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s (back-up)\Journal Publications sent for review\Paper 1\Data\"/>
    </mc:Choice>
  </mc:AlternateContent>
  <xr:revisionPtr revIDLastSave="0" documentId="13_ncr:1_{6CE6DAFE-386D-4B51-A82A-B932745CD711}" xr6:coauthVersionLast="47" xr6:coauthVersionMax="47" xr10:uidLastSave="{00000000-0000-0000-0000-000000000000}"/>
  <bookViews>
    <workbookView xWindow="28695" yWindow="0" windowWidth="14610" windowHeight="15585" firstSheet="2" activeTab="4" xr2:uid="{02119026-A417-497E-AC68-F054622FEF7B}"/>
  </bookViews>
  <sheets>
    <sheet name="SIWafer" sheetId="4" r:id="rId1"/>
    <sheet name="Lacey Carbon TEM grid" sheetId="5" r:id="rId2"/>
    <sheet name="Figure S-11" sheetId="1" r:id="rId3"/>
    <sheet name="Figure S-12" sheetId="2" r:id="rId4"/>
    <sheet name="Figure S-13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B370" i="2" s="1"/>
  <c r="B371" i="2" s="1"/>
  <c r="B372" i="2" s="1"/>
  <c r="B373" i="2" s="1"/>
  <c r="B374" i="2" s="1"/>
  <c r="B375" i="2" s="1"/>
  <c r="B376" i="2" s="1"/>
  <c r="B377" i="2" s="1"/>
  <c r="B378" i="2" s="1"/>
  <c r="B379" i="2" s="1"/>
  <c r="B380" i="2" s="1"/>
  <c r="B381" i="2" s="1"/>
  <c r="B382" i="2" s="1"/>
  <c r="B383" i="2" s="1"/>
  <c r="B384" i="2" s="1"/>
  <c r="B385" i="2" s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47" i="2" s="1"/>
  <c r="B448" i="2" s="1"/>
  <c r="B449" i="2" s="1"/>
  <c r="B450" i="2" s="1"/>
  <c r="B451" i="2" s="1"/>
  <c r="B452" i="2" s="1"/>
  <c r="B453" i="2" s="1"/>
  <c r="B454" i="2" s="1"/>
  <c r="B455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68" i="2" s="1"/>
  <c r="B469" i="2" s="1"/>
  <c r="B470" i="2" s="1"/>
  <c r="B471" i="2" s="1"/>
  <c r="B472" i="2" s="1"/>
  <c r="B473" i="2" s="1"/>
  <c r="B474" i="2" s="1"/>
  <c r="B475" i="2" s="1"/>
  <c r="B476" i="2" s="1"/>
  <c r="B477" i="2" s="1"/>
  <c r="B478" i="2" s="1"/>
  <c r="B479" i="2" s="1"/>
  <c r="B480" i="2" s="1"/>
  <c r="B481" i="2" s="1"/>
  <c r="B482" i="2" s="1"/>
  <c r="B483" i="2" s="1"/>
  <c r="B484" i="2" s="1"/>
  <c r="B485" i="2" s="1"/>
  <c r="B486" i="2" s="1"/>
  <c r="B487" i="2" s="1"/>
  <c r="B488" i="2" s="1"/>
  <c r="B489" i="2" s="1"/>
  <c r="B490" i="2" s="1"/>
  <c r="B491" i="2" s="1"/>
  <c r="B492" i="2" s="1"/>
  <c r="B493" i="2" s="1"/>
  <c r="B494" i="2" s="1"/>
  <c r="B495" i="2" s="1"/>
  <c r="B496" i="2" s="1"/>
  <c r="B497" i="2" s="1"/>
  <c r="B498" i="2" s="1"/>
  <c r="B499" i="2" s="1"/>
  <c r="B500" i="2" s="1"/>
  <c r="B501" i="2" s="1"/>
  <c r="B502" i="2" s="1"/>
  <c r="B503" i="2" s="1"/>
  <c r="B504" i="2" s="1"/>
  <c r="B505" i="2" s="1"/>
  <c r="B506" i="2" s="1"/>
  <c r="B507" i="2" s="1"/>
  <c r="B508" i="2" s="1"/>
  <c r="B509" i="2" s="1"/>
  <c r="B510" i="2" s="1"/>
  <c r="B511" i="2" s="1"/>
  <c r="B512" i="2" s="1"/>
  <c r="B513" i="2" s="1"/>
  <c r="B514" i="2" s="1"/>
  <c r="B515" i="2" s="1"/>
  <c r="B516" i="2" s="1"/>
  <c r="B517" i="2" s="1"/>
  <c r="B518" i="2" s="1"/>
  <c r="B519" i="2" s="1"/>
  <c r="B520" i="2" s="1"/>
  <c r="B521" i="2" s="1"/>
  <c r="B522" i="2" s="1"/>
  <c r="B523" i="2" s="1"/>
  <c r="B524" i="2" s="1"/>
  <c r="B525" i="2" s="1"/>
  <c r="B526" i="2" s="1"/>
  <c r="B527" i="2" s="1"/>
  <c r="B528" i="2" s="1"/>
  <c r="B529" i="2" s="1"/>
  <c r="B530" i="2" s="1"/>
  <c r="B531" i="2" s="1"/>
  <c r="B532" i="2" s="1"/>
  <c r="B533" i="2" s="1"/>
  <c r="B534" i="2" s="1"/>
  <c r="B535" i="2" s="1"/>
  <c r="B536" i="2" s="1"/>
  <c r="B537" i="2" s="1"/>
  <c r="B538" i="2" s="1"/>
  <c r="B539" i="2" s="1"/>
  <c r="B540" i="2" s="1"/>
  <c r="B541" i="2" s="1"/>
  <c r="B542" i="2" s="1"/>
  <c r="B543" i="2" s="1"/>
  <c r="B544" i="2" s="1"/>
  <c r="B545" i="2" s="1"/>
  <c r="B546" i="2" s="1"/>
  <c r="B547" i="2" s="1"/>
  <c r="B548" i="2" s="1"/>
  <c r="B549" i="2" s="1"/>
  <c r="B550" i="2" s="1"/>
  <c r="B551" i="2" s="1"/>
  <c r="B552" i="2" s="1"/>
  <c r="B553" i="2" s="1"/>
  <c r="B554" i="2" s="1"/>
  <c r="B555" i="2" s="1"/>
  <c r="B556" i="2" s="1"/>
  <c r="B557" i="2" s="1"/>
  <c r="B558" i="2" s="1"/>
  <c r="B559" i="2" s="1"/>
  <c r="B560" i="2" s="1"/>
  <c r="B561" i="2" s="1"/>
  <c r="B562" i="2" s="1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B575" i="2" s="1"/>
  <c r="B576" i="2" s="1"/>
  <c r="B577" i="2" s="1"/>
  <c r="B578" i="2" s="1"/>
  <c r="B579" i="2" s="1"/>
  <c r="B580" i="2" s="1"/>
  <c r="B581" i="2" s="1"/>
  <c r="B582" i="2" s="1"/>
  <c r="B583" i="2" s="1"/>
  <c r="B584" i="2" s="1"/>
  <c r="B585" i="2" s="1"/>
  <c r="B586" i="2" s="1"/>
  <c r="B587" i="2" s="1"/>
  <c r="B588" i="2" s="1"/>
  <c r="B589" i="2" s="1"/>
  <c r="B590" i="2" s="1"/>
  <c r="B591" i="2" s="1"/>
  <c r="B592" i="2" s="1"/>
  <c r="B593" i="2" s="1"/>
  <c r="B594" i="2" s="1"/>
  <c r="B595" i="2" s="1"/>
  <c r="B596" i="2" s="1"/>
  <c r="B597" i="2" s="1"/>
  <c r="B598" i="2" s="1"/>
  <c r="B599" i="2" s="1"/>
  <c r="B600" i="2" s="1"/>
  <c r="B601" i="2" s="1"/>
  <c r="B602" i="2" s="1"/>
  <c r="B603" i="2" s="1"/>
  <c r="B604" i="2" s="1"/>
  <c r="B605" i="2" s="1"/>
  <c r="B606" i="2" s="1"/>
  <c r="B607" i="2" s="1"/>
  <c r="B608" i="2" s="1"/>
  <c r="B609" i="2" s="1"/>
  <c r="B610" i="2" s="1"/>
  <c r="B611" i="2" s="1"/>
  <c r="B612" i="2" s="1"/>
  <c r="B613" i="2" s="1"/>
  <c r="B614" i="2" s="1"/>
  <c r="B615" i="2" s="1"/>
  <c r="B616" i="2" s="1"/>
  <c r="B617" i="2" s="1"/>
  <c r="B618" i="2" s="1"/>
  <c r="B619" i="2" s="1"/>
  <c r="B620" i="2" s="1"/>
  <c r="B621" i="2" s="1"/>
  <c r="B622" i="2" s="1"/>
  <c r="B623" i="2" s="1"/>
  <c r="B624" i="2" s="1"/>
  <c r="B625" i="2" s="1"/>
  <c r="B626" i="2" s="1"/>
  <c r="B627" i="2" s="1"/>
  <c r="B628" i="2" s="1"/>
  <c r="B629" i="2" s="1"/>
  <c r="B630" i="2" s="1"/>
  <c r="B631" i="2" s="1"/>
  <c r="B632" i="2" s="1"/>
  <c r="B633" i="2" s="1"/>
  <c r="B634" i="2" s="1"/>
  <c r="B635" i="2" s="1"/>
  <c r="B636" i="2" s="1"/>
  <c r="B637" i="2" s="1"/>
  <c r="B638" i="2" s="1"/>
  <c r="B639" i="2" s="1"/>
  <c r="B640" i="2" s="1"/>
  <c r="B641" i="2" s="1"/>
  <c r="B642" i="2" s="1"/>
  <c r="B643" i="2" s="1"/>
  <c r="B644" i="2" s="1"/>
  <c r="B645" i="2" s="1"/>
  <c r="B646" i="2" s="1"/>
  <c r="B647" i="2" s="1"/>
  <c r="B648" i="2" s="1"/>
  <c r="B649" i="2" s="1"/>
  <c r="B650" i="2" s="1"/>
  <c r="B651" i="2" s="1"/>
  <c r="B652" i="2" s="1"/>
  <c r="B653" i="2" s="1"/>
  <c r="B654" i="2" s="1"/>
  <c r="B655" i="2" s="1"/>
  <c r="B656" i="2" s="1"/>
  <c r="B657" i="2" s="1"/>
  <c r="B658" i="2" s="1"/>
  <c r="B659" i="2" s="1"/>
  <c r="B660" i="2" s="1"/>
  <c r="B661" i="2" s="1"/>
  <c r="B662" i="2" s="1"/>
  <c r="B663" i="2" s="1"/>
  <c r="B664" i="2" s="1"/>
  <c r="B665" i="2" s="1"/>
  <c r="B666" i="2" s="1"/>
  <c r="B667" i="2" s="1"/>
  <c r="B668" i="2" s="1"/>
  <c r="B669" i="2" s="1"/>
  <c r="B670" i="2" s="1"/>
  <c r="B671" i="2" s="1"/>
  <c r="B672" i="2" s="1"/>
  <c r="B673" i="2" s="1"/>
  <c r="B674" i="2" s="1"/>
  <c r="B675" i="2" s="1"/>
  <c r="B676" i="2" s="1"/>
  <c r="B677" i="2" s="1"/>
  <c r="B678" i="2" s="1"/>
  <c r="B679" i="2" s="1"/>
  <c r="B680" i="2" s="1"/>
  <c r="B681" i="2" s="1"/>
  <c r="B682" i="2" s="1"/>
  <c r="B683" i="2" s="1"/>
  <c r="B684" i="2" s="1"/>
  <c r="B685" i="2" s="1"/>
  <c r="B686" i="2" s="1"/>
  <c r="B687" i="2" s="1"/>
  <c r="B688" i="2" s="1"/>
  <c r="B689" i="2" s="1"/>
  <c r="B690" i="2" s="1"/>
  <c r="B691" i="2" s="1"/>
  <c r="B692" i="2" s="1"/>
  <c r="B693" i="2" s="1"/>
  <c r="B694" i="2" s="1"/>
  <c r="B695" i="2" s="1"/>
  <c r="B696" i="2" s="1"/>
  <c r="B697" i="2" s="1"/>
  <c r="B698" i="2" s="1"/>
  <c r="B699" i="2" s="1"/>
  <c r="B700" i="2" s="1"/>
  <c r="B701" i="2" s="1"/>
  <c r="B702" i="2" s="1"/>
  <c r="B703" i="2" s="1"/>
  <c r="B704" i="2" s="1"/>
  <c r="B705" i="2" s="1"/>
  <c r="B706" i="2" s="1"/>
  <c r="B707" i="2" s="1"/>
  <c r="B708" i="2" s="1"/>
  <c r="B709" i="2" s="1"/>
  <c r="B710" i="2" s="1"/>
  <c r="B711" i="2" s="1"/>
  <c r="B712" i="2" s="1"/>
  <c r="B713" i="2" s="1"/>
  <c r="B714" i="2" s="1"/>
  <c r="B715" i="2" s="1"/>
  <c r="B716" i="2" s="1"/>
  <c r="B717" i="2" s="1"/>
  <c r="B718" i="2" s="1"/>
  <c r="B719" i="2" s="1"/>
  <c r="B720" i="2" s="1"/>
  <c r="B721" i="2" s="1"/>
  <c r="B722" i="2" s="1"/>
  <c r="B723" i="2" s="1"/>
  <c r="B724" i="2" s="1"/>
  <c r="B725" i="2" s="1"/>
  <c r="B726" i="2" s="1"/>
  <c r="B727" i="2" s="1"/>
  <c r="B728" i="2" s="1"/>
  <c r="B729" i="2" s="1"/>
  <c r="B730" i="2" s="1"/>
  <c r="B731" i="2" s="1"/>
  <c r="B732" i="2" s="1"/>
  <c r="B733" i="2" s="1"/>
  <c r="B734" i="2" s="1"/>
  <c r="B735" i="2" s="1"/>
  <c r="B736" i="2" s="1"/>
  <c r="B737" i="2" s="1"/>
  <c r="B738" i="2" s="1"/>
  <c r="B739" i="2" s="1"/>
  <c r="B740" i="2" s="1"/>
  <c r="B741" i="2" s="1"/>
  <c r="B742" i="2" s="1"/>
  <c r="B743" i="2" s="1"/>
  <c r="B744" i="2" s="1"/>
  <c r="B745" i="2" s="1"/>
  <c r="B746" i="2" s="1"/>
  <c r="B747" i="2" s="1"/>
  <c r="B748" i="2" s="1"/>
  <c r="B749" i="2" s="1"/>
  <c r="B750" i="2" s="1"/>
  <c r="B751" i="2" s="1"/>
  <c r="B752" i="2" s="1"/>
  <c r="B753" i="2" s="1"/>
  <c r="B754" i="2" s="1"/>
  <c r="B755" i="2" s="1"/>
  <c r="B756" i="2" s="1"/>
  <c r="B757" i="2" s="1"/>
  <c r="B758" i="2" s="1"/>
  <c r="B759" i="2" s="1"/>
  <c r="B760" i="2" s="1"/>
  <c r="B761" i="2" s="1"/>
  <c r="B762" i="2" s="1"/>
  <c r="B763" i="2" s="1"/>
  <c r="B764" i="2" s="1"/>
  <c r="B765" i="2" s="1"/>
  <c r="B766" i="2" s="1"/>
  <c r="B767" i="2" s="1"/>
  <c r="B768" i="2" s="1"/>
  <c r="B769" i="2" s="1"/>
  <c r="B770" i="2" s="1"/>
  <c r="B771" i="2" s="1"/>
  <c r="B772" i="2" s="1"/>
  <c r="B773" i="2" s="1"/>
  <c r="B774" i="2" s="1"/>
  <c r="B775" i="2" s="1"/>
  <c r="B776" i="2" s="1"/>
  <c r="B777" i="2" s="1"/>
  <c r="B778" i="2" s="1"/>
  <c r="B779" i="2" s="1"/>
  <c r="B780" i="2" s="1"/>
  <c r="B781" i="2" s="1"/>
  <c r="B782" i="2" s="1"/>
  <c r="B783" i="2" s="1"/>
  <c r="B784" i="2" s="1"/>
  <c r="B785" i="2" s="1"/>
  <c r="B786" i="2" s="1"/>
  <c r="B787" i="2" s="1"/>
  <c r="B788" i="2" s="1"/>
  <c r="B789" i="2" s="1"/>
  <c r="B790" i="2" s="1"/>
  <c r="B791" i="2" s="1"/>
  <c r="B792" i="2" s="1"/>
  <c r="B793" i="2" s="1"/>
  <c r="B794" i="2" s="1"/>
  <c r="B795" i="2" s="1"/>
  <c r="B796" i="2" s="1"/>
  <c r="B797" i="2" s="1"/>
  <c r="B798" i="2" s="1"/>
  <c r="B799" i="2" s="1"/>
  <c r="B800" i="2" s="1"/>
  <c r="B801" i="2" s="1"/>
  <c r="B802" i="2" s="1"/>
  <c r="B803" i="2" s="1"/>
  <c r="B804" i="2" s="1"/>
  <c r="B805" i="2" s="1"/>
  <c r="B806" i="2" s="1"/>
  <c r="B807" i="2" s="1"/>
  <c r="B808" i="2" s="1"/>
  <c r="B809" i="2" s="1"/>
  <c r="B810" i="2" s="1"/>
  <c r="B811" i="2" s="1"/>
  <c r="B812" i="2" s="1"/>
  <c r="B813" i="2" s="1"/>
  <c r="B814" i="2" s="1"/>
  <c r="B815" i="2" s="1"/>
  <c r="B816" i="2" s="1"/>
  <c r="B817" i="2" s="1"/>
  <c r="B818" i="2" s="1"/>
  <c r="B819" i="2" s="1"/>
  <c r="B820" i="2" s="1"/>
  <c r="B821" i="2" s="1"/>
  <c r="B822" i="2" s="1"/>
  <c r="B823" i="2" s="1"/>
  <c r="B824" i="2" s="1"/>
  <c r="B825" i="2" s="1"/>
  <c r="B826" i="2" s="1"/>
  <c r="B827" i="2" s="1"/>
  <c r="B828" i="2" s="1"/>
  <c r="B829" i="2" s="1"/>
  <c r="B830" i="2" s="1"/>
  <c r="B831" i="2" s="1"/>
  <c r="B832" i="2" s="1"/>
  <c r="B833" i="2" s="1"/>
  <c r="B834" i="2" s="1"/>
  <c r="B835" i="2" s="1"/>
  <c r="B836" i="2" s="1"/>
  <c r="B837" i="2" s="1"/>
  <c r="B838" i="2" s="1"/>
  <c r="B839" i="2" s="1"/>
  <c r="B840" i="2" s="1"/>
  <c r="B841" i="2" s="1"/>
  <c r="B842" i="2" s="1"/>
  <c r="B843" i="2" s="1"/>
  <c r="B844" i="2" s="1"/>
  <c r="B845" i="2" s="1"/>
  <c r="B846" i="2" s="1"/>
  <c r="B847" i="2" s="1"/>
  <c r="B848" i="2" s="1"/>
  <c r="B849" i="2" s="1"/>
  <c r="B850" i="2" s="1"/>
  <c r="B851" i="2" s="1"/>
  <c r="B852" i="2" s="1"/>
  <c r="B853" i="2" s="1"/>
  <c r="B854" i="2" s="1"/>
  <c r="B855" i="2" s="1"/>
  <c r="B856" i="2" s="1"/>
  <c r="B857" i="2" s="1"/>
  <c r="B858" i="2" s="1"/>
  <c r="B859" i="2" s="1"/>
  <c r="B860" i="2" s="1"/>
  <c r="B861" i="2" s="1"/>
  <c r="B862" i="2" s="1"/>
  <c r="B863" i="2" s="1"/>
  <c r="B864" i="2" s="1"/>
  <c r="B865" i="2" s="1"/>
  <c r="B866" i="2" s="1"/>
  <c r="B867" i="2" s="1"/>
  <c r="B868" i="2" s="1"/>
  <c r="B869" i="2" s="1"/>
  <c r="B870" i="2" s="1"/>
  <c r="B871" i="2" s="1"/>
  <c r="B872" i="2" s="1"/>
  <c r="B873" i="2" s="1"/>
  <c r="B874" i="2" s="1"/>
  <c r="B875" i="2" s="1"/>
  <c r="B876" i="2" s="1"/>
  <c r="B877" i="2" s="1"/>
  <c r="B878" i="2" s="1"/>
  <c r="B879" i="2" s="1"/>
  <c r="B880" i="2" s="1"/>
  <c r="B881" i="2" s="1"/>
  <c r="B882" i="2" s="1"/>
  <c r="B883" i="2" s="1"/>
  <c r="B884" i="2" s="1"/>
  <c r="B885" i="2" s="1"/>
  <c r="B886" i="2" s="1"/>
  <c r="B887" i="2" s="1"/>
  <c r="B888" i="2" s="1"/>
  <c r="B889" i="2" s="1"/>
  <c r="B890" i="2" s="1"/>
  <c r="B891" i="2" s="1"/>
  <c r="B892" i="2" s="1"/>
  <c r="B893" i="2" s="1"/>
  <c r="B894" i="2" s="1"/>
  <c r="B895" i="2" s="1"/>
  <c r="B896" i="2" s="1"/>
  <c r="B897" i="2" s="1"/>
  <c r="B898" i="2" s="1"/>
  <c r="B899" i="2" s="1"/>
  <c r="B900" i="2" s="1"/>
  <c r="B901" i="2" s="1"/>
  <c r="B902" i="2" s="1"/>
  <c r="B903" i="2" s="1"/>
  <c r="B904" i="2" s="1"/>
  <c r="B905" i="2" s="1"/>
  <c r="B906" i="2" s="1"/>
  <c r="B907" i="2" s="1"/>
  <c r="B908" i="2" s="1"/>
  <c r="B909" i="2" s="1"/>
  <c r="B910" i="2" s="1"/>
  <c r="B911" i="2" s="1"/>
  <c r="B912" i="2" s="1"/>
  <c r="B913" i="2" s="1"/>
  <c r="B914" i="2" s="1"/>
  <c r="B915" i="2" s="1"/>
  <c r="B916" i="2" s="1"/>
  <c r="B917" i="2" s="1"/>
  <c r="B918" i="2" s="1"/>
  <c r="B919" i="2" s="1"/>
  <c r="B920" i="2" s="1"/>
  <c r="B921" i="2" s="1"/>
  <c r="B922" i="2" s="1"/>
  <c r="B923" i="2" s="1"/>
  <c r="B924" i="2" s="1"/>
  <c r="B925" i="2" s="1"/>
  <c r="B926" i="2" s="1"/>
  <c r="B927" i="2" s="1"/>
  <c r="B928" i="2" s="1"/>
  <c r="B929" i="2" s="1"/>
  <c r="B930" i="2" s="1"/>
  <c r="B931" i="2" s="1"/>
  <c r="B932" i="2" s="1"/>
  <c r="B933" i="2" s="1"/>
  <c r="B934" i="2" s="1"/>
  <c r="B935" i="2" s="1"/>
  <c r="B936" i="2" s="1"/>
  <c r="B937" i="2" s="1"/>
  <c r="B938" i="2" s="1"/>
  <c r="B939" i="2" s="1"/>
  <c r="B940" i="2" s="1"/>
  <c r="B941" i="2" s="1"/>
  <c r="B942" i="2" s="1"/>
  <c r="B943" i="2" s="1"/>
  <c r="B944" i="2" s="1"/>
  <c r="B945" i="2" s="1"/>
  <c r="B946" i="2" s="1"/>
  <c r="B947" i="2" s="1"/>
  <c r="B948" i="2" s="1"/>
  <c r="B949" i="2" s="1"/>
  <c r="B950" i="2" s="1"/>
  <c r="B951" i="2" s="1"/>
  <c r="B952" i="2" s="1"/>
  <c r="B953" i="2" s="1"/>
  <c r="B954" i="2" s="1"/>
  <c r="B955" i="2" s="1"/>
  <c r="B956" i="2" s="1"/>
  <c r="B957" i="2" s="1"/>
  <c r="B958" i="2" s="1"/>
  <c r="B959" i="2" s="1"/>
  <c r="B960" i="2" s="1"/>
  <c r="B961" i="2" s="1"/>
  <c r="B962" i="2" s="1"/>
  <c r="B963" i="2" s="1"/>
  <c r="B964" i="2" s="1"/>
  <c r="B965" i="2" s="1"/>
  <c r="B966" i="2" s="1"/>
  <c r="B967" i="2" s="1"/>
  <c r="B968" i="2" s="1"/>
  <c r="B969" i="2" s="1"/>
  <c r="B970" i="2" s="1"/>
  <c r="B971" i="2" s="1"/>
  <c r="B972" i="2" s="1"/>
  <c r="B973" i="2" s="1"/>
  <c r="B974" i="2" s="1"/>
  <c r="B975" i="2" s="1"/>
  <c r="B976" i="2" s="1"/>
  <c r="B977" i="2" s="1"/>
  <c r="B978" i="2" s="1"/>
  <c r="B979" i="2" s="1"/>
  <c r="B980" i="2" s="1"/>
  <c r="B981" i="2" s="1"/>
  <c r="B982" i="2" s="1"/>
  <c r="B983" i="2" s="1"/>
  <c r="B984" i="2" s="1"/>
  <c r="B985" i="2" s="1"/>
  <c r="B986" i="2" s="1"/>
  <c r="B987" i="2" s="1"/>
  <c r="B988" i="2" s="1"/>
  <c r="B989" i="2" s="1"/>
  <c r="B990" i="2" s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1003" i="2" s="1"/>
  <c r="B1004" i="2" s="1"/>
  <c r="B1005" i="2" s="1"/>
  <c r="B1006" i="2" s="1"/>
  <c r="B1007" i="2" s="1"/>
  <c r="B1008" i="2" s="1"/>
  <c r="B1009" i="2" s="1"/>
  <c r="B1010" i="2" s="1"/>
  <c r="B1011" i="2" s="1"/>
  <c r="B1012" i="2" s="1"/>
  <c r="B1013" i="2" s="1"/>
  <c r="B1014" i="2" s="1"/>
  <c r="B1015" i="2" s="1"/>
  <c r="B1016" i="2" s="1"/>
  <c r="B1017" i="2" s="1"/>
  <c r="B1018" i="2" s="1"/>
  <c r="B1019" i="2" s="1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7" i="3" s="1"/>
  <c r="B348" i="3" s="1"/>
  <c r="B349" i="3" s="1"/>
  <c r="B350" i="3" s="1"/>
  <c r="B351" i="3" s="1"/>
  <c r="B352" i="3" s="1"/>
  <c r="B353" i="3" s="1"/>
  <c r="B354" i="3" s="1"/>
  <c r="B355" i="3" s="1"/>
  <c r="B356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67" i="3" s="1"/>
  <c r="B368" i="3" s="1"/>
  <c r="B369" i="3" s="1"/>
  <c r="B370" i="3" s="1"/>
  <c r="B371" i="3" s="1"/>
  <c r="B372" i="3" s="1"/>
  <c r="B373" i="3" s="1"/>
  <c r="B374" i="3" s="1"/>
  <c r="B375" i="3" s="1"/>
  <c r="B376" i="3" s="1"/>
  <c r="B377" i="3" s="1"/>
  <c r="B378" i="3" s="1"/>
  <c r="B379" i="3" s="1"/>
  <c r="B380" i="3" s="1"/>
  <c r="B381" i="3" s="1"/>
  <c r="B382" i="3" s="1"/>
  <c r="B383" i="3" s="1"/>
  <c r="B384" i="3" s="1"/>
  <c r="B385" i="3" s="1"/>
  <c r="B386" i="3" s="1"/>
  <c r="B387" i="3" s="1"/>
  <c r="B388" i="3" s="1"/>
  <c r="B389" i="3" s="1"/>
  <c r="B390" i="3" s="1"/>
  <c r="B391" i="3" s="1"/>
  <c r="B392" i="3" s="1"/>
  <c r="B393" i="3" s="1"/>
  <c r="B394" i="3" s="1"/>
  <c r="B395" i="3" s="1"/>
  <c r="B396" i="3" s="1"/>
  <c r="B397" i="3" s="1"/>
  <c r="B398" i="3" s="1"/>
  <c r="B399" i="3" s="1"/>
  <c r="B400" i="3" s="1"/>
  <c r="B401" i="3" s="1"/>
  <c r="B402" i="3" s="1"/>
  <c r="B403" i="3" s="1"/>
  <c r="B404" i="3" s="1"/>
  <c r="B405" i="3" s="1"/>
  <c r="B406" i="3" s="1"/>
  <c r="B407" i="3" s="1"/>
  <c r="B408" i="3" s="1"/>
  <c r="B409" i="3" s="1"/>
  <c r="B410" i="3" s="1"/>
  <c r="B411" i="3" s="1"/>
  <c r="B412" i="3" s="1"/>
  <c r="B413" i="3" s="1"/>
  <c r="B414" i="3" s="1"/>
  <c r="B415" i="3" s="1"/>
  <c r="B416" i="3" s="1"/>
  <c r="B417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0" i="3" s="1"/>
  <c r="B431" i="3" s="1"/>
  <c r="B432" i="3" s="1"/>
  <c r="B433" i="3" s="1"/>
  <c r="B434" i="3" s="1"/>
  <c r="B435" i="3" s="1"/>
  <c r="B436" i="3" s="1"/>
  <c r="B437" i="3" s="1"/>
  <c r="B438" i="3" s="1"/>
  <c r="B439" i="3" s="1"/>
  <c r="B440" i="3" s="1"/>
  <c r="B441" i="3" s="1"/>
  <c r="B442" i="3" s="1"/>
  <c r="B443" i="3" s="1"/>
  <c r="B444" i="3" s="1"/>
  <c r="B445" i="3" s="1"/>
  <c r="B446" i="3" s="1"/>
  <c r="B447" i="3" s="1"/>
  <c r="B448" i="3" s="1"/>
  <c r="B449" i="3" s="1"/>
  <c r="B450" i="3" s="1"/>
  <c r="B451" i="3" s="1"/>
  <c r="B452" i="3" s="1"/>
  <c r="B453" i="3" s="1"/>
  <c r="B454" i="3" s="1"/>
  <c r="B455" i="3" s="1"/>
  <c r="B456" i="3" s="1"/>
  <c r="B457" i="3" s="1"/>
  <c r="B458" i="3" s="1"/>
  <c r="B459" i="3" s="1"/>
  <c r="B460" i="3" s="1"/>
  <c r="B461" i="3" s="1"/>
  <c r="B462" i="3" s="1"/>
  <c r="B463" i="3" s="1"/>
  <c r="B464" i="3" s="1"/>
  <c r="B465" i="3" s="1"/>
  <c r="B466" i="3" s="1"/>
  <c r="B467" i="3" s="1"/>
  <c r="B468" i="3" s="1"/>
  <c r="B469" i="3" s="1"/>
  <c r="B470" i="3" s="1"/>
  <c r="B471" i="3" s="1"/>
  <c r="B472" i="3" s="1"/>
  <c r="B473" i="3" s="1"/>
  <c r="B474" i="3" s="1"/>
  <c r="B475" i="3" s="1"/>
  <c r="B476" i="3" s="1"/>
  <c r="B477" i="3" s="1"/>
  <c r="B478" i="3" s="1"/>
  <c r="B479" i="3" s="1"/>
  <c r="B480" i="3" s="1"/>
  <c r="B481" i="3" s="1"/>
  <c r="B482" i="3" s="1"/>
  <c r="B483" i="3" s="1"/>
  <c r="B484" i="3" s="1"/>
  <c r="B485" i="3" s="1"/>
  <c r="B486" i="3" s="1"/>
  <c r="B487" i="3" s="1"/>
  <c r="B488" i="3" s="1"/>
  <c r="B489" i="3" s="1"/>
  <c r="B490" i="3" s="1"/>
  <c r="B491" i="3" s="1"/>
  <c r="B492" i="3" s="1"/>
  <c r="B493" i="3" s="1"/>
  <c r="B494" i="3" s="1"/>
  <c r="B495" i="3" s="1"/>
  <c r="B496" i="3" s="1"/>
  <c r="B497" i="3" s="1"/>
  <c r="B498" i="3" s="1"/>
  <c r="B499" i="3" s="1"/>
  <c r="B500" i="3" s="1"/>
  <c r="B501" i="3" s="1"/>
  <c r="B502" i="3" s="1"/>
  <c r="B503" i="3" s="1"/>
  <c r="B504" i="3" s="1"/>
  <c r="B505" i="3" s="1"/>
  <c r="B506" i="3" s="1"/>
  <c r="B507" i="3" s="1"/>
  <c r="B508" i="3" s="1"/>
  <c r="B509" i="3" s="1"/>
  <c r="B510" i="3" s="1"/>
  <c r="B511" i="3" s="1"/>
  <c r="B512" i="3" s="1"/>
  <c r="B513" i="3" s="1"/>
  <c r="B514" i="3" s="1"/>
  <c r="B515" i="3" s="1"/>
  <c r="B516" i="3" s="1"/>
  <c r="B517" i="3" s="1"/>
  <c r="B518" i="3" s="1"/>
  <c r="B519" i="3" s="1"/>
  <c r="B520" i="3" s="1"/>
  <c r="B521" i="3" s="1"/>
  <c r="B522" i="3" s="1"/>
  <c r="B523" i="3" s="1"/>
  <c r="B524" i="3" s="1"/>
  <c r="B525" i="3" s="1"/>
  <c r="B526" i="3" s="1"/>
  <c r="B527" i="3" s="1"/>
  <c r="B528" i="3" s="1"/>
  <c r="B529" i="3" s="1"/>
  <c r="B530" i="3" s="1"/>
  <c r="B531" i="3" s="1"/>
  <c r="B532" i="3" s="1"/>
  <c r="B533" i="3" s="1"/>
  <c r="B534" i="3" s="1"/>
  <c r="B535" i="3" s="1"/>
  <c r="B536" i="3" s="1"/>
  <c r="B537" i="3" s="1"/>
  <c r="B538" i="3" s="1"/>
  <c r="B539" i="3" s="1"/>
  <c r="B540" i="3" s="1"/>
  <c r="B541" i="3" s="1"/>
  <c r="B542" i="3" s="1"/>
  <c r="B543" i="3" s="1"/>
  <c r="B544" i="3" s="1"/>
  <c r="B545" i="3" s="1"/>
  <c r="B546" i="3" s="1"/>
  <c r="B547" i="3" s="1"/>
  <c r="B548" i="3" s="1"/>
  <c r="B549" i="3" s="1"/>
  <c r="B550" i="3" s="1"/>
  <c r="B551" i="3" s="1"/>
  <c r="B552" i="3" s="1"/>
  <c r="B553" i="3" s="1"/>
  <c r="B554" i="3" s="1"/>
  <c r="B555" i="3" s="1"/>
  <c r="B556" i="3" s="1"/>
  <c r="B557" i="3" s="1"/>
  <c r="B558" i="3" s="1"/>
  <c r="B559" i="3" s="1"/>
  <c r="B560" i="3" s="1"/>
  <c r="B561" i="3" s="1"/>
  <c r="B562" i="3" s="1"/>
  <c r="B563" i="3" s="1"/>
  <c r="B564" i="3" s="1"/>
  <c r="B565" i="3" s="1"/>
  <c r="B566" i="3" s="1"/>
  <c r="B567" i="3" s="1"/>
  <c r="B568" i="3" s="1"/>
  <c r="B569" i="3" s="1"/>
  <c r="B570" i="3" s="1"/>
  <c r="B571" i="3" s="1"/>
  <c r="B572" i="3" s="1"/>
  <c r="B573" i="3" s="1"/>
  <c r="B574" i="3" s="1"/>
  <c r="B575" i="3" s="1"/>
  <c r="B576" i="3" s="1"/>
  <c r="B577" i="3" s="1"/>
  <c r="B578" i="3" s="1"/>
  <c r="B579" i="3" s="1"/>
  <c r="B580" i="3" s="1"/>
  <c r="B581" i="3" s="1"/>
  <c r="B582" i="3" s="1"/>
  <c r="B583" i="3" s="1"/>
  <c r="B584" i="3" s="1"/>
  <c r="B585" i="3" s="1"/>
  <c r="B586" i="3" s="1"/>
  <c r="B587" i="3" s="1"/>
  <c r="B588" i="3" s="1"/>
  <c r="B589" i="3" s="1"/>
  <c r="B590" i="3" s="1"/>
  <c r="B591" i="3" s="1"/>
  <c r="B592" i="3" s="1"/>
  <c r="B593" i="3" s="1"/>
  <c r="B594" i="3" s="1"/>
  <c r="B595" i="3" s="1"/>
  <c r="B596" i="3" s="1"/>
  <c r="B597" i="3" s="1"/>
  <c r="B598" i="3" s="1"/>
  <c r="B599" i="3" s="1"/>
  <c r="B600" i="3" s="1"/>
  <c r="B601" i="3" s="1"/>
  <c r="B602" i="3" s="1"/>
  <c r="B603" i="3" s="1"/>
  <c r="B604" i="3" s="1"/>
  <c r="B605" i="3" s="1"/>
  <c r="B606" i="3" s="1"/>
  <c r="B607" i="3" s="1"/>
  <c r="B608" i="3" s="1"/>
  <c r="B609" i="3" s="1"/>
  <c r="B610" i="3" s="1"/>
  <c r="B611" i="3" s="1"/>
  <c r="B612" i="3" s="1"/>
  <c r="B613" i="3" s="1"/>
  <c r="B614" i="3" s="1"/>
  <c r="B615" i="3" s="1"/>
  <c r="B616" i="3" s="1"/>
  <c r="B617" i="3" s="1"/>
  <c r="B618" i="3" s="1"/>
  <c r="B619" i="3" s="1"/>
  <c r="B620" i="3" s="1"/>
  <c r="B621" i="3" s="1"/>
  <c r="B622" i="3" s="1"/>
  <c r="B623" i="3" s="1"/>
  <c r="B624" i="3" s="1"/>
  <c r="B625" i="3" s="1"/>
  <c r="B626" i="3" s="1"/>
  <c r="B627" i="3" s="1"/>
  <c r="B628" i="3" s="1"/>
  <c r="B629" i="3" s="1"/>
  <c r="B630" i="3" s="1"/>
  <c r="B631" i="3" s="1"/>
  <c r="B632" i="3" s="1"/>
  <c r="B633" i="3" s="1"/>
  <c r="B634" i="3" s="1"/>
  <c r="B635" i="3" s="1"/>
  <c r="B636" i="3" s="1"/>
  <c r="B637" i="3" s="1"/>
  <c r="B638" i="3" s="1"/>
  <c r="B639" i="3" s="1"/>
  <c r="B640" i="3" s="1"/>
  <c r="B641" i="3" s="1"/>
  <c r="B642" i="3" s="1"/>
  <c r="B643" i="3" s="1"/>
  <c r="B644" i="3" s="1"/>
  <c r="B645" i="3" s="1"/>
  <c r="B646" i="3" s="1"/>
  <c r="B647" i="3" s="1"/>
  <c r="B648" i="3" s="1"/>
  <c r="B649" i="3" s="1"/>
  <c r="B650" i="3" s="1"/>
  <c r="B651" i="3" s="1"/>
  <c r="B652" i="3" s="1"/>
  <c r="B653" i="3" s="1"/>
  <c r="B654" i="3" s="1"/>
  <c r="B655" i="3" s="1"/>
  <c r="B656" i="3" s="1"/>
  <c r="B657" i="3" s="1"/>
  <c r="B658" i="3" s="1"/>
  <c r="B659" i="3" s="1"/>
  <c r="B660" i="3" s="1"/>
  <c r="B661" i="3" s="1"/>
  <c r="B662" i="3" s="1"/>
  <c r="B663" i="3" s="1"/>
  <c r="B664" i="3" s="1"/>
  <c r="B665" i="3" s="1"/>
  <c r="B666" i="3" s="1"/>
  <c r="B667" i="3" s="1"/>
  <c r="B668" i="3" s="1"/>
  <c r="B669" i="3" s="1"/>
  <c r="B670" i="3" s="1"/>
  <c r="B671" i="3" s="1"/>
  <c r="B672" i="3" s="1"/>
  <c r="B673" i="3" s="1"/>
  <c r="B674" i="3" s="1"/>
  <c r="B675" i="3" s="1"/>
  <c r="B676" i="3" s="1"/>
  <c r="B677" i="3" s="1"/>
  <c r="B678" i="3" s="1"/>
  <c r="B679" i="3" s="1"/>
  <c r="B680" i="3" s="1"/>
  <c r="B681" i="3" s="1"/>
  <c r="B682" i="3" s="1"/>
  <c r="B683" i="3" s="1"/>
  <c r="B684" i="3" s="1"/>
  <c r="B685" i="3" s="1"/>
  <c r="B686" i="3" s="1"/>
  <c r="B687" i="3" s="1"/>
  <c r="B688" i="3" s="1"/>
  <c r="B689" i="3" s="1"/>
  <c r="B690" i="3" s="1"/>
  <c r="B691" i="3" s="1"/>
  <c r="B692" i="3" s="1"/>
  <c r="B693" i="3" s="1"/>
  <c r="B694" i="3" s="1"/>
  <c r="B695" i="3" s="1"/>
  <c r="B696" i="3" s="1"/>
  <c r="B697" i="3" s="1"/>
  <c r="B698" i="3" s="1"/>
  <c r="B699" i="3" s="1"/>
  <c r="B700" i="3" s="1"/>
  <c r="B701" i="3" s="1"/>
  <c r="B702" i="3" s="1"/>
  <c r="B703" i="3" s="1"/>
  <c r="B704" i="3" s="1"/>
  <c r="B705" i="3" s="1"/>
  <c r="B706" i="3" s="1"/>
  <c r="B707" i="3" s="1"/>
  <c r="B708" i="3" s="1"/>
  <c r="B709" i="3" s="1"/>
  <c r="B710" i="3" s="1"/>
  <c r="B711" i="3" s="1"/>
  <c r="B712" i="3" s="1"/>
  <c r="B713" i="3" s="1"/>
  <c r="B714" i="3" s="1"/>
  <c r="B715" i="3" s="1"/>
  <c r="B716" i="3" s="1"/>
  <c r="B717" i="3" s="1"/>
  <c r="B718" i="3" s="1"/>
  <c r="B719" i="3" s="1"/>
  <c r="B720" i="3" s="1"/>
  <c r="B721" i="3" s="1"/>
  <c r="B722" i="3" s="1"/>
  <c r="B723" i="3" s="1"/>
  <c r="B724" i="3" s="1"/>
  <c r="B725" i="3" s="1"/>
  <c r="B726" i="3" s="1"/>
  <c r="B727" i="3" s="1"/>
  <c r="B728" i="3" s="1"/>
  <c r="B729" i="3" s="1"/>
  <c r="B730" i="3" s="1"/>
  <c r="B731" i="3" s="1"/>
  <c r="B732" i="3" s="1"/>
  <c r="B733" i="3" s="1"/>
  <c r="B734" i="3" s="1"/>
  <c r="B735" i="3" s="1"/>
  <c r="B736" i="3" s="1"/>
  <c r="B737" i="3" s="1"/>
  <c r="B738" i="3" s="1"/>
  <c r="B739" i="3" s="1"/>
  <c r="B740" i="3" s="1"/>
  <c r="B741" i="3" s="1"/>
  <c r="B742" i="3" s="1"/>
  <c r="B743" i="3" s="1"/>
  <c r="B744" i="3" s="1"/>
  <c r="B745" i="3" s="1"/>
  <c r="B746" i="3" s="1"/>
  <c r="B747" i="3" s="1"/>
  <c r="B748" i="3" s="1"/>
  <c r="B749" i="3" s="1"/>
  <c r="B750" i="3" s="1"/>
  <c r="B751" i="3" s="1"/>
  <c r="B752" i="3" s="1"/>
  <c r="B753" i="3" s="1"/>
  <c r="B754" i="3" s="1"/>
  <c r="B755" i="3" s="1"/>
  <c r="B756" i="3" s="1"/>
  <c r="B757" i="3" s="1"/>
  <c r="B758" i="3" s="1"/>
  <c r="B759" i="3" s="1"/>
  <c r="B760" i="3" s="1"/>
  <c r="B761" i="3" s="1"/>
  <c r="B762" i="3" s="1"/>
  <c r="B763" i="3" s="1"/>
  <c r="B764" i="3" s="1"/>
  <c r="B765" i="3" s="1"/>
  <c r="B766" i="3" s="1"/>
  <c r="B767" i="3" s="1"/>
  <c r="B768" i="3" s="1"/>
  <c r="B769" i="3" s="1"/>
  <c r="B770" i="3" s="1"/>
  <c r="B771" i="3" s="1"/>
  <c r="B772" i="3" s="1"/>
  <c r="B773" i="3" s="1"/>
  <c r="B774" i="3" s="1"/>
  <c r="B775" i="3" s="1"/>
  <c r="B776" i="3" s="1"/>
  <c r="B777" i="3" s="1"/>
  <c r="B778" i="3" s="1"/>
  <c r="B779" i="3" s="1"/>
  <c r="B780" i="3" s="1"/>
  <c r="B781" i="3" s="1"/>
  <c r="B782" i="3" s="1"/>
  <c r="B783" i="3" s="1"/>
  <c r="B784" i="3" s="1"/>
  <c r="B785" i="3" s="1"/>
  <c r="B786" i="3" s="1"/>
  <c r="B787" i="3" s="1"/>
  <c r="B788" i="3" s="1"/>
  <c r="B789" i="3" s="1"/>
  <c r="B790" i="3" s="1"/>
  <c r="B791" i="3" s="1"/>
  <c r="B792" i="3" s="1"/>
  <c r="B793" i="3" s="1"/>
  <c r="B794" i="3" s="1"/>
  <c r="B795" i="3" s="1"/>
  <c r="B796" i="3" s="1"/>
  <c r="B797" i="3" s="1"/>
  <c r="B798" i="3" s="1"/>
  <c r="B799" i="3" s="1"/>
  <c r="B800" i="3" s="1"/>
  <c r="B801" i="3" s="1"/>
  <c r="B802" i="3" s="1"/>
  <c r="B803" i="3" s="1"/>
  <c r="B804" i="3" s="1"/>
  <c r="B805" i="3" s="1"/>
  <c r="B806" i="3" s="1"/>
  <c r="B807" i="3" s="1"/>
  <c r="B808" i="3" s="1"/>
  <c r="B809" i="3" s="1"/>
  <c r="B810" i="3" s="1"/>
  <c r="B811" i="3" s="1"/>
  <c r="B812" i="3" s="1"/>
  <c r="B813" i="3" s="1"/>
  <c r="B814" i="3" s="1"/>
  <c r="B815" i="3" s="1"/>
  <c r="B816" i="3" s="1"/>
  <c r="B817" i="3" s="1"/>
  <c r="B818" i="3" s="1"/>
  <c r="B819" i="3" s="1"/>
  <c r="B820" i="3" s="1"/>
  <c r="B821" i="3" s="1"/>
  <c r="B822" i="3" s="1"/>
  <c r="B823" i="3" s="1"/>
  <c r="B824" i="3" s="1"/>
  <c r="B825" i="3" s="1"/>
  <c r="B826" i="3" s="1"/>
  <c r="B827" i="3" s="1"/>
  <c r="B828" i="3" s="1"/>
  <c r="B829" i="3" s="1"/>
  <c r="B830" i="3" s="1"/>
  <c r="B831" i="3" s="1"/>
  <c r="B832" i="3" s="1"/>
  <c r="B833" i="3" s="1"/>
  <c r="B834" i="3" s="1"/>
  <c r="B835" i="3" s="1"/>
  <c r="B836" i="3" s="1"/>
  <c r="B837" i="3" s="1"/>
  <c r="B838" i="3" s="1"/>
  <c r="B839" i="3" s="1"/>
  <c r="B840" i="3" s="1"/>
  <c r="B841" i="3" s="1"/>
  <c r="B842" i="3" s="1"/>
  <c r="B843" i="3" s="1"/>
  <c r="B844" i="3" s="1"/>
  <c r="B845" i="3" s="1"/>
  <c r="B846" i="3" s="1"/>
  <c r="B847" i="3" s="1"/>
  <c r="B848" i="3" s="1"/>
  <c r="B849" i="3" s="1"/>
  <c r="B850" i="3" s="1"/>
  <c r="B851" i="3" s="1"/>
  <c r="B852" i="3" s="1"/>
  <c r="B853" i="3" s="1"/>
  <c r="B854" i="3" s="1"/>
  <c r="B855" i="3" s="1"/>
  <c r="B856" i="3" s="1"/>
  <c r="B857" i="3" s="1"/>
  <c r="B858" i="3" s="1"/>
  <c r="B859" i="3" s="1"/>
  <c r="B860" i="3" s="1"/>
  <c r="B861" i="3" s="1"/>
  <c r="B862" i="3" s="1"/>
  <c r="B863" i="3" s="1"/>
  <c r="B864" i="3" s="1"/>
  <c r="B865" i="3" s="1"/>
  <c r="B866" i="3" s="1"/>
  <c r="B867" i="3" s="1"/>
  <c r="B868" i="3" s="1"/>
  <c r="B869" i="3" s="1"/>
  <c r="B870" i="3" s="1"/>
  <c r="B871" i="3" s="1"/>
  <c r="B872" i="3" s="1"/>
  <c r="B873" i="3" s="1"/>
  <c r="B874" i="3" s="1"/>
  <c r="B875" i="3" s="1"/>
  <c r="B876" i="3" s="1"/>
  <c r="B877" i="3" s="1"/>
  <c r="B878" i="3" s="1"/>
  <c r="B879" i="3" s="1"/>
  <c r="B880" i="3" s="1"/>
  <c r="B881" i="3" s="1"/>
  <c r="B882" i="3" s="1"/>
  <c r="B883" i="3" s="1"/>
  <c r="B884" i="3" s="1"/>
  <c r="B885" i="3" s="1"/>
  <c r="B886" i="3" s="1"/>
  <c r="B887" i="3" s="1"/>
  <c r="B888" i="3" s="1"/>
  <c r="B889" i="3" s="1"/>
  <c r="B890" i="3" s="1"/>
  <c r="B891" i="3" s="1"/>
  <c r="B892" i="3" s="1"/>
  <c r="B893" i="3" s="1"/>
  <c r="B894" i="3" s="1"/>
  <c r="B895" i="3" s="1"/>
  <c r="B896" i="3" s="1"/>
  <c r="B897" i="3" s="1"/>
  <c r="B898" i="3" s="1"/>
  <c r="B899" i="3" s="1"/>
  <c r="B900" i="3" s="1"/>
  <c r="B901" i="3" s="1"/>
  <c r="B902" i="3" s="1"/>
  <c r="B903" i="3" s="1"/>
  <c r="B904" i="3" s="1"/>
  <c r="B905" i="3" s="1"/>
  <c r="B906" i="3" s="1"/>
  <c r="B907" i="3" s="1"/>
  <c r="B908" i="3" s="1"/>
  <c r="B909" i="3" s="1"/>
  <c r="B910" i="3" s="1"/>
  <c r="B911" i="3" s="1"/>
  <c r="B912" i="3" s="1"/>
  <c r="B913" i="3" s="1"/>
  <c r="B914" i="3" s="1"/>
  <c r="B915" i="3" s="1"/>
  <c r="B916" i="3" s="1"/>
  <c r="B917" i="3" s="1"/>
  <c r="B918" i="3" s="1"/>
  <c r="B919" i="3" s="1"/>
  <c r="B920" i="3" s="1"/>
  <c r="B921" i="3" s="1"/>
  <c r="B922" i="3" s="1"/>
  <c r="B923" i="3" s="1"/>
  <c r="B924" i="3" s="1"/>
  <c r="B925" i="3" s="1"/>
  <c r="B926" i="3" s="1"/>
  <c r="B927" i="3" s="1"/>
  <c r="B928" i="3" s="1"/>
  <c r="B929" i="3" s="1"/>
  <c r="B930" i="3" s="1"/>
  <c r="B931" i="3" s="1"/>
  <c r="B932" i="3" s="1"/>
  <c r="B933" i="3" s="1"/>
  <c r="B934" i="3" s="1"/>
  <c r="B935" i="3" s="1"/>
  <c r="B936" i="3" s="1"/>
  <c r="B937" i="3" s="1"/>
  <c r="B938" i="3" s="1"/>
  <c r="B939" i="3" s="1"/>
  <c r="B940" i="3" s="1"/>
  <c r="B941" i="3" s="1"/>
  <c r="B942" i="3" s="1"/>
  <c r="B943" i="3" s="1"/>
  <c r="B944" i="3" s="1"/>
  <c r="B945" i="3" s="1"/>
  <c r="B946" i="3" s="1"/>
  <c r="B947" i="3" s="1"/>
  <c r="B948" i="3" s="1"/>
  <c r="B949" i="3" s="1"/>
  <c r="B950" i="3" s="1"/>
  <c r="B951" i="3" s="1"/>
  <c r="B952" i="3" s="1"/>
  <c r="B953" i="3" s="1"/>
  <c r="B954" i="3" s="1"/>
  <c r="B955" i="3" s="1"/>
  <c r="B956" i="3" s="1"/>
  <c r="B957" i="3" s="1"/>
  <c r="B958" i="3" s="1"/>
  <c r="B959" i="3" s="1"/>
  <c r="B960" i="3" s="1"/>
  <c r="B961" i="3" s="1"/>
  <c r="B962" i="3" s="1"/>
  <c r="B963" i="3" s="1"/>
  <c r="B964" i="3" s="1"/>
  <c r="B965" i="3" s="1"/>
  <c r="B966" i="3" s="1"/>
  <c r="B967" i="3" s="1"/>
  <c r="B968" i="3" s="1"/>
  <c r="B969" i="3" s="1"/>
  <c r="B970" i="3" s="1"/>
  <c r="B971" i="3" s="1"/>
  <c r="B972" i="3" s="1"/>
  <c r="B973" i="3" s="1"/>
  <c r="B974" i="3" s="1"/>
  <c r="B975" i="3" s="1"/>
  <c r="B976" i="3" s="1"/>
  <c r="B977" i="3" s="1"/>
  <c r="B978" i="3" s="1"/>
  <c r="B979" i="3" s="1"/>
  <c r="B980" i="3" s="1"/>
  <c r="B981" i="3" s="1"/>
  <c r="B982" i="3" s="1"/>
  <c r="B983" i="3" s="1"/>
  <c r="B984" i="3" s="1"/>
  <c r="B985" i="3" s="1"/>
  <c r="B986" i="3" s="1"/>
  <c r="B987" i="3" s="1"/>
  <c r="B988" i="3" s="1"/>
  <c r="B989" i="3" s="1"/>
  <c r="B990" i="3" s="1"/>
  <c r="B991" i="3" s="1"/>
  <c r="B992" i="3" s="1"/>
  <c r="B993" i="3" s="1"/>
  <c r="B994" i="3" s="1"/>
  <c r="B995" i="3" s="1"/>
  <c r="B996" i="3" s="1"/>
  <c r="B997" i="3" s="1"/>
  <c r="B998" i="3" s="1"/>
  <c r="B999" i="3" s="1"/>
  <c r="B1000" i="3" s="1"/>
  <c r="B1001" i="3" s="1"/>
  <c r="B1002" i="3" s="1"/>
  <c r="B1003" i="3" s="1"/>
  <c r="B1004" i="3" s="1"/>
  <c r="B1005" i="3" s="1"/>
  <c r="B1006" i="3" s="1"/>
  <c r="B1007" i="3" s="1"/>
  <c r="B1008" i="3" s="1"/>
  <c r="B1009" i="3" s="1"/>
  <c r="B1010" i="3" s="1"/>
  <c r="B1011" i="3" s="1"/>
  <c r="B1012" i="3" s="1"/>
  <c r="B1013" i="3" s="1"/>
  <c r="B1014" i="3" s="1"/>
  <c r="B1015" i="3" s="1"/>
  <c r="B1016" i="3" s="1"/>
  <c r="B1017" i="3" s="1"/>
  <c r="B1018" i="3" s="1"/>
  <c r="B1019" i="3" s="1"/>
  <c r="B1020" i="3" s="1"/>
  <c r="B1021" i="3" s="1"/>
  <c r="B1022" i="3" s="1"/>
  <c r="B1023" i="3" s="1"/>
  <c r="B1024" i="3" s="1"/>
  <c r="B1025" i="3" s="1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B165" i="5" s="1"/>
  <c r="B166" i="5" s="1"/>
  <c r="B167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304" i="5" s="1"/>
  <c r="B305" i="5" s="1"/>
  <c r="B306" i="5" s="1"/>
  <c r="B307" i="5" s="1"/>
  <c r="B308" i="5" s="1"/>
  <c r="B309" i="5" s="1"/>
  <c r="B310" i="5" s="1"/>
  <c r="B311" i="5" s="1"/>
  <c r="B312" i="5" s="1"/>
  <c r="B313" i="5" s="1"/>
  <c r="B314" i="5" s="1"/>
  <c r="B315" i="5" s="1"/>
  <c r="B316" i="5" s="1"/>
  <c r="B317" i="5" s="1"/>
  <c r="B318" i="5" s="1"/>
  <c r="B319" i="5" s="1"/>
  <c r="B320" i="5" s="1"/>
  <c r="B321" i="5" s="1"/>
  <c r="B322" i="5" s="1"/>
  <c r="B323" i="5" s="1"/>
  <c r="B324" i="5" s="1"/>
  <c r="B325" i="5" s="1"/>
  <c r="B326" i="5" s="1"/>
  <c r="B327" i="5" s="1"/>
  <c r="B328" i="5" s="1"/>
  <c r="B329" i="5" s="1"/>
  <c r="B330" i="5" s="1"/>
  <c r="B331" i="5" s="1"/>
  <c r="B332" i="5" s="1"/>
  <c r="B333" i="5" s="1"/>
  <c r="B334" i="5" s="1"/>
  <c r="B335" i="5" s="1"/>
  <c r="B336" i="5" s="1"/>
  <c r="B337" i="5" s="1"/>
  <c r="B338" i="5" s="1"/>
  <c r="B339" i="5" s="1"/>
  <c r="B340" i="5" s="1"/>
  <c r="B341" i="5" s="1"/>
  <c r="B342" i="5" s="1"/>
  <c r="B343" i="5" s="1"/>
  <c r="B344" i="5" s="1"/>
  <c r="B345" i="5" s="1"/>
  <c r="B346" i="5" s="1"/>
  <c r="B347" i="5" s="1"/>
  <c r="B348" i="5" s="1"/>
  <c r="B349" i="5" s="1"/>
  <c r="B350" i="5" s="1"/>
  <c r="B351" i="5" s="1"/>
  <c r="B352" i="5" s="1"/>
  <c r="B353" i="5" s="1"/>
  <c r="B354" i="5" s="1"/>
  <c r="B355" i="5" s="1"/>
  <c r="B356" i="5" s="1"/>
  <c r="B357" i="5" s="1"/>
  <c r="B358" i="5" s="1"/>
  <c r="B359" i="5" s="1"/>
  <c r="B360" i="5" s="1"/>
  <c r="B361" i="5" s="1"/>
  <c r="B362" i="5" s="1"/>
  <c r="B363" i="5" s="1"/>
  <c r="B364" i="5" s="1"/>
  <c r="B365" i="5" s="1"/>
  <c r="B366" i="5" s="1"/>
  <c r="B367" i="5" s="1"/>
  <c r="B368" i="5" s="1"/>
  <c r="B369" i="5" s="1"/>
  <c r="B370" i="5" s="1"/>
  <c r="B371" i="5" s="1"/>
  <c r="B372" i="5" s="1"/>
  <c r="B373" i="5" s="1"/>
  <c r="B374" i="5" s="1"/>
  <c r="B375" i="5" s="1"/>
  <c r="B376" i="5" s="1"/>
  <c r="B377" i="5" s="1"/>
  <c r="B378" i="5" s="1"/>
  <c r="B379" i="5" s="1"/>
  <c r="B380" i="5" s="1"/>
  <c r="B381" i="5" s="1"/>
  <c r="B382" i="5" s="1"/>
  <c r="B383" i="5" s="1"/>
  <c r="B384" i="5" s="1"/>
  <c r="B385" i="5" s="1"/>
  <c r="B386" i="5" s="1"/>
  <c r="B387" i="5" s="1"/>
  <c r="B388" i="5" s="1"/>
  <c r="B389" i="5" s="1"/>
  <c r="B390" i="5" s="1"/>
  <c r="B391" i="5" s="1"/>
  <c r="B392" i="5" s="1"/>
  <c r="B393" i="5" s="1"/>
  <c r="B394" i="5" s="1"/>
  <c r="B395" i="5" s="1"/>
  <c r="B396" i="5" s="1"/>
  <c r="B397" i="5" s="1"/>
  <c r="B398" i="5" s="1"/>
  <c r="B399" i="5" s="1"/>
  <c r="B400" i="5" s="1"/>
  <c r="B401" i="5" s="1"/>
  <c r="B402" i="5" s="1"/>
  <c r="B403" i="5" s="1"/>
  <c r="B404" i="5" s="1"/>
  <c r="B405" i="5" s="1"/>
  <c r="B406" i="5" s="1"/>
  <c r="B407" i="5" s="1"/>
  <c r="B408" i="5" s="1"/>
  <c r="B409" i="5" s="1"/>
  <c r="B410" i="5" s="1"/>
  <c r="B411" i="5" s="1"/>
  <c r="B412" i="5" s="1"/>
  <c r="B413" i="5" s="1"/>
  <c r="B414" i="5" s="1"/>
  <c r="B415" i="5" s="1"/>
  <c r="B416" i="5" s="1"/>
  <c r="B417" i="5" s="1"/>
  <c r="B418" i="5" s="1"/>
  <c r="B419" i="5" s="1"/>
  <c r="B420" i="5" s="1"/>
  <c r="B421" i="5" s="1"/>
  <c r="B422" i="5" s="1"/>
  <c r="B423" i="5" s="1"/>
  <c r="B424" i="5" s="1"/>
  <c r="B425" i="5" s="1"/>
  <c r="B426" i="5" s="1"/>
  <c r="B427" i="5" s="1"/>
  <c r="B428" i="5" s="1"/>
  <c r="B429" i="5" s="1"/>
  <c r="B430" i="5" s="1"/>
  <c r="B431" i="5" s="1"/>
  <c r="B432" i="5" s="1"/>
  <c r="B433" i="5" s="1"/>
  <c r="B434" i="5" s="1"/>
  <c r="B435" i="5" s="1"/>
  <c r="B436" i="5" s="1"/>
  <c r="B437" i="5" s="1"/>
  <c r="B438" i="5" s="1"/>
  <c r="B439" i="5" s="1"/>
  <c r="B440" i="5" s="1"/>
  <c r="B441" i="5" s="1"/>
  <c r="B442" i="5" s="1"/>
  <c r="B443" i="5" s="1"/>
  <c r="B444" i="5" s="1"/>
  <c r="B445" i="5" s="1"/>
  <c r="B446" i="5" s="1"/>
  <c r="B447" i="5" s="1"/>
  <c r="B448" i="5" s="1"/>
  <c r="B449" i="5" s="1"/>
  <c r="B450" i="5" s="1"/>
  <c r="B451" i="5" s="1"/>
  <c r="B452" i="5" s="1"/>
  <c r="B453" i="5" s="1"/>
  <c r="B454" i="5" s="1"/>
  <c r="B455" i="5" s="1"/>
  <c r="B456" i="5" s="1"/>
  <c r="B457" i="5" s="1"/>
  <c r="B458" i="5" s="1"/>
  <c r="B459" i="5" s="1"/>
  <c r="B460" i="5" s="1"/>
  <c r="B461" i="5" s="1"/>
  <c r="B462" i="5" s="1"/>
  <c r="B463" i="5" s="1"/>
  <c r="B464" i="5" s="1"/>
  <c r="B465" i="5" s="1"/>
  <c r="B466" i="5" s="1"/>
  <c r="B467" i="5" s="1"/>
  <c r="B468" i="5" s="1"/>
  <c r="B469" i="5" s="1"/>
  <c r="B470" i="5" s="1"/>
  <c r="B471" i="5" s="1"/>
  <c r="B472" i="5" s="1"/>
  <c r="B473" i="5" s="1"/>
  <c r="B474" i="5" s="1"/>
  <c r="B475" i="5" s="1"/>
  <c r="B476" i="5" s="1"/>
  <c r="B477" i="5" s="1"/>
  <c r="B478" i="5" s="1"/>
  <c r="B479" i="5" s="1"/>
  <c r="B480" i="5" s="1"/>
  <c r="B481" i="5" s="1"/>
  <c r="B482" i="5" s="1"/>
  <c r="B483" i="5" s="1"/>
  <c r="B484" i="5" s="1"/>
  <c r="B485" i="5" s="1"/>
  <c r="B486" i="5" s="1"/>
  <c r="B487" i="5" s="1"/>
  <c r="B488" i="5" s="1"/>
  <c r="B489" i="5" s="1"/>
  <c r="B490" i="5" s="1"/>
  <c r="B491" i="5" s="1"/>
  <c r="B492" i="5" s="1"/>
  <c r="B493" i="5" s="1"/>
  <c r="B494" i="5" s="1"/>
  <c r="B495" i="5" s="1"/>
  <c r="B496" i="5" s="1"/>
  <c r="B497" i="5" s="1"/>
  <c r="B498" i="5" s="1"/>
  <c r="B499" i="5" s="1"/>
  <c r="B500" i="5" s="1"/>
  <c r="B501" i="5" s="1"/>
  <c r="B502" i="5" s="1"/>
  <c r="B503" i="5" s="1"/>
  <c r="B504" i="5" s="1"/>
  <c r="B505" i="5" s="1"/>
  <c r="B506" i="5" s="1"/>
  <c r="B507" i="5" s="1"/>
  <c r="B508" i="5" s="1"/>
  <c r="B509" i="5" s="1"/>
  <c r="B510" i="5" s="1"/>
  <c r="B511" i="5" s="1"/>
  <c r="B512" i="5" s="1"/>
  <c r="B513" i="5" s="1"/>
  <c r="B514" i="5" s="1"/>
  <c r="B515" i="5" s="1"/>
  <c r="B516" i="5" s="1"/>
  <c r="B517" i="5" s="1"/>
  <c r="B518" i="5" s="1"/>
  <c r="B519" i="5" s="1"/>
  <c r="B520" i="5" s="1"/>
  <c r="B521" i="5" s="1"/>
  <c r="B522" i="5" s="1"/>
  <c r="B523" i="5" s="1"/>
  <c r="B524" i="5" s="1"/>
  <c r="B525" i="5" s="1"/>
  <c r="B526" i="5" s="1"/>
  <c r="B527" i="5" s="1"/>
  <c r="B528" i="5" s="1"/>
  <c r="B529" i="5" s="1"/>
  <c r="B530" i="5" s="1"/>
  <c r="B531" i="5" s="1"/>
  <c r="B532" i="5" s="1"/>
  <c r="B533" i="5" s="1"/>
  <c r="B534" i="5" s="1"/>
  <c r="B535" i="5" s="1"/>
  <c r="B536" i="5" s="1"/>
  <c r="B537" i="5" s="1"/>
  <c r="B538" i="5" s="1"/>
  <c r="B539" i="5" s="1"/>
  <c r="B540" i="5" s="1"/>
  <c r="B541" i="5" s="1"/>
  <c r="B542" i="5" s="1"/>
  <c r="B543" i="5" s="1"/>
  <c r="B544" i="5" s="1"/>
  <c r="B545" i="5" s="1"/>
  <c r="B546" i="5" s="1"/>
  <c r="B547" i="5" s="1"/>
  <c r="B548" i="5" s="1"/>
  <c r="B549" i="5" s="1"/>
  <c r="B550" i="5" s="1"/>
  <c r="B551" i="5" s="1"/>
  <c r="B552" i="5" s="1"/>
  <c r="B553" i="5" s="1"/>
  <c r="B554" i="5" s="1"/>
  <c r="B555" i="5" s="1"/>
  <c r="B556" i="5" s="1"/>
  <c r="B557" i="5" s="1"/>
  <c r="B558" i="5" s="1"/>
  <c r="B559" i="5" s="1"/>
  <c r="B560" i="5" s="1"/>
  <c r="B561" i="5" s="1"/>
  <c r="B562" i="5" s="1"/>
  <c r="B563" i="5" s="1"/>
  <c r="B564" i="5" s="1"/>
  <c r="B565" i="5" s="1"/>
  <c r="B566" i="5" s="1"/>
  <c r="B567" i="5" s="1"/>
  <c r="B568" i="5" s="1"/>
  <c r="B569" i="5" s="1"/>
  <c r="B570" i="5" s="1"/>
  <c r="B571" i="5" s="1"/>
  <c r="B572" i="5" s="1"/>
  <c r="B573" i="5" s="1"/>
  <c r="B574" i="5" s="1"/>
  <c r="B575" i="5" s="1"/>
  <c r="B576" i="5" s="1"/>
  <c r="B577" i="5" s="1"/>
  <c r="B578" i="5" s="1"/>
  <c r="B579" i="5" s="1"/>
  <c r="B580" i="5" s="1"/>
  <c r="B581" i="5" s="1"/>
  <c r="B582" i="5" s="1"/>
  <c r="B583" i="5" s="1"/>
  <c r="B584" i="5" s="1"/>
  <c r="B585" i="5" s="1"/>
  <c r="B586" i="5" s="1"/>
  <c r="B587" i="5" s="1"/>
  <c r="B588" i="5" s="1"/>
  <c r="B589" i="5" s="1"/>
  <c r="B590" i="5" s="1"/>
  <c r="B591" i="5" s="1"/>
  <c r="B592" i="5" s="1"/>
  <c r="B593" i="5" s="1"/>
  <c r="B594" i="5" s="1"/>
  <c r="B595" i="5" s="1"/>
  <c r="B596" i="5" s="1"/>
  <c r="B597" i="5" s="1"/>
  <c r="B598" i="5" s="1"/>
  <c r="B599" i="5" s="1"/>
  <c r="B600" i="5" s="1"/>
  <c r="B601" i="5" s="1"/>
  <c r="B602" i="5" s="1"/>
  <c r="B603" i="5" s="1"/>
  <c r="B604" i="5" s="1"/>
  <c r="B605" i="5" s="1"/>
  <c r="B606" i="5" s="1"/>
  <c r="B607" i="5" s="1"/>
  <c r="B608" i="5" s="1"/>
  <c r="B609" i="5" s="1"/>
  <c r="B610" i="5" s="1"/>
  <c r="B611" i="5" s="1"/>
  <c r="B612" i="5" s="1"/>
  <c r="B613" i="5" s="1"/>
  <c r="B614" i="5" s="1"/>
  <c r="B615" i="5" s="1"/>
  <c r="B616" i="5" s="1"/>
  <c r="B617" i="5" s="1"/>
  <c r="B618" i="5" s="1"/>
  <c r="B619" i="5" s="1"/>
  <c r="B620" i="5" s="1"/>
  <c r="B621" i="5" s="1"/>
  <c r="B622" i="5" s="1"/>
  <c r="B623" i="5" s="1"/>
  <c r="B624" i="5" s="1"/>
  <c r="B625" i="5" s="1"/>
  <c r="B626" i="5" s="1"/>
  <c r="B627" i="5" s="1"/>
  <c r="B628" i="5" s="1"/>
  <c r="B629" i="5" s="1"/>
  <c r="B630" i="5" s="1"/>
  <c r="B631" i="5" s="1"/>
  <c r="B632" i="5" s="1"/>
  <c r="B633" i="5" s="1"/>
  <c r="B634" i="5" s="1"/>
  <c r="B635" i="5" s="1"/>
  <c r="B636" i="5" s="1"/>
  <c r="B637" i="5" s="1"/>
  <c r="B638" i="5" s="1"/>
  <c r="B639" i="5" s="1"/>
  <c r="B640" i="5" s="1"/>
  <c r="B641" i="5" s="1"/>
  <c r="B642" i="5" s="1"/>
  <c r="B643" i="5" s="1"/>
  <c r="B644" i="5" s="1"/>
  <c r="B645" i="5" s="1"/>
  <c r="B646" i="5" s="1"/>
  <c r="B647" i="5" s="1"/>
  <c r="B648" i="5" s="1"/>
  <c r="B649" i="5" s="1"/>
  <c r="B650" i="5" s="1"/>
  <c r="B651" i="5" s="1"/>
  <c r="B652" i="5" s="1"/>
  <c r="B653" i="5" s="1"/>
  <c r="B654" i="5" s="1"/>
  <c r="B655" i="5" s="1"/>
  <c r="B656" i="5" s="1"/>
  <c r="B657" i="5" s="1"/>
  <c r="B658" i="5" s="1"/>
  <c r="B659" i="5" s="1"/>
  <c r="B660" i="5" s="1"/>
  <c r="B661" i="5" s="1"/>
  <c r="B662" i="5" s="1"/>
  <c r="B663" i="5" s="1"/>
  <c r="B664" i="5" s="1"/>
  <c r="B665" i="5" s="1"/>
  <c r="B666" i="5" s="1"/>
  <c r="B667" i="5" s="1"/>
  <c r="B668" i="5" s="1"/>
  <c r="B669" i="5" s="1"/>
  <c r="B670" i="5" s="1"/>
  <c r="B671" i="5" s="1"/>
  <c r="B672" i="5" s="1"/>
  <c r="B673" i="5" s="1"/>
  <c r="B674" i="5" s="1"/>
  <c r="B675" i="5" s="1"/>
  <c r="B676" i="5" s="1"/>
  <c r="B677" i="5" s="1"/>
  <c r="B678" i="5" s="1"/>
  <c r="B679" i="5" s="1"/>
  <c r="B680" i="5" s="1"/>
  <c r="B681" i="5" s="1"/>
  <c r="B682" i="5" s="1"/>
  <c r="B683" i="5" s="1"/>
  <c r="B684" i="5" s="1"/>
  <c r="B685" i="5" s="1"/>
  <c r="B686" i="5" s="1"/>
  <c r="B687" i="5" s="1"/>
  <c r="B688" i="5" s="1"/>
  <c r="B689" i="5" s="1"/>
  <c r="B690" i="5" s="1"/>
  <c r="B691" i="5" s="1"/>
  <c r="B692" i="5" s="1"/>
  <c r="B693" i="5" s="1"/>
  <c r="B694" i="5" s="1"/>
  <c r="B695" i="5" s="1"/>
  <c r="B696" i="5" s="1"/>
  <c r="B697" i="5" s="1"/>
  <c r="B698" i="5" s="1"/>
  <c r="B699" i="5" s="1"/>
  <c r="B700" i="5" s="1"/>
  <c r="B701" i="5" s="1"/>
  <c r="B702" i="5" s="1"/>
  <c r="B703" i="5" s="1"/>
  <c r="B704" i="5" s="1"/>
  <c r="B705" i="5" s="1"/>
  <c r="B706" i="5" s="1"/>
  <c r="B707" i="5" s="1"/>
  <c r="B708" i="5" s="1"/>
  <c r="B709" i="5" s="1"/>
  <c r="B710" i="5" s="1"/>
  <c r="B711" i="5" s="1"/>
  <c r="B712" i="5" s="1"/>
  <c r="B713" i="5" s="1"/>
  <c r="B714" i="5" s="1"/>
  <c r="B715" i="5" s="1"/>
  <c r="B716" i="5" s="1"/>
  <c r="B717" i="5" s="1"/>
  <c r="B718" i="5" s="1"/>
  <c r="B719" i="5" s="1"/>
  <c r="B720" i="5" s="1"/>
  <c r="B721" i="5" s="1"/>
  <c r="B722" i="5" s="1"/>
  <c r="B723" i="5" s="1"/>
  <c r="B724" i="5" s="1"/>
  <c r="B725" i="5" s="1"/>
  <c r="B726" i="5" s="1"/>
  <c r="B727" i="5" s="1"/>
  <c r="B728" i="5" s="1"/>
  <c r="B729" i="5" s="1"/>
  <c r="B730" i="5" s="1"/>
  <c r="B731" i="5" s="1"/>
  <c r="B732" i="5" s="1"/>
  <c r="B733" i="5" s="1"/>
  <c r="B734" i="5" s="1"/>
  <c r="B735" i="5" s="1"/>
  <c r="B736" i="5" s="1"/>
  <c r="B737" i="5" s="1"/>
  <c r="B738" i="5" s="1"/>
  <c r="B739" i="5" s="1"/>
  <c r="B740" i="5" s="1"/>
  <c r="B741" i="5" s="1"/>
  <c r="B742" i="5" s="1"/>
  <c r="B743" i="5" s="1"/>
  <c r="B744" i="5" s="1"/>
  <c r="B745" i="5" s="1"/>
  <c r="B746" i="5" s="1"/>
  <c r="B747" i="5" s="1"/>
  <c r="B748" i="5" s="1"/>
  <c r="B749" i="5" s="1"/>
  <c r="B750" i="5" s="1"/>
  <c r="B751" i="5" s="1"/>
  <c r="B752" i="5" s="1"/>
  <c r="B753" i="5" s="1"/>
  <c r="B754" i="5" s="1"/>
  <c r="B755" i="5" s="1"/>
  <c r="B756" i="5" s="1"/>
  <c r="B757" i="5" s="1"/>
  <c r="B758" i="5" s="1"/>
  <c r="B759" i="5" s="1"/>
  <c r="B760" i="5" s="1"/>
  <c r="B761" i="5" s="1"/>
  <c r="B762" i="5" s="1"/>
  <c r="B763" i="5" s="1"/>
  <c r="B764" i="5" s="1"/>
  <c r="B765" i="5" s="1"/>
  <c r="B766" i="5" s="1"/>
  <c r="B767" i="5" s="1"/>
  <c r="B768" i="5" s="1"/>
  <c r="B769" i="5" s="1"/>
  <c r="B770" i="5" s="1"/>
  <c r="B771" i="5" s="1"/>
  <c r="B772" i="5" s="1"/>
  <c r="B773" i="5" s="1"/>
  <c r="B774" i="5" s="1"/>
  <c r="B775" i="5" s="1"/>
  <c r="B776" i="5" s="1"/>
  <c r="B777" i="5" s="1"/>
  <c r="B778" i="5" s="1"/>
  <c r="B779" i="5" s="1"/>
  <c r="B780" i="5" s="1"/>
  <c r="B781" i="5" s="1"/>
  <c r="B782" i="5" s="1"/>
  <c r="B783" i="5" s="1"/>
  <c r="B784" i="5" s="1"/>
  <c r="B785" i="5" s="1"/>
  <c r="B786" i="5" s="1"/>
  <c r="B787" i="5" s="1"/>
  <c r="B788" i="5" s="1"/>
  <c r="B789" i="5" s="1"/>
  <c r="B790" i="5" s="1"/>
  <c r="B791" i="5" s="1"/>
  <c r="B792" i="5" s="1"/>
  <c r="B793" i="5" s="1"/>
  <c r="B794" i="5" s="1"/>
  <c r="B795" i="5" s="1"/>
  <c r="B796" i="5" s="1"/>
  <c r="B797" i="5" s="1"/>
  <c r="B798" i="5" s="1"/>
  <c r="B799" i="5" s="1"/>
  <c r="B800" i="5" s="1"/>
  <c r="B801" i="5" s="1"/>
  <c r="B802" i="5" s="1"/>
  <c r="B803" i="5" s="1"/>
  <c r="B804" i="5" s="1"/>
  <c r="B805" i="5" s="1"/>
  <c r="B806" i="5" s="1"/>
  <c r="B807" i="5" s="1"/>
  <c r="B808" i="5" s="1"/>
  <c r="B809" i="5" s="1"/>
  <c r="B810" i="5" s="1"/>
  <c r="B811" i="5" s="1"/>
  <c r="B812" i="5" s="1"/>
  <c r="B813" i="5" s="1"/>
  <c r="B814" i="5" s="1"/>
  <c r="B815" i="5" s="1"/>
  <c r="B816" i="5" s="1"/>
  <c r="B817" i="5" s="1"/>
  <c r="B818" i="5" s="1"/>
  <c r="B819" i="5" s="1"/>
  <c r="B820" i="5" s="1"/>
  <c r="B821" i="5" s="1"/>
  <c r="B822" i="5" s="1"/>
  <c r="B823" i="5" s="1"/>
  <c r="B824" i="5" s="1"/>
  <c r="B825" i="5" s="1"/>
  <c r="B826" i="5" s="1"/>
  <c r="B827" i="5" s="1"/>
  <c r="B828" i="5" s="1"/>
  <c r="B829" i="5" s="1"/>
  <c r="B830" i="5" s="1"/>
  <c r="B831" i="5" s="1"/>
  <c r="B832" i="5" s="1"/>
  <c r="B833" i="5" s="1"/>
  <c r="B834" i="5" s="1"/>
  <c r="B835" i="5" s="1"/>
  <c r="B836" i="5" s="1"/>
  <c r="B837" i="5" s="1"/>
  <c r="B838" i="5" s="1"/>
  <c r="B839" i="5" s="1"/>
  <c r="B840" i="5" s="1"/>
  <c r="B841" i="5" s="1"/>
  <c r="B842" i="5" s="1"/>
  <c r="B843" i="5" s="1"/>
  <c r="B844" i="5" s="1"/>
  <c r="B845" i="5" s="1"/>
  <c r="B846" i="5" s="1"/>
  <c r="B847" i="5" s="1"/>
  <c r="B848" i="5" s="1"/>
  <c r="B849" i="5" s="1"/>
  <c r="B850" i="5" s="1"/>
  <c r="B851" i="5" s="1"/>
  <c r="B852" i="5" s="1"/>
  <c r="B853" i="5" s="1"/>
  <c r="B854" i="5" s="1"/>
  <c r="B855" i="5" s="1"/>
  <c r="B856" i="5" s="1"/>
  <c r="B857" i="5" s="1"/>
  <c r="B858" i="5" s="1"/>
  <c r="B859" i="5" s="1"/>
  <c r="B860" i="5" s="1"/>
  <c r="B861" i="5" s="1"/>
  <c r="B862" i="5" s="1"/>
  <c r="B863" i="5" s="1"/>
  <c r="B864" i="5" s="1"/>
  <c r="B865" i="5" s="1"/>
  <c r="B866" i="5" s="1"/>
  <c r="B867" i="5" s="1"/>
  <c r="B868" i="5" s="1"/>
  <c r="B869" i="5" s="1"/>
  <c r="B870" i="5" s="1"/>
  <c r="B871" i="5" s="1"/>
  <c r="B872" i="5" s="1"/>
  <c r="B873" i="5" s="1"/>
  <c r="B874" i="5" s="1"/>
  <c r="B875" i="5" s="1"/>
  <c r="B876" i="5" s="1"/>
  <c r="B877" i="5" s="1"/>
  <c r="B878" i="5" s="1"/>
  <c r="B879" i="5" s="1"/>
  <c r="B880" i="5" s="1"/>
  <c r="B881" i="5" s="1"/>
  <c r="B882" i="5" s="1"/>
  <c r="B883" i="5" s="1"/>
  <c r="B884" i="5" s="1"/>
  <c r="B885" i="5" s="1"/>
  <c r="B886" i="5" s="1"/>
  <c r="B887" i="5" s="1"/>
  <c r="B888" i="5" s="1"/>
  <c r="B889" i="5" s="1"/>
  <c r="B890" i="5" s="1"/>
  <c r="B891" i="5" s="1"/>
  <c r="B892" i="5" s="1"/>
  <c r="B893" i="5" s="1"/>
  <c r="B894" i="5" s="1"/>
  <c r="B895" i="5" s="1"/>
  <c r="B896" i="5" s="1"/>
  <c r="B897" i="5" s="1"/>
  <c r="B898" i="5" s="1"/>
  <c r="B899" i="5" s="1"/>
  <c r="B900" i="5" s="1"/>
  <c r="B901" i="5" s="1"/>
  <c r="B902" i="5" s="1"/>
  <c r="B903" i="5" s="1"/>
  <c r="B904" i="5" s="1"/>
  <c r="B905" i="5" s="1"/>
  <c r="B906" i="5" s="1"/>
  <c r="B907" i="5" s="1"/>
  <c r="B908" i="5" s="1"/>
  <c r="B909" i="5" s="1"/>
  <c r="B910" i="5" s="1"/>
  <c r="B911" i="5" s="1"/>
  <c r="B912" i="5" s="1"/>
  <c r="B913" i="5" s="1"/>
  <c r="B914" i="5" s="1"/>
  <c r="B915" i="5" s="1"/>
  <c r="B916" i="5" s="1"/>
  <c r="B917" i="5" s="1"/>
  <c r="B918" i="5" s="1"/>
  <c r="B919" i="5" s="1"/>
  <c r="B920" i="5" s="1"/>
  <c r="B921" i="5" s="1"/>
  <c r="B922" i="5" s="1"/>
  <c r="B923" i="5" s="1"/>
  <c r="B924" i="5" s="1"/>
  <c r="B925" i="5" s="1"/>
  <c r="B926" i="5" s="1"/>
  <c r="B927" i="5" s="1"/>
  <c r="B928" i="5" s="1"/>
  <c r="B929" i="5" s="1"/>
  <c r="B930" i="5" s="1"/>
  <c r="B931" i="5" s="1"/>
  <c r="B932" i="5" s="1"/>
  <c r="B933" i="5" s="1"/>
  <c r="B934" i="5" s="1"/>
  <c r="B935" i="5" s="1"/>
  <c r="B936" i="5" s="1"/>
  <c r="B937" i="5" s="1"/>
  <c r="B938" i="5" s="1"/>
  <c r="B939" i="5" s="1"/>
  <c r="B940" i="5" s="1"/>
  <c r="B941" i="5" s="1"/>
  <c r="B942" i="5" s="1"/>
  <c r="B943" i="5" s="1"/>
  <c r="B944" i="5" s="1"/>
  <c r="B945" i="5" s="1"/>
  <c r="B946" i="5" s="1"/>
  <c r="B947" i="5" s="1"/>
  <c r="B948" i="5" s="1"/>
  <c r="B949" i="5" s="1"/>
  <c r="B950" i="5" s="1"/>
  <c r="B951" i="5" s="1"/>
  <c r="B952" i="5" s="1"/>
  <c r="B953" i="5" s="1"/>
  <c r="B954" i="5" s="1"/>
  <c r="B955" i="5" s="1"/>
  <c r="B956" i="5" s="1"/>
  <c r="B957" i="5" s="1"/>
  <c r="B958" i="5" s="1"/>
  <c r="B959" i="5" s="1"/>
  <c r="B960" i="5" s="1"/>
  <c r="B961" i="5" s="1"/>
  <c r="B962" i="5" s="1"/>
  <c r="B963" i="5" s="1"/>
  <c r="B964" i="5" s="1"/>
  <c r="B965" i="5" s="1"/>
  <c r="B966" i="5" s="1"/>
  <c r="B967" i="5" s="1"/>
  <c r="B968" i="5" s="1"/>
  <c r="B969" i="5" s="1"/>
  <c r="B970" i="5" s="1"/>
  <c r="B971" i="5" s="1"/>
  <c r="B972" i="5" s="1"/>
  <c r="B973" i="5" s="1"/>
  <c r="B974" i="5" s="1"/>
  <c r="B975" i="5" s="1"/>
  <c r="B976" i="5" s="1"/>
  <c r="B977" i="5" s="1"/>
  <c r="B978" i="5" s="1"/>
  <c r="B979" i="5" s="1"/>
  <c r="B980" i="5" s="1"/>
  <c r="B981" i="5" s="1"/>
  <c r="B982" i="5" s="1"/>
  <c r="B983" i="5" s="1"/>
  <c r="B984" i="5" s="1"/>
  <c r="B985" i="5" s="1"/>
  <c r="B986" i="5" s="1"/>
  <c r="B987" i="5" s="1"/>
  <c r="B988" i="5" s="1"/>
  <c r="B989" i="5" s="1"/>
  <c r="B990" i="5" s="1"/>
  <c r="B991" i="5" s="1"/>
  <c r="B992" i="5" s="1"/>
  <c r="B993" i="5" s="1"/>
  <c r="B994" i="5" s="1"/>
  <c r="B995" i="5" s="1"/>
  <c r="B996" i="5" s="1"/>
  <c r="B997" i="5" s="1"/>
  <c r="B998" i="5" s="1"/>
  <c r="B999" i="5" s="1"/>
  <c r="B1000" i="5" s="1"/>
  <c r="B1001" i="5" s="1"/>
  <c r="B1002" i="5" s="1"/>
  <c r="B1003" i="5" s="1"/>
  <c r="B1004" i="5" s="1"/>
  <c r="B1005" i="5" s="1"/>
  <c r="B1006" i="5" s="1"/>
  <c r="B1007" i="5" s="1"/>
  <c r="B1008" i="5" s="1"/>
  <c r="B1009" i="5" s="1"/>
  <c r="B1010" i="5" s="1"/>
  <c r="B1011" i="5" s="1"/>
  <c r="B1012" i="5" s="1"/>
  <c r="B1013" i="5" s="1"/>
  <c r="B1014" i="5" s="1"/>
  <c r="B1015" i="5" s="1"/>
  <c r="B1016" i="5" s="1"/>
  <c r="B1017" i="5" s="1"/>
  <c r="B1018" i="5" s="1"/>
  <c r="B1019" i="5" s="1"/>
  <c r="B1020" i="5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38" i="4" s="1"/>
  <c r="B139" i="4" s="1"/>
  <c r="B140" i="4" s="1"/>
  <c r="B141" i="4" s="1"/>
  <c r="B142" i="4" s="1"/>
  <c r="B143" i="4" s="1"/>
  <c r="B144" i="4" s="1"/>
  <c r="B145" i="4" s="1"/>
  <c r="B146" i="4" s="1"/>
  <c r="B147" i="4" s="1"/>
  <c r="B148" i="4" s="1"/>
  <c r="B149" i="4" s="1"/>
  <c r="B150" i="4" s="1"/>
  <c r="B151" i="4" s="1"/>
  <c r="B152" i="4" s="1"/>
  <c r="B153" i="4" s="1"/>
  <c r="B154" i="4" s="1"/>
  <c r="B155" i="4" s="1"/>
  <c r="B156" i="4" s="1"/>
  <c r="B157" i="4" s="1"/>
  <c r="B158" i="4" s="1"/>
  <c r="B159" i="4" s="1"/>
  <c r="B160" i="4" s="1"/>
  <c r="B161" i="4" s="1"/>
  <c r="B162" i="4" s="1"/>
  <c r="B163" i="4" s="1"/>
  <c r="B164" i="4" s="1"/>
  <c r="B165" i="4" s="1"/>
  <c r="B166" i="4" s="1"/>
  <c r="B167" i="4" s="1"/>
  <c r="B168" i="4" s="1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82" i="4" s="1"/>
  <c r="B183" i="4" s="1"/>
  <c r="B184" i="4" s="1"/>
  <c r="B185" i="4" s="1"/>
  <c r="B186" i="4" s="1"/>
  <c r="B187" i="4" s="1"/>
  <c r="B188" i="4" s="1"/>
  <c r="B189" i="4" s="1"/>
  <c r="B190" i="4" s="1"/>
  <c r="B191" i="4" s="1"/>
  <c r="B192" i="4" s="1"/>
  <c r="B193" i="4" s="1"/>
  <c r="B194" i="4" s="1"/>
  <c r="B195" i="4" s="1"/>
  <c r="B196" i="4" s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s="1"/>
  <c r="B209" i="4" s="1"/>
  <c r="B210" i="4" s="1"/>
  <c r="B211" i="4" s="1"/>
  <c r="B212" i="4" s="1"/>
  <c r="B213" i="4" s="1"/>
  <c r="B214" i="4" s="1"/>
  <c r="B215" i="4" s="1"/>
  <c r="B216" i="4" s="1"/>
  <c r="B217" i="4" s="1"/>
  <c r="B218" i="4" s="1"/>
  <c r="B219" i="4" s="1"/>
  <c r="B220" i="4" s="1"/>
  <c r="B221" i="4" s="1"/>
  <c r="B222" i="4" s="1"/>
  <c r="B223" i="4" s="1"/>
  <c r="B224" i="4" s="1"/>
  <c r="B225" i="4" s="1"/>
  <c r="B226" i="4" s="1"/>
  <c r="B227" i="4" s="1"/>
  <c r="B228" i="4" s="1"/>
  <c r="B229" i="4" s="1"/>
  <c r="B230" i="4" s="1"/>
  <c r="B231" i="4" s="1"/>
  <c r="B232" i="4" s="1"/>
  <c r="B233" i="4" s="1"/>
  <c r="B234" i="4" s="1"/>
  <c r="B235" i="4" s="1"/>
  <c r="B236" i="4" s="1"/>
  <c r="B237" i="4" s="1"/>
  <c r="B238" i="4" s="1"/>
  <c r="B239" i="4" s="1"/>
  <c r="B240" i="4" s="1"/>
  <c r="B241" i="4" s="1"/>
  <c r="B242" i="4" s="1"/>
  <c r="B243" i="4" s="1"/>
  <c r="B244" i="4" s="1"/>
  <c r="B245" i="4" s="1"/>
  <c r="B246" i="4" s="1"/>
  <c r="B247" i="4" s="1"/>
  <c r="B248" i="4" s="1"/>
  <c r="B249" i="4" s="1"/>
  <c r="B250" i="4" s="1"/>
  <c r="B251" i="4" s="1"/>
  <c r="B252" i="4" s="1"/>
  <c r="B253" i="4" s="1"/>
  <c r="B254" i="4" s="1"/>
  <c r="B255" i="4" s="1"/>
  <c r="B256" i="4" s="1"/>
  <c r="B257" i="4" s="1"/>
  <c r="B258" i="4" s="1"/>
  <c r="B259" i="4" s="1"/>
  <c r="B260" i="4" s="1"/>
  <c r="B261" i="4" s="1"/>
  <c r="B262" i="4" s="1"/>
  <c r="B263" i="4" s="1"/>
  <c r="B264" i="4" s="1"/>
  <c r="B265" i="4" s="1"/>
  <c r="B266" i="4" s="1"/>
  <c r="B267" i="4" s="1"/>
  <c r="B268" i="4" s="1"/>
  <c r="B269" i="4" s="1"/>
  <c r="B270" i="4" s="1"/>
  <c r="B271" i="4" s="1"/>
  <c r="B272" i="4" s="1"/>
  <c r="B273" i="4" s="1"/>
  <c r="B274" i="4" s="1"/>
  <c r="B275" i="4" s="1"/>
  <c r="B276" i="4" s="1"/>
  <c r="B277" i="4" s="1"/>
  <c r="B278" i="4" s="1"/>
  <c r="B279" i="4" s="1"/>
  <c r="B280" i="4" s="1"/>
  <c r="B281" i="4" s="1"/>
  <c r="B282" i="4" s="1"/>
  <c r="B283" i="4" s="1"/>
  <c r="B284" i="4" s="1"/>
  <c r="B285" i="4" s="1"/>
  <c r="B286" i="4" s="1"/>
  <c r="B287" i="4" s="1"/>
  <c r="B288" i="4" s="1"/>
  <c r="B289" i="4" s="1"/>
  <c r="B290" i="4" s="1"/>
  <c r="B291" i="4" s="1"/>
  <c r="B292" i="4" s="1"/>
  <c r="B293" i="4" s="1"/>
  <c r="B294" i="4" s="1"/>
  <c r="B295" i="4" s="1"/>
  <c r="B296" i="4" s="1"/>
  <c r="B297" i="4" s="1"/>
  <c r="B298" i="4" s="1"/>
  <c r="B299" i="4" s="1"/>
  <c r="B300" i="4" s="1"/>
  <c r="B301" i="4" s="1"/>
  <c r="B302" i="4" s="1"/>
  <c r="B303" i="4" s="1"/>
  <c r="B304" i="4" s="1"/>
  <c r="B305" i="4" s="1"/>
  <c r="B306" i="4" s="1"/>
  <c r="B307" i="4" s="1"/>
  <c r="B308" i="4" s="1"/>
  <c r="B309" i="4" s="1"/>
  <c r="B310" i="4" s="1"/>
  <c r="B311" i="4" s="1"/>
  <c r="B312" i="4" s="1"/>
  <c r="B313" i="4" s="1"/>
  <c r="B314" i="4" s="1"/>
  <c r="B315" i="4" s="1"/>
  <c r="B316" i="4" s="1"/>
  <c r="B317" i="4" s="1"/>
  <c r="B318" i="4" s="1"/>
  <c r="B319" i="4" s="1"/>
  <c r="B320" i="4" s="1"/>
  <c r="B321" i="4" s="1"/>
  <c r="B322" i="4" s="1"/>
  <c r="B323" i="4" s="1"/>
  <c r="B324" i="4" s="1"/>
  <c r="B325" i="4" s="1"/>
  <c r="B326" i="4" s="1"/>
  <c r="B327" i="4" s="1"/>
  <c r="B328" i="4" s="1"/>
  <c r="B329" i="4" s="1"/>
  <c r="B330" i="4" s="1"/>
  <c r="B331" i="4" s="1"/>
  <c r="B332" i="4" s="1"/>
  <c r="B333" i="4" s="1"/>
  <c r="B334" i="4" s="1"/>
  <c r="B335" i="4" s="1"/>
  <c r="B336" i="4" s="1"/>
  <c r="B337" i="4" s="1"/>
  <c r="B338" i="4" s="1"/>
  <c r="B339" i="4" s="1"/>
  <c r="B340" i="4" s="1"/>
  <c r="B341" i="4" s="1"/>
  <c r="B342" i="4" s="1"/>
  <c r="B343" i="4" s="1"/>
  <c r="B344" i="4" s="1"/>
  <c r="B345" i="4" s="1"/>
  <c r="B346" i="4" s="1"/>
  <c r="B347" i="4" s="1"/>
  <c r="B348" i="4" s="1"/>
  <c r="B349" i="4" s="1"/>
  <c r="B350" i="4" s="1"/>
  <c r="B351" i="4" s="1"/>
  <c r="B352" i="4" s="1"/>
  <c r="B353" i="4" s="1"/>
  <c r="B354" i="4" s="1"/>
  <c r="B355" i="4" s="1"/>
  <c r="B356" i="4" s="1"/>
  <c r="B357" i="4" s="1"/>
  <c r="B358" i="4" s="1"/>
  <c r="B359" i="4" s="1"/>
  <c r="B360" i="4" s="1"/>
  <c r="B361" i="4" s="1"/>
  <c r="B362" i="4" s="1"/>
  <c r="B363" i="4" s="1"/>
  <c r="B364" i="4" s="1"/>
  <c r="B365" i="4" s="1"/>
  <c r="B366" i="4" s="1"/>
  <c r="B367" i="4" s="1"/>
  <c r="B368" i="4" s="1"/>
  <c r="B369" i="4" s="1"/>
  <c r="B370" i="4" s="1"/>
  <c r="B371" i="4" s="1"/>
  <c r="B372" i="4" s="1"/>
  <c r="B373" i="4" s="1"/>
  <c r="B374" i="4" s="1"/>
  <c r="B375" i="4" s="1"/>
  <c r="B376" i="4" s="1"/>
  <c r="B377" i="4" s="1"/>
  <c r="B378" i="4" s="1"/>
  <c r="B379" i="4" s="1"/>
  <c r="B380" i="4" s="1"/>
  <c r="B381" i="4" s="1"/>
  <c r="B382" i="4" s="1"/>
  <c r="B383" i="4" s="1"/>
  <c r="B384" i="4" s="1"/>
  <c r="B385" i="4" s="1"/>
  <c r="B386" i="4" s="1"/>
  <c r="B387" i="4" s="1"/>
  <c r="B388" i="4" s="1"/>
  <c r="B389" i="4" s="1"/>
  <c r="B390" i="4" s="1"/>
  <c r="B391" i="4" s="1"/>
  <c r="B392" i="4" s="1"/>
  <c r="B393" i="4" s="1"/>
  <c r="B394" i="4" s="1"/>
  <c r="B395" i="4" s="1"/>
  <c r="B396" i="4" s="1"/>
  <c r="B397" i="4" s="1"/>
  <c r="B398" i="4" s="1"/>
  <c r="B399" i="4" s="1"/>
  <c r="B400" i="4" s="1"/>
  <c r="B401" i="4" s="1"/>
  <c r="B402" i="4" s="1"/>
  <c r="B403" i="4" s="1"/>
  <c r="B404" i="4" s="1"/>
  <c r="B405" i="4" s="1"/>
  <c r="B406" i="4" s="1"/>
  <c r="B407" i="4" s="1"/>
  <c r="B408" i="4" s="1"/>
  <c r="B409" i="4" s="1"/>
  <c r="B410" i="4" s="1"/>
  <c r="B411" i="4" s="1"/>
  <c r="B412" i="4" s="1"/>
  <c r="B413" i="4" s="1"/>
  <c r="B414" i="4" s="1"/>
  <c r="B415" i="4" s="1"/>
  <c r="B416" i="4" s="1"/>
  <c r="B417" i="4" s="1"/>
  <c r="B418" i="4" s="1"/>
  <c r="B419" i="4" s="1"/>
  <c r="B420" i="4" s="1"/>
  <c r="B421" i="4" s="1"/>
  <c r="B422" i="4" s="1"/>
  <c r="B423" i="4" s="1"/>
  <c r="B424" i="4" s="1"/>
  <c r="B425" i="4" s="1"/>
  <c r="B426" i="4" s="1"/>
  <c r="B427" i="4" s="1"/>
  <c r="B428" i="4" s="1"/>
  <c r="B429" i="4" s="1"/>
  <c r="B430" i="4" s="1"/>
  <c r="B431" i="4" s="1"/>
  <c r="B432" i="4" s="1"/>
  <c r="B433" i="4" s="1"/>
  <c r="B434" i="4" s="1"/>
  <c r="B435" i="4" s="1"/>
  <c r="B436" i="4" s="1"/>
  <c r="B437" i="4" s="1"/>
  <c r="B438" i="4" s="1"/>
  <c r="B439" i="4" s="1"/>
  <c r="B440" i="4" s="1"/>
  <c r="B441" i="4" s="1"/>
  <c r="B442" i="4" s="1"/>
  <c r="B443" i="4" s="1"/>
  <c r="B444" i="4" s="1"/>
  <c r="B445" i="4" s="1"/>
  <c r="B446" i="4" s="1"/>
  <c r="B447" i="4" s="1"/>
  <c r="B448" i="4" s="1"/>
  <c r="B449" i="4" s="1"/>
  <c r="B450" i="4" s="1"/>
  <c r="B451" i="4" s="1"/>
  <c r="B452" i="4" s="1"/>
  <c r="B453" i="4" s="1"/>
  <c r="B454" i="4" s="1"/>
  <c r="B455" i="4" s="1"/>
  <c r="B456" i="4" s="1"/>
  <c r="B457" i="4" s="1"/>
  <c r="B458" i="4" s="1"/>
  <c r="B459" i="4" s="1"/>
  <c r="B460" i="4" s="1"/>
  <c r="B461" i="4" s="1"/>
  <c r="B462" i="4" s="1"/>
  <c r="B463" i="4" s="1"/>
  <c r="B464" i="4" s="1"/>
  <c r="B465" i="4" s="1"/>
  <c r="B466" i="4" s="1"/>
  <c r="B467" i="4" s="1"/>
  <c r="B468" i="4" s="1"/>
  <c r="B469" i="4" s="1"/>
  <c r="B470" i="4" s="1"/>
  <c r="B471" i="4" s="1"/>
  <c r="B472" i="4" s="1"/>
  <c r="B473" i="4" s="1"/>
  <c r="B474" i="4" s="1"/>
  <c r="B475" i="4" s="1"/>
  <c r="B476" i="4" s="1"/>
  <c r="B477" i="4" s="1"/>
  <c r="B478" i="4" s="1"/>
  <c r="B479" i="4" s="1"/>
  <c r="B480" i="4" s="1"/>
  <c r="B481" i="4" s="1"/>
  <c r="B482" i="4" s="1"/>
  <c r="B483" i="4" s="1"/>
  <c r="B484" i="4" s="1"/>
  <c r="B485" i="4" s="1"/>
  <c r="B486" i="4" s="1"/>
  <c r="B487" i="4" s="1"/>
  <c r="B488" i="4" s="1"/>
  <c r="B489" i="4" s="1"/>
  <c r="B490" i="4" s="1"/>
  <c r="B491" i="4" s="1"/>
  <c r="B492" i="4" s="1"/>
  <c r="B493" i="4" s="1"/>
  <c r="B494" i="4" s="1"/>
  <c r="B495" i="4" s="1"/>
  <c r="B496" i="4" s="1"/>
  <c r="B497" i="4" s="1"/>
  <c r="B498" i="4" s="1"/>
  <c r="B499" i="4" s="1"/>
  <c r="B500" i="4" s="1"/>
  <c r="B501" i="4" s="1"/>
  <c r="B502" i="4" s="1"/>
  <c r="B503" i="4" s="1"/>
  <c r="B504" i="4" s="1"/>
  <c r="B505" i="4" s="1"/>
  <c r="B506" i="4" s="1"/>
  <c r="B507" i="4" s="1"/>
  <c r="B508" i="4" s="1"/>
  <c r="B509" i="4" s="1"/>
  <c r="B510" i="4" s="1"/>
  <c r="B511" i="4" s="1"/>
  <c r="B512" i="4" s="1"/>
  <c r="B513" i="4" s="1"/>
  <c r="B514" i="4" s="1"/>
  <c r="B515" i="4" s="1"/>
  <c r="B516" i="4" s="1"/>
  <c r="B517" i="4" s="1"/>
  <c r="B518" i="4" s="1"/>
  <c r="B519" i="4" s="1"/>
  <c r="B520" i="4" s="1"/>
  <c r="B521" i="4" s="1"/>
  <c r="B522" i="4" s="1"/>
  <c r="B523" i="4" s="1"/>
  <c r="B524" i="4" s="1"/>
  <c r="B525" i="4" s="1"/>
  <c r="B526" i="4" s="1"/>
  <c r="B527" i="4" s="1"/>
  <c r="B528" i="4" s="1"/>
  <c r="B529" i="4" s="1"/>
  <c r="B530" i="4" s="1"/>
  <c r="B531" i="4" s="1"/>
  <c r="B532" i="4" s="1"/>
  <c r="B533" i="4" s="1"/>
  <c r="B534" i="4" s="1"/>
  <c r="B535" i="4" s="1"/>
  <c r="B536" i="4" s="1"/>
  <c r="B537" i="4" s="1"/>
  <c r="B538" i="4" s="1"/>
  <c r="B539" i="4" s="1"/>
  <c r="B540" i="4" s="1"/>
  <c r="B541" i="4" s="1"/>
  <c r="B542" i="4" s="1"/>
  <c r="B543" i="4" s="1"/>
  <c r="B544" i="4" s="1"/>
  <c r="B545" i="4" s="1"/>
  <c r="B546" i="4" s="1"/>
  <c r="B547" i="4" s="1"/>
  <c r="B548" i="4" s="1"/>
  <c r="B549" i="4" s="1"/>
  <c r="B550" i="4" s="1"/>
  <c r="B551" i="4" s="1"/>
  <c r="B552" i="4" s="1"/>
  <c r="B553" i="4" s="1"/>
  <c r="B554" i="4" s="1"/>
  <c r="B555" i="4" s="1"/>
  <c r="B556" i="4" s="1"/>
  <c r="B557" i="4" s="1"/>
  <c r="B558" i="4" s="1"/>
  <c r="B559" i="4" s="1"/>
  <c r="B560" i="4" s="1"/>
  <c r="B561" i="4" s="1"/>
  <c r="B562" i="4" s="1"/>
  <c r="B563" i="4" s="1"/>
  <c r="B564" i="4" s="1"/>
  <c r="B565" i="4" s="1"/>
  <c r="B566" i="4" s="1"/>
  <c r="B567" i="4" s="1"/>
  <c r="B568" i="4" s="1"/>
  <c r="B569" i="4" s="1"/>
  <c r="B570" i="4" s="1"/>
  <c r="B571" i="4" s="1"/>
  <c r="B572" i="4" s="1"/>
  <c r="B573" i="4" s="1"/>
  <c r="B574" i="4" s="1"/>
  <c r="B575" i="4" s="1"/>
  <c r="B576" i="4" s="1"/>
  <c r="B577" i="4" s="1"/>
  <c r="B578" i="4" s="1"/>
  <c r="B579" i="4" s="1"/>
  <c r="B580" i="4" s="1"/>
  <c r="B581" i="4" s="1"/>
  <c r="B582" i="4" s="1"/>
  <c r="B583" i="4" s="1"/>
  <c r="B584" i="4" s="1"/>
  <c r="B585" i="4" s="1"/>
  <c r="B586" i="4" s="1"/>
  <c r="B587" i="4" s="1"/>
  <c r="B588" i="4" s="1"/>
  <c r="B589" i="4" s="1"/>
  <c r="B590" i="4" s="1"/>
  <c r="B591" i="4" s="1"/>
  <c r="B592" i="4" s="1"/>
  <c r="B593" i="4" s="1"/>
  <c r="B594" i="4" s="1"/>
  <c r="B595" i="4" s="1"/>
  <c r="B596" i="4" s="1"/>
  <c r="B597" i="4" s="1"/>
  <c r="B598" i="4" s="1"/>
  <c r="B599" i="4" s="1"/>
  <c r="B600" i="4" s="1"/>
  <c r="B601" i="4" s="1"/>
  <c r="B602" i="4" s="1"/>
  <c r="B603" i="4" s="1"/>
  <c r="B604" i="4" s="1"/>
  <c r="B605" i="4" s="1"/>
  <c r="B606" i="4" s="1"/>
  <c r="B607" i="4" s="1"/>
  <c r="B608" i="4" s="1"/>
  <c r="B609" i="4" s="1"/>
  <c r="B610" i="4" s="1"/>
  <c r="B611" i="4" s="1"/>
  <c r="B612" i="4" s="1"/>
  <c r="B613" i="4" s="1"/>
  <c r="B614" i="4" s="1"/>
  <c r="B615" i="4" s="1"/>
  <c r="B616" i="4" s="1"/>
  <c r="B617" i="4" s="1"/>
  <c r="B618" i="4" s="1"/>
  <c r="B619" i="4" s="1"/>
  <c r="B620" i="4" s="1"/>
  <c r="B621" i="4" s="1"/>
  <c r="B622" i="4" s="1"/>
  <c r="B623" i="4" s="1"/>
  <c r="B624" i="4" s="1"/>
  <c r="B625" i="4" s="1"/>
  <c r="B626" i="4" s="1"/>
  <c r="B627" i="4" s="1"/>
  <c r="B628" i="4" s="1"/>
  <c r="B629" i="4" s="1"/>
  <c r="B630" i="4" s="1"/>
  <c r="B631" i="4" s="1"/>
  <c r="B632" i="4" s="1"/>
  <c r="B633" i="4" s="1"/>
  <c r="B634" i="4" s="1"/>
  <c r="B635" i="4" s="1"/>
  <c r="B636" i="4" s="1"/>
  <c r="B637" i="4" s="1"/>
  <c r="B638" i="4" s="1"/>
  <c r="B639" i="4" s="1"/>
  <c r="B640" i="4" s="1"/>
  <c r="B641" i="4" s="1"/>
  <c r="B642" i="4" s="1"/>
  <c r="B643" i="4" s="1"/>
  <c r="B644" i="4" s="1"/>
  <c r="B645" i="4" s="1"/>
  <c r="B646" i="4" s="1"/>
  <c r="B647" i="4" s="1"/>
  <c r="B648" i="4" s="1"/>
  <c r="B649" i="4" s="1"/>
  <c r="B650" i="4" s="1"/>
  <c r="B651" i="4" s="1"/>
  <c r="B652" i="4" s="1"/>
  <c r="B653" i="4" s="1"/>
  <c r="B654" i="4" s="1"/>
  <c r="B655" i="4" s="1"/>
  <c r="B656" i="4" s="1"/>
  <c r="B657" i="4" s="1"/>
  <c r="B658" i="4" s="1"/>
  <c r="B659" i="4" s="1"/>
  <c r="B660" i="4" s="1"/>
  <c r="B661" i="4" s="1"/>
  <c r="B662" i="4" s="1"/>
  <c r="B663" i="4" s="1"/>
  <c r="B664" i="4" s="1"/>
  <c r="B665" i="4" s="1"/>
  <c r="B666" i="4" s="1"/>
  <c r="B667" i="4" s="1"/>
  <c r="B668" i="4" s="1"/>
  <c r="B669" i="4" s="1"/>
  <c r="B670" i="4" s="1"/>
  <c r="B671" i="4" s="1"/>
  <c r="B672" i="4" s="1"/>
  <c r="B673" i="4" s="1"/>
  <c r="B674" i="4" s="1"/>
  <c r="B675" i="4" s="1"/>
  <c r="B676" i="4" s="1"/>
  <c r="B677" i="4" s="1"/>
  <c r="B678" i="4" s="1"/>
  <c r="B679" i="4" s="1"/>
  <c r="B680" i="4" s="1"/>
  <c r="B681" i="4" s="1"/>
  <c r="B682" i="4" s="1"/>
  <c r="B683" i="4" s="1"/>
  <c r="B684" i="4" s="1"/>
  <c r="B685" i="4" s="1"/>
  <c r="B686" i="4" s="1"/>
  <c r="B687" i="4" s="1"/>
  <c r="B688" i="4" s="1"/>
  <c r="B689" i="4" s="1"/>
  <c r="B690" i="4" s="1"/>
  <c r="B691" i="4" s="1"/>
  <c r="B692" i="4" s="1"/>
  <c r="B693" i="4" s="1"/>
  <c r="B694" i="4" s="1"/>
  <c r="B695" i="4" s="1"/>
  <c r="B696" i="4" s="1"/>
  <c r="B697" i="4" s="1"/>
  <c r="B698" i="4" s="1"/>
  <c r="B699" i="4" s="1"/>
  <c r="B700" i="4" s="1"/>
  <c r="B701" i="4" s="1"/>
  <c r="B702" i="4" s="1"/>
  <c r="B703" i="4" s="1"/>
  <c r="B704" i="4" s="1"/>
  <c r="B705" i="4" s="1"/>
  <c r="B706" i="4" s="1"/>
  <c r="B707" i="4" s="1"/>
  <c r="B708" i="4" s="1"/>
  <c r="B709" i="4" s="1"/>
  <c r="B710" i="4" s="1"/>
  <c r="B711" i="4" s="1"/>
  <c r="B712" i="4" s="1"/>
  <c r="B713" i="4" s="1"/>
  <c r="B714" i="4" s="1"/>
  <c r="B715" i="4" s="1"/>
  <c r="B716" i="4" s="1"/>
  <c r="B717" i="4" s="1"/>
  <c r="B718" i="4" s="1"/>
  <c r="B719" i="4" s="1"/>
  <c r="B720" i="4" s="1"/>
  <c r="B721" i="4" s="1"/>
  <c r="B722" i="4" s="1"/>
  <c r="B723" i="4" s="1"/>
  <c r="B724" i="4" s="1"/>
  <c r="B725" i="4" s="1"/>
  <c r="B726" i="4" s="1"/>
  <c r="B727" i="4" s="1"/>
  <c r="B728" i="4" s="1"/>
  <c r="B729" i="4" s="1"/>
  <c r="B730" i="4" s="1"/>
  <c r="B731" i="4" s="1"/>
  <c r="B732" i="4" s="1"/>
  <c r="B733" i="4" s="1"/>
  <c r="B734" i="4" s="1"/>
  <c r="B735" i="4" s="1"/>
  <c r="B736" i="4" s="1"/>
  <c r="B737" i="4" s="1"/>
  <c r="B738" i="4" s="1"/>
  <c r="B739" i="4" s="1"/>
  <c r="B740" i="4" s="1"/>
  <c r="B741" i="4" s="1"/>
  <c r="B742" i="4" s="1"/>
  <c r="B743" i="4" s="1"/>
  <c r="B744" i="4" s="1"/>
  <c r="B745" i="4" s="1"/>
  <c r="B746" i="4" s="1"/>
  <c r="B747" i="4" s="1"/>
  <c r="B748" i="4" s="1"/>
  <c r="B749" i="4" s="1"/>
  <c r="B750" i="4" s="1"/>
  <c r="B751" i="4" s="1"/>
  <c r="B752" i="4" s="1"/>
  <c r="B753" i="4" s="1"/>
  <c r="B754" i="4" s="1"/>
  <c r="B755" i="4" s="1"/>
  <c r="B756" i="4" s="1"/>
  <c r="B757" i="4" s="1"/>
  <c r="B758" i="4" s="1"/>
  <c r="B759" i="4" s="1"/>
  <c r="B760" i="4" s="1"/>
  <c r="B761" i="4" s="1"/>
  <c r="B762" i="4" s="1"/>
  <c r="B763" i="4" s="1"/>
  <c r="B764" i="4" s="1"/>
  <c r="B765" i="4" s="1"/>
  <c r="B766" i="4" s="1"/>
  <c r="B767" i="4" s="1"/>
  <c r="B768" i="4" s="1"/>
  <c r="B769" i="4" s="1"/>
  <c r="B770" i="4" s="1"/>
  <c r="B771" i="4" s="1"/>
  <c r="B772" i="4" s="1"/>
  <c r="B773" i="4" s="1"/>
  <c r="B774" i="4" s="1"/>
  <c r="B775" i="4" s="1"/>
  <c r="B776" i="4" s="1"/>
  <c r="B777" i="4" s="1"/>
  <c r="B778" i="4" s="1"/>
  <c r="B779" i="4" s="1"/>
  <c r="B780" i="4" s="1"/>
  <c r="B781" i="4" s="1"/>
  <c r="B782" i="4" s="1"/>
  <c r="B783" i="4" s="1"/>
  <c r="B784" i="4" s="1"/>
  <c r="B785" i="4" s="1"/>
  <c r="B786" i="4" s="1"/>
  <c r="B787" i="4" s="1"/>
  <c r="B788" i="4" s="1"/>
  <c r="B789" i="4" s="1"/>
  <c r="B790" i="4" s="1"/>
  <c r="B791" i="4" s="1"/>
  <c r="B792" i="4" s="1"/>
  <c r="B793" i="4" s="1"/>
  <c r="B794" i="4" s="1"/>
  <c r="B795" i="4" s="1"/>
  <c r="B796" i="4" s="1"/>
  <c r="B797" i="4" s="1"/>
  <c r="B798" i="4" s="1"/>
  <c r="B799" i="4" s="1"/>
  <c r="B800" i="4" s="1"/>
  <c r="B801" i="4" s="1"/>
  <c r="B802" i="4" s="1"/>
  <c r="B803" i="4" s="1"/>
  <c r="B804" i="4" s="1"/>
  <c r="B805" i="4" s="1"/>
  <c r="B806" i="4" s="1"/>
  <c r="B807" i="4" s="1"/>
  <c r="B808" i="4" s="1"/>
  <c r="B809" i="4" s="1"/>
  <c r="B810" i="4" s="1"/>
  <c r="B811" i="4" s="1"/>
  <c r="B812" i="4" s="1"/>
  <c r="B813" i="4" s="1"/>
  <c r="B814" i="4" s="1"/>
  <c r="B815" i="4" s="1"/>
  <c r="B816" i="4" s="1"/>
  <c r="B817" i="4" s="1"/>
  <c r="B818" i="4" s="1"/>
  <c r="B819" i="4" s="1"/>
  <c r="B820" i="4" s="1"/>
  <c r="B821" i="4" s="1"/>
  <c r="B822" i="4" s="1"/>
  <c r="B823" i="4" s="1"/>
  <c r="B824" i="4" s="1"/>
  <c r="B825" i="4" s="1"/>
  <c r="B826" i="4" s="1"/>
  <c r="B827" i="4" s="1"/>
  <c r="B828" i="4" s="1"/>
  <c r="B829" i="4" s="1"/>
  <c r="B830" i="4" s="1"/>
  <c r="B831" i="4" s="1"/>
  <c r="B832" i="4" s="1"/>
  <c r="B833" i="4" s="1"/>
  <c r="B834" i="4" s="1"/>
  <c r="B835" i="4" s="1"/>
  <c r="B836" i="4" s="1"/>
  <c r="B837" i="4" s="1"/>
  <c r="B838" i="4" s="1"/>
  <c r="B839" i="4" s="1"/>
  <c r="B840" i="4" s="1"/>
  <c r="B841" i="4" s="1"/>
  <c r="B842" i="4" s="1"/>
  <c r="B843" i="4" s="1"/>
  <c r="B844" i="4" s="1"/>
  <c r="B845" i="4" s="1"/>
  <c r="B846" i="4" s="1"/>
  <c r="B847" i="4" s="1"/>
  <c r="B848" i="4" s="1"/>
  <c r="B849" i="4" s="1"/>
  <c r="B850" i="4" s="1"/>
  <c r="B851" i="4" s="1"/>
  <c r="B852" i="4" s="1"/>
  <c r="B853" i="4" s="1"/>
  <c r="B854" i="4" s="1"/>
  <c r="B855" i="4" s="1"/>
  <c r="B856" i="4" s="1"/>
  <c r="B857" i="4" s="1"/>
  <c r="B858" i="4" s="1"/>
  <c r="B859" i="4" s="1"/>
  <c r="B860" i="4" s="1"/>
  <c r="B861" i="4" s="1"/>
  <c r="B862" i="4" s="1"/>
  <c r="B863" i="4" s="1"/>
  <c r="B864" i="4" s="1"/>
  <c r="B865" i="4" s="1"/>
  <c r="B866" i="4" s="1"/>
  <c r="B867" i="4" s="1"/>
  <c r="B868" i="4" s="1"/>
  <c r="B869" i="4" s="1"/>
  <c r="B870" i="4" s="1"/>
  <c r="B871" i="4" s="1"/>
  <c r="B872" i="4" s="1"/>
  <c r="B873" i="4" s="1"/>
  <c r="B874" i="4" s="1"/>
  <c r="B875" i="4" s="1"/>
  <c r="B876" i="4" s="1"/>
  <c r="B877" i="4" s="1"/>
  <c r="B878" i="4" s="1"/>
  <c r="B879" i="4" s="1"/>
  <c r="B880" i="4" s="1"/>
  <c r="B881" i="4" s="1"/>
  <c r="B882" i="4" s="1"/>
  <c r="B883" i="4" s="1"/>
  <c r="B884" i="4" s="1"/>
  <c r="B885" i="4" s="1"/>
  <c r="B886" i="4" s="1"/>
  <c r="B887" i="4" s="1"/>
  <c r="B888" i="4" s="1"/>
  <c r="B889" i="4" s="1"/>
  <c r="B890" i="4" s="1"/>
  <c r="B891" i="4" s="1"/>
  <c r="B892" i="4" s="1"/>
  <c r="B893" i="4" s="1"/>
  <c r="B894" i="4" s="1"/>
  <c r="B895" i="4" s="1"/>
  <c r="B896" i="4" s="1"/>
  <c r="B897" i="4" s="1"/>
  <c r="B898" i="4" s="1"/>
  <c r="B899" i="4" s="1"/>
  <c r="B900" i="4" s="1"/>
  <c r="B901" i="4" s="1"/>
  <c r="B902" i="4" s="1"/>
  <c r="B903" i="4" s="1"/>
  <c r="B904" i="4" s="1"/>
  <c r="B905" i="4" s="1"/>
  <c r="B906" i="4" s="1"/>
  <c r="B907" i="4" s="1"/>
  <c r="B908" i="4" s="1"/>
  <c r="B909" i="4" s="1"/>
  <c r="B910" i="4" s="1"/>
  <c r="B911" i="4" s="1"/>
  <c r="B912" i="4" s="1"/>
  <c r="B913" i="4" s="1"/>
  <c r="B914" i="4" s="1"/>
  <c r="B915" i="4" s="1"/>
  <c r="B916" i="4" s="1"/>
  <c r="B917" i="4" s="1"/>
  <c r="B918" i="4" s="1"/>
  <c r="B919" i="4" s="1"/>
  <c r="B920" i="4" s="1"/>
  <c r="B921" i="4" s="1"/>
  <c r="B922" i="4" s="1"/>
  <c r="B923" i="4" s="1"/>
  <c r="B924" i="4" s="1"/>
  <c r="B925" i="4" s="1"/>
  <c r="B926" i="4" s="1"/>
  <c r="B927" i="4" s="1"/>
  <c r="B928" i="4" s="1"/>
  <c r="B929" i="4" s="1"/>
  <c r="B930" i="4" s="1"/>
  <c r="B931" i="4" s="1"/>
  <c r="B932" i="4" s="1"/>
  <c r="B933" i="4" s="1"/>
  <c r="B934" i="4" s="1"/>
  <c r="B935" i="4" s="1"/>
  <c r="B936" i="4" s="1"/>
  <c r="B937" i="4" s="1"/>
  <c r="B938" i="4" s="1"/>
  <c r="B939" i="4" s="1"/>
  <c r="B940" i="4" s="1"/>
  <c r="B941" i="4" s="1"/>
  <c r="B942" i="4" s="1"/>
  <c r="B943" i="4" s="1"/>
  <c r="B944" i="4" s="1"/>
  <c r="B945" i="4" s="1"/>
  <c r="B946" i="4" s="1"/>
  <c r="B947" i="4" s="1"/>
  <c r="B948" i="4" s="1"/>
  <c r="B949" i="4" s="1"/>
  <c r="B950" i="4" s="1"/>
  <c r="B951" i="4" s="1"/>
  <c r="B952" i="4" s="1"/>
  <c r="B953" i="4" s="1"/>
  <c r="B954" i="4" s="1"/>
  <c r="B955" i="4" s="1"/>
  <c r="B956" i="4" s="1"/>
  <c r="B957" i="4" s="1"/>
  <c r="B958" i="4" s="1"/>
  <c r="B959" i="4" s="1"/>
  <c r="B960" i="4" s="1"/>
  <c r="B961" i="4" s="1"/>
  <c r="B962" i="4" s="1"/>
  <c r="B963" i="4" s="1"/>
  <c r="B964" i="4" s="1"/>
  <c r="B965" i="4" s="1"/>
  <c r="B966" i="4" s="1"/>
  <c r="B967" i="4" s="1"/>
  <c r="B968" i="4" s="1"/>
  <c r="B969" i="4" s="1"/>
  <c r="B970" i="4" s="1"/>
  <c r="B971" i="4" s="1"/>
  <c r="B972" i="4" s="1"/>
  <c r="B973" i="4" s="1"/>
  <c r="B974" i="4" s="1"/>
  <c r="B975" i="4" s="1"/>
  <c r="B976" i="4" s="1"/>
  <c r="B977" i="4" s="1"/>
  <c r="B978" i="4" s="1"/>
  <c r="B979" i="4" s="1"/>
  <c r="B980" i="4" s="1"/>
  <c r="B981" i="4" s="1"/>
  <c r="B982" i="4" s="1"/>
  <c r="B983" i="4" s="1"/>
  <c r="B984" i="4" s="1"/>
  <c r="B985" i="4" s="1"/>
  <c r="B986" i="4" s="1"/>
  <c r="B987" i="4" s="1"/>
  <c r="B988" i="4" s="1"/>
  <c r="B989" i="4" s="1"/>
  <c r="B990" i="4" s="1"/>
  <c r="B991" i="4" s="1"/>
  <c r="B992" i="4" s="1"/>
  <c r="B993" i="4" s="1"/>
  <c r="B994" i="4" s="1"/>
  <c r="B995" i="4" s="1"/>
  <c r="B996" i="4" s="1"/>
  <c r="B997" i="4" s="1"/>
  <c r="B998" i="4" s="1"/>
  <c r="B999" i="4" s="1"/>
  <c r="B1000" i="4" s="1"/>
  <c r="B1001" i="4" s="1"/>
  <c r="B1002" i="4" s="1"/>
  <c r="B1003" i="4" s="1"/>
  <c r="B1004" i="4" s="1"/>
  <c r="B1005" i="4" s="1"/>
  <c r="B1006" i="4" s="1"/>
  <c r="B1007" i="4" s="1"/>
  <c r="B1008" i="4" s="1"/>
  <c r="B1009" i="4" s="1"/>
  <c r="B1010" i="4" s="1"/>
  <c r="B1011" i="4" s="1"/>
  <c r="B1012" i="4" s="1"/>
  <c r="B1013" i="4" s="1"/>
  <c r="B1014" i="4" s="1"/>
  <c r="B1015" i="4" s="1"/>
  <c r="B1016" i="4" s="1"/>
  <c r="B1017" i="4" s="1"/>
  <c r="B1018" i="4" s="1"/>
  <c r="B1019" i="4" s="1"/>
  <c r="B1020" i="4" s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</calcChain>
</file>

<file path=xl/sharedStrings.xml><?xml version="1.0" encoding="utf-8"?>
<sst xmlns="http://schemas.openxmlformats.org/spreadsheetml/2006/main" count="25" uniqueCount="15">
  <si>
    <t>Counts</t>
  </si>
  <si>
    <t>x0 = 1392.88281</t>
  </si>
  <si>
    <t>Count</t>
  </si>
  <si>
    <t>FIGURE S-11 RAMAN DATA</t>
  </si>
  <si>
    <r>
      <t>Raman shift cm</t>
    </r>
    <r>
      <rPr>
        <vertAlign val="superscript"/>
        <sz val="11"/>
        <color theme="1"/>
        <rFont val="Aptos Narrow"/>
        <family val="2"/>
        <scheme val="minor"/>
      </rPr>
      <t>-1</t>
    </r>
  </si>
  <si>
    <r>
      <t>dx = -1.22881 (cm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)</t>
    </r>
  </si>
  <si>
    <t>SI WAFER RAMAN SPECTRA DATA</t>
  </si>
  <si>
    <t>x0 = 2311.53711</t>
  </si>
  <si>
    <t>x0 = 2127.57617</t>
  </si>
  <si>
    <t>LACEY CARBON TEM GRID RAMAN SPECTRA DATA</t>
  </si>
  <si>
    <t>FIGURE S-13 RAMAN DATA</t>
  </si>
  <si>
    <t>FIGURE S-12 RAMAN DATA</t>
  </si>
  <si>
    <r>
      <t>dx = -1.05902 (cm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)</t>
    </r>
  </si>
  <si>
    <r>
      <t>dx = -1.05967 (cm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)</t>
    </r>
  </si>
  <si>
    <r>
      <t>dx = -1.09252 (cm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</si>
</sst>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/>
    <xf numFmtId="0" fontId="1" fillId="0" borderId="0" xfId="0" applyFont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DCF56-C86B-46E2-8EFE-BE258C343497}">
  <dimension ref="B2:E1020"/>
  <sheetViews>
    <sheetView workbookViewId="0">
      <selection activeCell="G19" sqref="G19"/>
    </sheetView>
  </sheetViews>
  <sheetFormatPr defaultRowHeight="14.4" x14ac:dyDescent="0.3"/>
  <cols>
    <col min="2" max="2" width="15.5546875" bestFit="1" customWidth="1"/>
    <col min="3" max="3" width="18" customWidth="1"/>
  </cols>
  <sheetData>
    <row r="2" spans="2:5" x14ac:dyDescent="0.3">
      <c r="B2" s="12" t="s">
        <v>6</v>
      </c>
      <c r="C2" s="12"/>
    </row>
    <row r="3" spans="2:5" ht="15" thickBot="1" x14ac:dyDescent="0.35"/>
    <row r="4" spans="2:5" ht="16.2" x14ac:dyDescent="0.3">
      <c r="B4" s="1" t="s">
        <v>4</v>
      </c>
      <c r="C4" s="11" t="s">
        <v>2</v>
      </c>
      <c r="E4" t="s">
        <v>7</v>
      </c>
    </row>
    <row r="5" spans="2:5" ht="16.8" thickBot="1" x14ac:dyDescent="0.35">
      <c r="B5" s="5"/>
      <c r="C5" s="7"/>
      <c r="E5" t="s">
        <v>12</v>
      </c>
    </row>
    <row r="6" spans="2:5" x14ac:dyDescent="0.3">
      <c r="B6" s="2">
        <v>2311.5371100000002</v>
      </c>
      <c r="C6" s="4">
        <v>57.084449999999997</v>
      </c>
    </row>
    <row r="7" spans="2:5" x14ac:dyDescent="0.3">
      <c r="B7" s="2">
        <f>B6-1.05902</f>
        <v>2310.4780900000001</v>
      </c>
      <c r="C7" s="4">
        <v>45.93018</v>
      </c>
    </row>
    <row r="8" spans="2:5" x14ac:dyDescent="0.3">
      <c r="B8" s="2">
        <f t="shared" ref="B8:B71" si="0">B7-1.05902</f>
        <v>2309.4190699999999</v>
      </c>
      <c r="C8" s="4">
        <v>27.977830000000001</v>
      </c>
    </row>
    <row r="9" spans="2:5" x14ac:dyDescent="0.3">
      <c r="B9" s="2">
        <f t="shared" si="0"/>
        <v>2308.3600499999998</v>
      </c>
      <c r="C9" s="4">
        <v>65.470160000000007</v>
      </c>
    </row>
    <row r="10" spans="2:5" x14ac:dyDescent="0.3">
      <c r="B10" s="2">
        <f t="shared" si="0"/>
        <v>2307.3010299999996</v>
      </c>
      <c r="C10" s="4">
        <v>35.276719999999997</v>
      </c>
    </row>
    <row r="11" spans="2:5" x14ac:dyDescent="0.3">
      <c r="B11" s="2">
        <f t="shared" si="0"/>
        <v>2306.2420099999995</v>
      </c>
      <c r="C11" s="4">
        <v>31.142849999999999</v>
      </c>
    </row>
    <row r="12" spans="2:5" x14ac:dyDescent="0.3">
      <c r="B12" s="2">
        <f t="shared" si="0"/>
        <v>2305.1829899999993</v>
      </c>
      <c r="C12" s="4">
        <v>49.991529999999997</v>
      </c>
    </row>
    <row r="13" spans="2:5" x14ac:dyDescent="0.3">
      <c r="B13" s="2">
        <f t="shared" si="0"/>
        <v>2304.1239699999992</v>
      </c>
      <c r="C13" s="4">
        <v>57.632939999999998</v>
      </c>
    </row>
    <row r="14" spans="2:5" x14ac:dyDescent="0.3">
      <c r="B14" s="2">
        <f t="shared" si="0"/>
        <v>2303.064949999999</v>
      </c>
      <c r="C14" s="4">
        <v>42.149479999999997</v>
      </c>
    </row>
    <row r="15" spans="2:5" x14ac:dyDescent="0.3">
      <c r="B15" s="2">
        <f t="shared" si="0"/>
        <v>2302.0059299999989</v>
      </c>
      <c r="C15" s="4">
        <v>31.98357</v>
      </c>
    </row>
    <row r="16" spans="2:5" x14ac:dyDescent="0.3">
      <c r="B16" s="2">
        <f t="shared" si="0"/>
        <v>2300.9469099999988</v>
      </c>
      <c r="C16" s="4">
        <v>15.816549999999999</v>
      </c>
    </row>
    <row r="17" spans="2:3" x14ac:dyDescent="0.3">
      <c r="B17" s="2">
        <f t="shared" si="0"/>
        <v>2299.8878899999986</v>
      </c>
      <c r="C17" s="4">
        <v>51.174959999999999</v>
      </c>
    </row>
    <row r="18" spans="2:3" x14ac:dyDescent="0.3">
      <c r="B18" s="2">
        <f t="shared" si="0"/>
        <v>2298.8288699999985</v>
      </c>
      <c r="C18" s="4">
        <v>43.558219999999999</v>
      </c>
    </row>
    <row r="19" spans="2:3" x14ac:dyDescent="0.3">
      <c r="B19" s="2">
        <f t="shared" si="0"/>
        <v>2297.7698499999983</v>
      </c>
      <c r="C19" s="4">
        <v>40.00591</v>
      </c>
    </row>
    <row r="20" spans="2:3" x14ac:dyDescent="0.3">
      <c r="B20" s="2">
        <f t="shared" si="0"/>
        <v>2296.7108299999982</v>
      </c>
      <c r="C20" s="4">
        <v>34.32009</v>
      </c>
    </row>
    <row r="21" spans="2:3" x14ac:dyDescent="0.3">
      <c r="B21" s="2">
        <f t="shared" si="0"/>
        <v>2295.651809999998</v>
      </c>
      <c r="C21" s="4">
        <v>39.477420000000002</v>
      </c>
    </row>
    <row r="22" spans="2:3" x14ac:dyDescent="0.3">
      <c r="B22" s="2">
        <f t="shared" si="0"/>
        <v>2294.5927899999979</v>
      </c>
      <c r="C22" s="4">
        <v>47.703710000000001</v>
      </c>
    </row>
    <row r="23" spans="2:3" x14ac:dyDescent="0.3">
      <c r="B23" s="2">
        <f t="shared" si="0"/>
        <v>2293.5337699999977</v>
      </c>
      <c r="C23" s="4">
        <v>51.66722</v>
      </c>
    </row>
    <row r="24" spans="2:3" x14ac:dyDescent="0.3">
      <c r="B24" s="2">
        <f t="shared" si="0"/>
        <v>2292.4747499999976</v>
      </c>
      <c r="C24" s="4">
        <v>13.387359999999999</v>
      </c>
    </row>
    <row r="25" spans="2:3" x14ac:dyDescent="0.3">
      <c r="B25" s="2">
        <f t="shared" si="0"/>
        <v>2291.4157299999974</v>
      </c>
      <c r="C25" s="4">
        <v>59.252290000000002</v>
      </c>
    </row>
    <row r="26" spans="2:3" x14ac:dyDescent="0.3">
      <c r="B26" s="2">
        <f t="shared" si="0"/>
        <v>2290.3567099999973</v>
      </c>
      <c r="C26" s="4">
        <v>30.746099999999998</v>
      </c>
    </row>
    <row r="27" spans="2:3" x14ac:dyDescent="0.3">
      <c r="B27" s="2">
        <f t="shared" si="0"/>
        <v>2289.2976899999971</v>
      </c>
      <c r="C27" s="4">
        <v>22.873449999999998</v>
      </c>
    </row>
    <row r="28" spans="2:3" x14ac:dyDescent="0.3">
      <c r="B28" s="2">
        <f t="shared" si="0"/>
        <v>2288.238669999997</v>
      </c>
      <c r="C28" s="4">
        <v>17.047329999999999</v>
      </c>
    </row>
    <row r="29" spans="2:3" x14ac:dyDescent="0.3">
      <c r="B29" s="2">
        <f t="shared" si="0"/>
        <v>2287.1796499999969</v>
      </c>
      <c r="C29" s="4">
        <v>35.094889999999999</v>
      </c>
    </row>
    <row r="30" spans="2:3" x14ac:dyDescent="0.3">
      <c r="B30" s="2">
        <f t="shared" si="0"/>
        <v>2286.1206299999967</v>
      </c>
      <c r="C30" s="4">
        <v>12.645110000000001</v>
      </c>
    </row>
    <row r="31" spans="2:3" x14ac:dyDescent="0.3">
      <c r="B31" s="2">
        <f t="shared" si="0"/>
        <v>2285.0616099999966</v>
      </c>
      <c r="C31" s="4">
        <v>37.011060000000001</v>
      </c>
    </row>
    <row r="32" spans="2:3" x14ac:dyDescent="0.3">
      <c r="B32" s="2">
        <f t="shared" si="0"/>
        <v>2284.0025899999964</v>
      </c>
      <c r="C32" s="4">
        <v>37.220579999999998</v>
      </c>
    </row>
    <row r="33" spans="2:3" x14ac:dyDescent="0.3">
      <c r="B33" s="2">
        <f t="shared" si="0"/>
        <v>2282.9435699999963</v>
      </c>
      <c r="C33" s="4">
        <v>4.0393699999999999</v>
      </c>
    </row>
    <row r="34" spans="2:3" x14ac:dyDescent="0.3">
      <c r="B34" s="2">
        <f t="shared" si="0"/>
        <v>2281.8845499999961</v>
      </c>
      <c r="C34" s="4">
        <v>31.06559</v>
      </c>
    </row>
    <row r="35" spans="2:3" x14ac:dyDescent="0.3">
      <c r="B35" s="2">
        <f t="shared" si="0"/>
        <v>2280.825529999996</v>
      </c>
      <c r="C35" s="4">
        <v>20.45298</v>
      </c>
    </row>
    <row r="36" spans="2:3" x14ac:dyDescent="0.3">
      <c r="B36" s="2">
        <f t="shared" si="0"/>
        <v>2279.7665099999958</v>
      </c>
      <c r="C36" s="4">
        <v>31.117999999999999</v>
      </c>
    </row>
    <row r="37" spans="2:3" x14ac:dyDescent="0.3">
      <c r="B37" s="2">
        <f t="shared" si="0"/>
        <v>2278.7074899999957</v>
      </c>
      <c r="C37" s="4">
        <v>15.924390000000001</v>
      </c>
    </row>
    <row r="38" spans="2:3" x14ac:dyDescent="0.3">
      <c r="B38" s="2">
        <f t="shared" si="0"/>
        <v>2277.6484699999955</v>
      </c>
      <c r="C38" s="4">
        <v>32.18806</v>
      </c>
    </row>
    <row r="39" spans="2:3" x14ac:dyDescent="0.3">
      <c r="B39" s="2">
        <f t="shared" si="0"/>
        <v>2276.5894499999954</v>
      </c>
      <c r="C39" s="4">
        <v>43.999859999999998</v>
      </c>
    </row>
    <row r="40" spans="2:3" x14ac:dyDescent="0.3">
      <c r="B40" s="2">
        <f t="shared" si="0"/>
        <v>2275.5304299999952</v>
      </c>
      <c r="C40" s="4">
        <v>21.96116</v>
      </c>
    </row>
    <row r="41" spans="2:3" x14ac:dyDescent="0.3">
      <c r="B41" s="2">
        <f t="shared" si="0"/>
        <v>2274.4714099999951</v>
      </c>
      <c r="C41" s="4">
        <v>24.61</v>
      </c>
    </row>
    <row r="42" spans="2:3" x14ac:dyDescent="0.3">
      <c r="B42" s="2">
        <f t="shared" si="0"/>
        <v>2273.412389999995</v>
      </c>
      <c r="C42" s="4">
        <v>15.60323</v>
      </c>
    </row>
    <row r="43" spans="2:3" x14ac:dyDescent="0.3">
      <c r="B43" s="2">
        <f t="shared" si="0"/>
        <v>2272.3533699999948</v>
      </c>
      <c r="C43" s="4">
        <v>35.298679999999997</v>
      </c>
    </row>
    <row r="44" spans="2:3" x14ac:dyDescent="0.3">
      <c r="B44" s="2">
        <f t="shared" si="0"/>
        <v>2271.2943499999947</v>
      </c>
      <c r="C44" s="4">
        <v>45.39425</v>
      </c>
    </row>
    <row r="45" spans="2:3" x14ac:dyDescent="0.3">
      <c r="B45" s="2">
        <f t="shared" si="0"/>
        <v>2270.2353299999945</v>
      </c>
      <c r="C45" s="4">
        <v>35.371499999999997</v>
      </c>
    </row>
    <row r="46" spans="2:3" x14ac:dyDescent="0.3">
      <c r="B46" s="2">
        <f t="shared" si="0"/>
        <v>2269.1763099999944</v>
      </c>
      <c r="C46" s="4">
        <v>10.24206</v>
      </c>
    </row>
    <row r="47" spans="2:3" x14ac:dyDescent="0.3">
      <c r="B47" s="2">
        <f t="shared" si="0"/>
        <v>2268.1172899999942</v>
      </c>
      <c r="C47" s="4">
        <v>34.990989999999996</v>
      </c>
    </row>
    <row r="48" spans="2:3" x14ac:dyDescent="0.3">
      <c r="B48" s="2">
        <f t="shared" si="0"/>
        <v>2267.0582699999941</v>
      </c>
      <c r="C48" s="4">
        <v>10.79556</v>
      </c>
    </row>
    <row r="49" spans="2:3" x14ac:dyDescent="0.3">
      <c r="B49" s="2">
        <f t="shared" si="0"/>
        <v>2265.9992499999939</v>
      </c>
      <c r="C49" s="4">
        <v>40.049759999999999</v>
      </c>
    </row>
    <row r="50" spans="2:3" x14ac:dyDescent="0.3">
      <c r="B50" s="2">
        <f t="shared" si="0"/>
        <v>2264.9402299999938</v>
      </c>
      <c r="C50" s="4">
        <v>26.997499999999999</v>
      </c>
    </row>
    <row r="51" spans="2:3" x14ac:dyDescent="0.3">
      <c r="B51" s="2">
        <f t="shared" si="0"/>
        <v>2263.8812099999936</v>
      </c>
      <c r="C51" s="4">
        <v>32.145220000000002</v>
      </c>
    </row>
    <row r="52" spans="2:3" x14ac:dyDescent="0.3">
      <c r="B52" s="2">
        <f t="shared" si="0"/>
        <v>2262.8221899999935</v>
      </c>
      <c r="C52" s="4">
        <v>27.414280000000002</v>
      </c>
    </row>
    <row r="53" spans="2:3" x14ac:dyDescent="0.3">
      <c r="B53" s="2">
        <f t="shared" si="0"/>
        <v>2261.7631699999934</v>
      </c>
      <c r="C53" s="4">
        <v>27.940380000000001</v>
      </c>
    </row>
    <row r="54" spans="2:3" x14ac:dyDescent="0.3">
      <c r="B54" s="2">
        <f t="shared" si="0"/>
        <v>2260.7041499999932</v>
      </c>
      <c r="C54" s="4">
        <v>32.194679999999998</v>
      </c>
    </row>
    <row r="55" spans="2:3" x14ac:dyDescent="0.3">
      <c r="B55" s="2">
        <f t="shared" si="0"/>
        <v>2259.6451299999931</v>
      </c>
      <c r="C55" s="4">
        <v>17.7408</v>
      </c>
    </row>
    <row r="56" spans="2:3" x14ac:dyDescent="0.3">
      <c r="B56" s="2">
        <f t="shared" si="0"/>
        <v>2258.5861099999929</v>
      </c>
      <c r="C56" s="4">
        <v>36.446480000000001</v>
      </c>
    </row>
    <row r="57" spans="2:3" x14ac:dyDescent="0.3">
      <c r="B57" s="2">
        <f t="shared" si="0"/>
        <v>2257.5270899999928</v>
      </c>
      <c r="C57" s="4">
        <v>28.591850000000001</v>
      </c>
    </row>
    <row r="58" spans="2:3" x14ac:dyDescent="0.3">
      <c r="B58" s="2">
        <f t="shared" si="0"/>
        <v>2256.4680699999926</v>
      </c>
      <c r="C58" s="4">
        <v>29.877109999999998</v>
      </c>
    </row>
    <row r="59" spans="2:3" x14ac:dyDescent="0.3">
      <c r="B59" s="2">
        <f t="shared" si="0"/>
        <v>2255.4090499999925</v>
      </c>
      <c r="C59" s="4">
        <v>35.783320000000003</v>
      </c>
    </row>
    <row r="60" spans="2:3" x14ac:dyDescent="0.3">
      <c r="B60" s="2">
        <f t="shared" si="0"/>
        <v>2254.3500299999923</v>
      </c>
      <c r="C60" s="4">
        <v>47.46275</v>
      </c>
    </row>
    <row r="61" spans="2:3" x14ac:dyDescent="0.3">
      <c r="B61" s="2">
        <f t="shared" si="0"/>
        <v>2253.2910099999922</v>
      </c>
      <c r="C61" s="4">
        <v>19.868490000000001</v>
      </c>
    </row>
    <row r="62" spans="2:3" x14ac:dyDescent="0.3">
      <c r="B62" s="2">
        <f t="shared" si="0"/>
        <v>2252.231989999992</v>
      </c>
      <c r="C62" s="4">
        <v>5.2431400000000004</v>
      </c>
    </row>
    <row r="63" spans="2:3" x14ac:dyDescent="0.3">
      <c r="B63" s="2">
        <f t="shared" si="0"/>
        <v>2251.1729699999919</v>
      </c>
      <c r="C63" s="4">
        <v>29.55312</v>
      </c>
    </row>
    <row r="64" spans="2:3" x14ac:dyDescent="0.3">
      <c r="B64" s="2">
        <f t="shared" si="0"/>
        <v>2250.1139499999917</v>
      </c>
      <c r="C64" s="4">
        <v>26.077279999999998</v>
      </c>
    </row>
    <row r="65" spans="2:3" x14ac:dyDescent="0.3">
      <c r="B65" s="2">
        <f t="shared" si="0"/>
        <v>2249.0549299999916</v>
      </c>
      <c r="C65" s="4">
        <v>17.553889999999999</v>
      </c>
    </row>
    <row r="66" spans="2:3" x14ac:dyDescent="0.3">
      <c r="B66" s="2">
        <f t="shared" si="0"/>
        <v>2247.9959099999915</v>
      </c>
      <c r="C66" s="4">
        <v>34.437910000000002</v>
      </c>
    </row>
    <row r="67" spans="2:3" x14ac:dyDescent="0.3">
      <c r="B67" s="2">
        <f t="shared" si="0"/>
        <v>2246.9368899999913</v>
      </c>
      <c r="C67" s="4">
        <v>33.342120000000001</v>
      </c>
    </row>
    <row r="68" spans="2:3" x14ac:dyDescent="0.3">
      <c r="B68" s="2">
        <f t="shared" si="0"/>
        <v>2245.8778699999912</v>
      </c>
      <c r="C68" s="4">
        <v>17.97635</v>
      </c>
    </row>
    <row r="69" spans="2:3" x14ac:dyDescent="0.3">
      <c r="B69" s="2">
        <f t="shared" si="0"/>
        <v>2244.818849999991</v>
      </c>
      <c r="C69" s="4">
        <v>12.81893</v>
      </c>
    </row>
    <row r="70" spans="2:3" x14ac:dyDescent="0.3">
      <c r="B70" s="2">
        <f t="shared" si="0"/>
        <v>2243.7598299999909</v>
      </c>
      <c r="C70" s="4">
        <v>29.320910000000001</v>
      </c>
    </row>
    <row r="71" spans="2:3" x14ac:dyDescent="0.3">
      <c r="B71" s="2">
        <f t="shared" si="0"/>
        <v>2242.7008099999907</v>
      </c>
      <c r="C71" s="4">
        <v>23.09843</v>
      </c>
    </row>
    <row r="72" spans="2:3" x14ac:dyDescent="0.3">
      <c r="B72" s="2">
        <f t="shared" ref="B72:B135" si="1">B71-1.05902</f>
        <v>2241.6417899999906</v>
      </c>
      <c r="C72" s="4">
        <v>26.786460000000002</v>
      </c>
    </row>
    <row r="73" spans="2:3" x14ac:dyDescent="0.3">
      <c r="B73" s="2">
        <f t="shared" si="1"/>
        <v>2240.5827699999904</v>
      </c>
      <c r="C73" s="4">
        <v>12.80899</v>
      </c>
    </row>
    <row r="74" spans="2:3" x14ac:dyDescent="0.3">
      <c r="B74" s="2">
        <f t="shared" si="1"/>
        <v>2239.5237499999903</v>
      </c>
      <c r="C74" s="4">
        <v>12.806509999999999</v>
      </c>
    </row>
    <row r="75" spans="2:3" x14ac:dyDescent="0.3">
      <c r="B75" s="2">
        <f t="shared" si="1"/>
        <v>2238.4647299999901</v>
      </c>
      <c r="C75" s="4">
        <v>10.144299999999999</v>
      </c>
    </row>
    <row r="76" spans="2:3" x14ac:dyDescent="0.3">
      <c r="B76" s="2">
        <f t="shared" si="1"/>
        <v>2237.40570999999</v>
      </c>
      <c r="C76" s="4">
        <v>19.456250000000001</v>
      </c>
    </row>
    <row r="77" spans="2:3" x14ac:dyDescent="0.3">
      <c r="B77" s="2">
        <f t="shared" si="1"/>
        <v>2236.3466899999898</v>
      </c>
      <c r="C77" s="4">
        <v>38.397190000000002</v>
      </c>
    </row>
    <row r="78" spans="2:3" x14ac:dyDescent="0.3">
      <c r="B78" s="2">
        <f t="shared" si="1"/>
        <v>2235.2876699999897</v>
      </c>
      <c r="C78" s="4">
        <v>32.252940000000002</v>
      </c>
    </row>
    <row r="79" spans="2:3" x14ac:dyDescent="0.3">
      <c r="B79" s="2">
        <f t="shared" si="1"/>
        <v>2234.2286499999896</v>
      </c>
      <c r="C79" s="4">
        <v>31.6403</v>
      </c>
    </row>
    <row r="80" spans="2:3" x14ac:dyDescent="0.3">
      <c r="B80" s="2">
        <f t="shared" si="1"/>
        <v>2233.1696299999894</v>
      </c>
      <c r="C80" s="4">
        <v>19.5321</v>
      </c>
    </row>
    <row r="81" spans="2:3" x14ac:dyDescent="0.3">
      <c r="B81" s="2">
        <f t="shared" si="1"/>
        <v>2232.1106099999893</v>
      </c>
      <c r="C81" s="4">
        <v>-6.41317</v>
      </c>
    </row>
    <row r="82" spans="2:3" x14ac:dyDescent="0.3">
      <c r="B82" s="2">
        <f t="shared" si="1"/>
        <v>2231.0515899999891</v>
      </c>
      <c r="C82" s="4">
        <v>44.670360000000002</v>
      </c>
    </row>
    <row r="83" spans="2:3" x14ac:dyDescent="0.3">
      <c r="B83" s="2">
        <f t="shared" si="1"/>
        <v>2229.992569999989</v>
      </c>
      <c r="C83" s="4">
        <v>33.012439999999998</v>
      </c>
    </row>
    <row r="84" spans="2:3" x14ac:dyDescent="0.3">
      <c r="B84" s="2">
        <f t="shared" si="1"/>
        <v>2228.9335499999888</v>
      </c>
      <c r="C84" s="4">
        <v>21.985050000000001</v>
      </c>
    </row>
    <row r="85" spans="2:3" x14ac:dyDescent="0.3">
      <c r="B85" s="2">
        <f t="shared" si="1"/>
        <v>2227.8745299999887</v>
      </c>
      <c r="C85" s="4">
        <v>41.832590000000003</v>
      </c>
    </row>
    <row r="86" spans="2:3" x14ac:dyDescent="0.3">
      <c r="B86" s="2">
        <f t="shared" si="1"/>
        <v>2226.8155099999885</v>
      </c>
      <c r="C86" s="4">
        <v>56.831359999999997</v>
      </c>
    </row>
    <row r="87" spans="2:3" x14ac:dyDescent="0.3">
      <c r="B87" s="2">
        <f t="shared" si="1"/>
        <v>2225.7564899999884</v>
      </c>
      <c r="C87" s="4">
        <v>31.85305</v>
      </c>
    </row>
    <row r="88" spans="2:3" x14ac:dyDescent="0.3">
      <c r="B88" s="2">
        <f t="shared" si="1"/>
        <v>2224.6974699999882</v>
      </c>
      <c r="C88" s="4">
        <v>41.956400000000002</v>
      </c>
    </row>
    <row r="89" spans="2:3" x14ac:dyDescent="0.3">
      <c r="B89" s="2">
        <f t="shared" si="1"/>
        <v>2223.6384499999881</v>
      </c>
      <c r="C89" s="4">
        <v>31.894739999999999</v>
      </c>
    </row>
    <row r="90" spans="2:3" x14ac:dyDescent="0.3">
      <c r="B90" s="2">
        <f t="shared" si="1"/>
        <v>2222.579429999988</v>
      </c>
      <c r="C90" s="4">
        <v>36.690249999999999</v>
      </c>
    </row>
    <row r="91" spans="2:3" x14ac:dyDescent="0.3">
      <c r="B91" s="2">
        <f t="shared" si="1"/>
        <v>2221.5204099999878</v>
      </c>
      <c r="C91" s="4">
        <v>42.566270000000003</v>
      </c>
    </row>
    <row r="92" spans="2:3" x14ac:dyDescent="0.3">
      <c r="B92" s="2">
        <f t="shared" si="1"/>
        <v>2220.4613899999877</v>
      </c>
      <c r="C92" s="4">
        <v>39.537889999999997</v>
      </c>
    </row>
    <row r="93" spans="2:3" x14ac:dyDescent="0.3">
      <c r="B93" s="2">
        <f t="shared" si="1"/>
        <v>2219.4023699999875</v>
      </c>
      <c r="C93" s="4">
        <v>29.74166</v>
      </c>
    </row>
    <row r="94" spans="2:3" x14ac:dyDescent="0.3">
      <c r="B94" s="2">
        <f t="shared" si="1"/>
        <v>2218.3433499999874</v>
      </c>
      <c r="C94" s="4">
        <v>7.0128300000000001</v>
      </c>
    </row>
    <row r="95" spans="2:3" x14ac:dyDescent="0.3">
      <c r="B95" s="2">
        <f t="shared" si="1"/>
        <v>2217.2843299999872</v>
      </c>
      <c r="C95" s="4">
        <v>48.337389999999999</v>
      </c>
    </row>
    <row r="96" spans="2:3" x14ac:dyDescent="0.3">
      <c r="B96" s="2">
        <f t="shared" si="1"/>
        <v>2216.2253099999871</v>
      </c>
      <c r="C96" s="4">
        <v>33.548870000000001</v>
      </c>
    </row>
    <row r="97" spans="2:3" x14ac:dyDescent="0.3">
      <c r="B97" s="2">
        <f t="shared" si="1"/>
        <v>2215.1662899999869</v>
      </c>
      <c r="C97" s="4">
        <v>36.245660000000001</v>
      </c>
    </row>
    <row r="98" spans="2:3" x14ac:dyDescent="0.3">
      <c r="B98" s="2">
        <f t="shared" si="1"/>
        <v>2214.1072699999868</v>
      </c>
      <c r="C98" s="4">
        <v>28.51858</v>
      </c>
    </row>
    <row r="99" spans="2:3" x14ac:dyDescent="0.3">
      <c r="B99" s="2">
        <f t="shared" si="1"/>
        <v>2213.0482499999866</v>
      </c>
      <c r="C99" s="4">
        <v>26.096779999999999</v>
      </c>
    </row>
    <row r="100" spans="2:3" x14ac:dyDescent="0.3">
      <c r="B100" s="2">
        <f t="shared" si="1"/>
        <v>2211.9892299999865</v>
      </c>
      <c r="C100" s="4">
        <v>5.0664699999999998</v>
      </c>
    </row>
    <row r="101" spans="2:3" x14ac:dyDescent="0.3">
      <c r="B101" s="2">
        <f t="shared" si="1"/>
        <v>2210.9302099999863</v>
      </c>
      <c r="C101" s="4">
        <v>23.668620000000001</v>
      </c>
    </row>
    <row r="102" spans="2:3" x14ac:dyDescent="0.3">
      <c r="B102" s="2">
        <f t="shared" si="1"/>
        <v>2209.8711899999862</v>
      </c>
      <c r="C102" s="4">
        <v>24.338539999999998</v>
      </c>
    </row>
    <row r="103" spans="2:3" x14ac:dyDescent="0.3">
      <c r="B103" s="2">
        <f t="shared" si="1"/>
        <v>2208.8121699999861</v>
      </c>
      <c r="C103" s="4">
        <v>28.212969999999999</v>
      </c>
    </row>
    <row r="104" spans="2:3" x14ac:dyDescent="0.3">
      <c r="B104" s="2">
        <f t="shared" si="1"/>
        <v>2207.7531499999859</v>
      </c>
      <c r="C104" s="4">
        <v>26.558070000000001</v>
      </c>
    </row>
    <row r="105" spans="2:3" x14ac:dyDescent="0.3">
      <c r="B105" s="2">
        <f t="shared" si="1"/>
        <v>2206.6941299999858</v>
      </c>
      <c r="C105" s="4">
        <v>24.931149999999999</v>
      </c>
    </row>
    <row r="106" spans="2:3" x14ac:dyDescent="0.3">
      <c r="B106" s="2">
        <f t="shared" si="1"/>
        <v>2205.6351099999856</v>
      </c>
      <c r="C106" s="4">
        <v>34.317950000000003</v>
      </c>
    </row>
    <row r="107" spans="2:3" x14ac:dyDescent="0.3">
      <c r="B107" s="2">
        <f t="shared" si="1"/>
        <v>2204.5760899999855</v>
      </c>
      <c r="C107" s="4">
        <v>-17.47907</v>
      </c>
    </row>
    <row r="108" spans="2:3" x14ac:dyDescent="0.3">
      <c r="B108" s="2">
        <f t="shared" si="1"/>
        <v>2203.5170699999853</v>
      </c>
      <c r="C108" s="4">
        <v>18.014250000000001</v>
      </c>
    </row>
    <row r="109" spans="2:3" x14ac:dyDescent="0.3">
      <c r="B109" s="2">
        <f t="shared" si="1"/>
        <v>2202.4580499999852</v>
      </c>
      <c r="C109" s="4">
        <v>23.58511</v>
      </c>
    </row>
    <row r="110" spans="2:3" x14ac:dyDescent="0.3">
      <c r="B110" s="2">
        <f t="shared" si="1"/>
        <v>2201.399029999985</v>
      </c>
      <c r="C110" s="4">
        <v>11.301030000000001</v>
      </c>
    </row>
    <row r="111" spans="2:3" x14ac:dyDescent="0.3">
      <c r="B111" s="2">
        <f t="shared" si="1"/>
        <v>2200.3400099999849</v>
      </c>
      <c r="C111" s="4">
        <v>31.258659999999999</v>
      </c>
    </row>
    <row r="112" spans="2:3" x14ac:dyDescent="0.3">
      <c r="B112" s="2">
        <f t="shared" si="1"/>
        <v>2199.2809899999847</v>
      </c>
      <c r="C112" s="4">
        <v>31.289259999999999</v>
      </c>
    </row>
    <row r="113" spans="2:3" x14ac:dyDescent="0.3">
      <c r="B113" s="2">
        <f t="shared" si="1"/>
        <v>2198.2219699999846</v>
      </c>
      <c r="C113" s="4">
        <v>2.2310500000000002</v>
      </c>
    </row>
    <row r="114" spans="2:3" x14ac:dyDescent="0.3">
      <c r="B114" s="2">
        <f t="shared" si="1"/>
        <v>2197.1629499999844</v>
      </c>
      <c r="C114" s="4">
        <v>-1.51573</v>
      </c>
    </row>
    <row r="115" spans="2:3" x14ac:dyDescent="0.3">
      <c r="B115" s="2">
        <f t="shared" si="1"/>
        <v>2196.1039299999843</v>
      </c>
      <c r="C115" s="4">
        <v>8.7279400000000003</v>
      </c>
    </row>
    <row r="116" spans="2:3" x14ac:dyDescent="0.3">
      <c r="B116" s="2">
        <f t="shared" si="1"/>
        <v>2195.0449099999842</v>
      </c>
      <c r="C116" s="4">
        <v>17.39368</v>
      </c>
    </row>
    <row r="117" spans="2:3" x14ac:dyDescent="0.3">
      <c r="B117" s="2">
        <f t="shared" si="1"/>
        <v>2193.985889999984</v>
      </c>
      <c r="C117" s="4">
        <v>19.2193</v>
      </c>
    </row>
    <row r="118" spans="2:3" x14ac:dyDescent="0.3">
      <c r="B118" s="2">
        <f t="shared" si="1"/>
        <v>2192.9268699999839</v>
      </c>
      <c r="C118" s="4">
        <v>23.815570000000001</v>
      </c>
    </row>
    <row r="119" spans="2:3" x14ac:dyDescent="0.3">
      <c r="B119" s="2">
        <f t="shared" si="1"/>
        <v>2191.8678499999837</v>
      </c>
      <c r="C119" s="4">
        <v>38.622</v>
      </c>
    </row>
    <row r="120" spans="2:3" x14ac:dyDescent="0.3">
      <c r="B120" s="2">
        <f t="shared" si="1"/>
        <v>2190.8088299999836</v>
      </c>
      <c r="C120" s="4">
        <v>11.8469</v>
      </c>
    </row>
    <row r="121" spans="2:3" x14ac:dyDescent="0.3">
      <c r="B121" s="2">
        <f t="shared" si="1"/>
        <v>2189.7498099999834</v>
      </c>
      <c r="C121" s="4">
        <v>29.84628</v>
      </c>
    </row>
    <row r="122" spans="2:3" x14ac:dyDescent="0.3">
      <c r="B122" s="2">
        <f t="shared" si="1"/>
        <v>2188.6907899999833</v>
      </c>
      <c r="C122" s="4">
        <v>3.3388399999999998</v>
      </c>
    </row>
    <row r="123" spans="2:3" x14ac:dyDescent="0.3">
      <c r="B123" s="2">
        <f t="shared" si="1"/>
        <v>2187.6317699999831</v>
      </c>
      <c r="C123" s="4">
        <v>29.49765</v>
      </c>
    </row>
    <row r="124" spans="2:3" x14ac:dyDescent="0.3">
      <c r="B124" s="2">
        <f t="shared" si="1"/>
        <v>2186.572749999983</v>
      </c>
      <c r="C124" s="4">
        <v>3.7026699999999999</v>
      </c>
    </row>
    <row r="125" spans="2:3" x14ac:dyDescent="0.3">
      <c r="B125" s="2">
        <f t="shared" si="1"/>
        <v>2185.5137299999828</v>
      </c>
      <c r="C125" s="4">
        <v>20.046690000000002</v>
      </c>
    </row>
    <row r="126" spans="2:3" x14ac:dyDescent="0.3">
      <c r="B126" s="2">
        <f t="shared" si="1"/>
        <v>2184.4547099999827</v>
      </c>
      <c r="C126" s="4">
        <v>34.408549999999998</v>
      </c>
    </row>
    <row r="127" spans="2:3" x14ac:dyDescent="0.3">
      <c r="B127" s="2">
        <f t="shared" si="1"/>
        <v>2183.3956899999826</v>
      </c>
      <c r="C127" s="4">
        <v>21.648219999999998</v>
      </c>
    </row>
    <row r="128" spans="2:3" x14ac:dyDescent="0.3">
      <c r="B128" s="2">
        <f t="shared" si="1"/>
        <v>2182.3366699999824</v>
      </c>
      <c r="C128" s="4">
        <v>4.1065100000000001</v>
      </c>
    </row>
    <row r="129" spans="2:3" x14ac:dyDescent="0.3">
      <c r="B129" s="2">
        <f t="shared" si="1"/>
        <v>2181.2776499999823</v>
      </c>
      <c r="C129" s="4">
        <v>29.370629999999998</v>
      </c>
    </row>
    <row r="130" spans="2:3" x14ac:dyDescent="0.3">
      <c r="B130" s="2">
        <f t="shared" si="1"/>
        <v>2180.2186299999821</v>
      </c>
      <c r="C130" s="4">
        <v>34.38185</v>
      </c>
    </row>
    <row r="131" spans="2:3" x14ac:dyDescent="0.3">
      <c r="B131" s="2">
        <f t="shared" si="1"/>
        <v>2179.159609999982</v>
      </c>
      <c r="C131" s="4">
        <v>34.243830000000003</v>
      </c>
    </row>
    <row r="132" spans="2:3" x14ac:dyDescent="0.3">
      <c r="B132" s="2">
        <f t="shared" si="1"/>
        <v>2178.1005899999818</v>
      </c>
      <c r="C132" s="4">
        <v>29.128969999999999</v>
      </c>
    </row>
    <row r="133" spans="2:3" x14ac:dyDescent="0.3">
      <c r="B133" s="2">
        <f t="shared" si="1"/>
        <v>2177.0415699999817</v>
      </c>
      <c r="C133" s="4">
        <v>20.98188</v>
      </c>
    </row>
    <row r="134" spans="2:3" x14ac:dyDescent="0.3">
      <c r="B134" s="2">
        <f t="shared" si="1"/>
        <v>2175.9825499999815</v>
      </c>
      <c r="C134" s="4">
        <v>20.25347</v>
      </c>
    </row>
    <row r="135" spans="2:3" x14ac:dyDescent="0.3">
      <c r="B135" s="2">
        <f t="shared" si="1"/>
        <v>2174.9235299999814</v>
      </c>
      <c r="C135" s="4">
        <v>11.898239999999999</v>
      </c>
    </row>
    <row r="136" spans="2:3" x14ac:dyDescent="0.3">
      <c r="B136" s="2">
        <f t="shared" ref="B136:B199" si="2">B135-1.05902</f>
        <v>2173.8645099999812</v>
      </c>
      <c r="C136" s="4">
        <v>-1.9156299999999999</v>
      </c>
    </row>
    <row r="137" spans="2:3" x14ac:dyDescent="0.3">
      <c r="B137" s="2">
        <f t="shared" si="2"/>
        <v>2172.8054899999811</v>
      </c>
      <c r="C137" s="4">
        <v>7.8992599999999999</v>
      </c>
    </row>
    <row r="138" spans="2:3" x14ac:dyDescent="0.3">
      <c r="B138" s="2">
        <f t="shared" si="2"/>
        <v>2171.7464699999809</v>
      </c>
      <c r="C138" s="4">
        <v>33.702750000000002</v>
      </c>
    </row>
    <row r="139" spans="2:3" x14ac:dyDescent="0.3">
      <c r="B139" s="2">
        <f t="shared" si="2"/>
        <v>2170.6874499999808</v>
      </c>
      <c r="C139" s="4">
        <v>38.745640000000002</v>
      </c>
    </row>
    <row r="140" spans="2:3" x14ac:dyDescent="0.3">
      <c r="B140" s="2">
        <f t="shared" si="2"/>
        <v>2169.6284299999807</v>
      </c>
      <c r="C140" s="4">
        <v>19.001149999999999</v>
      </c>
    </row>
    <row r="141" spans="2:3" x14ac:dyDescent="0.3">
      <c r="B141" s="2">
        <f t="shared" si="2"/>
        <v>2168.5694099999805</v>
      </c>
      <c r="C141" s="4">
        <v>7.3744500000000004</v>
      </c>
    </row>
    <row r="142" spans="2:3" x14ac:dyDescent="0.3">
      <c r="B142" s="2">
        <f t="shared" si="2"/>
        <v>2167.5103899999804</v>
      </c>
      <c r="C142" s="4">
        <v>9.8595100000000002</v>
      </c>
    </row>
    <row r="143" spans="2:3" x14ac:dyDescent="0.3">
      <c r="B143" s="2">
        <f t="shared" si="2"/>
        <v>2166.4513699999802</v>
      </c>
      <c r="C143" s="4">
        <v>16.991040000000002</v>
      </c>
    </row>
    <row r="144" spans="2:3" x14ac:dyDescent="0.3">
      <c r="B144" s="2">
        <f t="shared" si="2"/>
        <v>2165.3923499999801</v>
      </c>
      <c r="C144" s="4">
        <v>8.7772500000000004</v>
      </c>
    </row>
    <row r="145" spans="2:3" x14ac:dyDescent="0.3">
      <c r="B145" s="2">
        <f t="shared" si="2"/>
        <v>2164.3333299999799</v>
      </c>
      <c r="C145" s="4">
        <v>48.625489999999999</v>
      </c>
    </row>
    <row r="146" spans="2:3" x14ac:dyDescent="0.3">
      <c r="B146" s="2">
        <f t="shared" si="2"/>
        <v>2163.2743099999798</v>
      </c>
      <c r="C146" s="4">
        <v>21.153680000000001</v>
      </c>
    </row>
    <row r="147" spans="2:3" x14ac:dyDescent="0.3">
      <c r="B147" s="2">
        <f t="shared" si="2"/>
        <v>2162.2152899999796</v>
      </c>
      <c r="C147" s="4">
        <v>24.004650000000002</v>
      </c>
    </row>
    <row r="148" spans="2:3" x14ac:dyDescent="0.3">
      <c r="B148" s="2">
        <f t="shared" si="2"/>
        <v>2161.1562699999795</v>
      </c>
      <c r="C148" s="4">
        <v>10.54386</v>
      </c>
    </row>
    <row r="149" spans="2:3" x14ac:dyDescent="0.3">
      <c r="B149" s="2">
        <f t="shared" si="2"/>
        <v>2160.0972499999793</v>
      </c>
      <c r="C149" s="4">
        <v>9.2909100000000002</v>
      </c>
    </row>
    <row r="150" spans="2:3" x14ac:dyDescent="0.3">
      <c r="B150" s="2">
        <f t="shared" si="2"/>
        <v>2159.0382299999792</v>
      </c>
      <c r="C150" s="4">
        <v>-5.6843500000000002</v>
      </c>
    </row>
    <row r="151" spans="2:3" x14ac:dyDescent="0.3">
      <c r="B151" s="2">
        <f t="shared" si="2"/>
        <v>2157.979209999979</v>
      </c>
      <c r="C151" s="4">
        <v>32.960129999999999</v>
      </c>
    </row>
    <row r="152" spans="2:3" x14ac:dyDescent="0.3">
      <c r="B152" s="2">
        <f t="shared" si="2"/>
        <v>2156.9201899999789</v>
      </c>
      <c r="C152" s="4">
        <v>41.680230000000002</v>
      </c>
    </row>
    <row r="153" spans="2:3" x14ac:dyDescent="0.3">
      <c r="B153" s="2">
        <f t="shared" si="2"/>
        <v>2155.8611699999788</v>
      </c>
      <c r="C153" s="4">
        <v>8.7875800000000002</v>
      </c>
    </row>
    <row r="154" spans="2:3" x14ac:dyDescent="0.3">
      <c r="B154" s="2">
        <f t="shared" si="2"/>
        <v>2154.8021499999786</v>
      </c>
      <c r="C154" s="4">
        <v>-10.812939999999999</v>
      </c>
    </row>
    <row r="155" spans="2:3" x14ac:dyDescent="0.3">
      <c r="B155" s="2">
        <f t="shared" si="2"/>
        <v>2153.7431299999785</v>
      </c>
      <c r="C155" s="4">
        <v>33.915260000000004</v>
      </c>
    </row>
    <row r="156" spans="2:3" x14ac:dyDescent="0.3">
      <c r="B156" s="2">
        <f t="shared" si="2"/>
        <v>2152.6841099999783</v>
      </c>
      <c r="C156" s="4">
        <v>32.674250000000001</v>
      </c>
    </row>
    <row r="157" spans="2:3" x14ac:dyDescent="0.3">
      <c r="B157" s="2">
        <f t="shared" si="2"/>
        <v>2151.6250899999782</v>
      </c>
      <c r="C157" s="4">
        <v>30.245259999999998</v>
      </c>
    </row>
    <row r="158" spans="2:3" x14ac:dyDescent="0.3">
      <c r="B158" s="2">
        <f t="shared" si="2"/>
        <v>2150.566069999978</v>
      </c>
      <c r="C158" s="4">
        <v>25.295310000000001</v>
      </c>
    </row>
    <row r="159" spans="2:3" x14ac:dyDescent="0.3">
      <c r="B159" s="2">
        <f t="shared" si="2"/>
        <v>2149.5070499999779</v>
      </c>
      <c r="C159" s="4">
        <v>13.587210000000001</v>
      </c>
    </row>
    <row r="160" spans="2:3" x14ac:dyDescent="0.3">
      <c r="B160" s="2">
        <f t="shared" si="2"/>
        <v>2148.4480299999777</v>
      </c>
      <c r="C160" s="4">
        <v>27.959700000000002</v>
      </c>
    </row>
    <row r="161" spans="2:3" x14ac:dyDescent="0.3">
      <c r="B161" s="2">
        <f t="shared" si="2"/>
        <v>2147.3890099999776</v>
      </c>
      <c r="C161" s="4">
        <v>17.644690000000001</v>
      </c>
    </row>
    <row r="162" spans="2:3" x14ac:dyDescent="0.3">
      <c r="B162" s="2">
        <f t="shared" si="2"/>
        <v>2146.3299899999774</v>
      </c>
      <c r="C162" s="4">
        <v>8.1458899999999996</v>
      </c>
    </row>
    <row r="163" spans="2:3" x14ac:dyDescent="0.3">
      <c r="B163" s="2">
        <f t="shared" si="2"/>
        <v>2145.2709699999773</v>
      </c>
      <c r="C163" s="4">
        <v>12.53182</v>
      </c>
    </row>
    <row r="164" spans="2:3" x14ac:dyDescent="0.3">
      <c r="B164" s="2">
        <f t="shared" si="2"/>
        <v>2144.2119499999772</v>
      </c>
      <c r="C164" s="4">
        <v>12.17459</v>
      </c>
    </row>
    <row r="165" spans="2:3" x14ac:dyDescent="0.3">
      <c r="B165" s="2">
        <f t="shared" si="2"/>
        <v>2143.152929999977</v>
      </c>
      <c r="C165" s="4">
        <v>8.3908199999999997</v>
      </c>
    </row>
    <row r="166" spans="2:3" x14ac:dyDescent="0.3">
      <c r="B166" s="2">
        <f t="shared" si="2"/>
        <v>2142.0939099999769</v>
      </c>
      <c r="C166" s="4">
        <v>33.178260000000002</v>
      </c>
    </row>
    <row r="167" spans="2:3" x14ac:dyDescent="0.3">
      <c r="B167" s="2">
        <f t="shared" si="2"/>
        <v>2141.0348899999767</v>
      </c>
      <c r="C167" s="4">
        <v>31.415489999999998</v>
      </c>
    </row>
    <row r="168" spans="2:3" x14ac:dyDescent="0.3">
      <c r="B168" s="2">
        <f t="shared" si="2"/>
        <v>2139.9758699999766</v>
      </c>
      <c r="C168" s="4">
        <v>13.737399999999999</v>
      </c>
    </row>
    <row r="169" spans="2:3" x14ac:dyDescent="0.3">
      <c r="B169" s="2">
        <f t="shared" si="2"/>
        <v>2138.9168499999764</v>
      </c>
      <c r="C169" s="4">
        <v>7.6960800000000003</v>
      </c>
    </row>
    <row r="170" spans="2:3" x14ac:dyDescent="0.3">
      <c r="B170" s="2">
        <f t="shared" si="2"/>
        <v>2137.8578299999763</v>
      </c>
      <c r="C170" s="4">
        <v>12.234859999999999</v>
      </c>
    </row>
    <row r="171" spans="2:3" x14ac:dyDescent="0.3">
      <c r="B171" s="2">
        <f t="shared" si="2"/>
        <v>2136.7988099999761</v>
      </c>
      <c r="C171" s="4">
        <v>15.40779</v>
      </c>
    </row>
    <row r="172" spans="2:3" x14ac:dyDescent="0.3">
      <c r="B172" s="2">
        <f t="shared" si="2"/>
        <v>2135.739789999976</v>
      </c>
      <c r="C172" s="4">
        <v>36.347490000000001</v>
      </c>
    </row>
    <row r="173" spans="2:3" x14ac:dyDescent="0.3">
      <c r="B173" s="2">
        <f t="shared" si="2"/>
        <v>2134.6807699999758</v>
      </c>
      <c r="C173" s="4">
        <v>24.987030000000001</v>
      </c>
    </row>
    <row r="174" spans="2:3" x14ac:dyDescent="0.3">
      <c r="B174" s="2">
        <f t="shared" si="2"/>
        <v>2133.6217499999757</v>
      </c>
      <c r="C174" s="4">
        <v>11.52909</v>
      </c>
    </row>
    <row r="175" spans="2:3" x14ac:dyDescent="0.3">
      <c r="B175" s="2">
        <f t="shared" si="2"/>
        <v>2132.5627299999755</v>
      </c>
      <c r="C175" s="4">
        <v>19.718060000000001</v>
      </c>
    </row>
    <row r="176" spans="2:3" x14ac:dyDescent="0.3">
      <c r="B176" s="2">
        <f t="shared" si="2"/>
        <v>2131.5037099999754</v>
      </c>
      <c r="C176" s="4">
        <v>16.319299999999998</v>
      </c>
    </row>
    <row r="177" spans="2:3" x14ac:dyDescent="0.3">
      <c r="B177" s="2">
        <f t="shared" si="2"/>
        <v>2130.4446899999753</v>
      </c>
      <c r="C177" s="4">
        <v>39.838700000000003</v>
      </c>
    </row>
    <row r="178" spans="2:3" x14ac:dyDescent="0.3">
      <c r="B178" s="2">
        <f t="shared" si="2"/>
        <v>2129.3856699999751</v>
      </c>
      <c r="C178" s="4">
        <v>40.264009999999999</v>
      </c>
    </row>
    <row r="179" spans="2:3" x14ac:dyDescent="0.3">
      <c r="B179" s="2">
        <f t="shared" si="2"/>
        <v>2128.326649999975</v>
      </c>
      <c r="C179" s="4">
        <v>25.21433</v>
      </c>
    </row>
    <row r="180" spans="2:3" x14ac:dyDescent="0.3">
      <c r="B180" s="2">
        <f t="shared" si="2"/>
        <v>2127.2676299999748</v>
      </c>
      <c r="C180" s="4">
        <v>29.242899999999999</v>
      </c>
    </row>
    <row r="181" spans="2:3" x14ac:dyDescent="0.3">
      <c r="B181" s="2">
        <f t="shared" si="2"/>
        <v>2126.2086099999747</v>
      </c>
      <c r="C181" s="4">
        <v>20.070229999999999</v>
      </c>
    </row>
    <row r="182" spans="2:3" x14ac:dyDescent="0.3">
      <c r="B182" s="2">
        <f t="shared" si="2"/>
        <v>2125.1495899999745</v>
      </c>
      <c r="C182" s="4">
        <v>19.001339999999999</v>
      </c>
    </row>
    <row r="183" spans="2:3" x14ac:dyDescent="0.3">
      <c r="B183" s="2">
        <f t="shared" si="2"/>
        <v>2124.0905699999744</v>
      </c>
      <c r="C183" s="4">
        <v>24.666250000000002</v>
      </c>
    </row>
    <row r="184" spans="2:3" x14ac:dyDescent="0.3">
      <c r="B184" s="2">
        <f t="shared" si="2"/>
        <v>2123.0315499999742</v>
      </c>
      <c r="C184" s="4">
        <v>40.864170000000001</v>
      </c>
    </row>
    <row r="185" spans="2:3" x14ac:dyDescent="0.3">
      <c r="B185" s="2">
        <f t="shared" si="2"/>
        <v>2121.9725299999741</v>
      </c>
      <c r="C185" s="4">
        <v>21.562650000000001</v>
      </c>
    </row>
    <row r="186" spans="2:3" x14ac:dyDescent="0.3">
      <c r="B186" s="2">
        <f t="shared" si="2"/>
        <v>2120.9135099999739</v>
      </c>
      <c r="C186" s="4">
        <v>31.594449999999998</v>
      </c>
    </row>
    <row r="187" spans="2:3" x14ac:dyDescent="0.3">
      <c r="B187" s="2">
        <f t="shared" si="2"/>
        <v>2119.8544899999738</v>
      </c>
      <c r="C187" s="4">
        <v>29.417210000000001</v>
      </c>
    </row>
    <row r="188" spans="2:3" x14ac:dyDescent="0.3">
      <c r="B188" s="2">
        <f t="shared" si="2"/>
        <v>2118.7954699999736</v>
      </c>
      <c r="C188" s="4">
        <v>35.477220000000003</v>
      </c>
    </row>
    <row r="189" spans="2:3" x14ac:dyDescent="0.3">
      <c r="B189" s="2">
        <f t="shared" si="2"/>
        <v>2117.7364499999735</v>
      </c>
      <c r="C189" s="4">
        <v>38.805390000000003</v>
      </c>
    </row>
    <row r="190" spans="2:3" x14ac:dyDescent="0.3">
      <c r="B190" s="2">
        <f t="shared" si="2"/>
        <v>2116.6774299999734</v>
      </c>
      <c r="C190" s="4">
        <v>37.854059999999997</v>
      </c>
    </row>
    <row r="191" spans="2:3" x14ac:dyDescent="0.3">
      <c r="B191" s="2">
        <f t="shared" si="2"/>
        <v>2115.6184099999732</v>
      </c>
      <c r="C191" s="4">
        <v>36.226509999999998</v>
      </c>
    </row>
    <row r="192" spans="2:3" x14ac:dyDescent="0.3">
      <c r="B192" s="2">
        <f t="shared" si="2"/>
        <v>2114.5593899999731</v>
      </c>
      <c r="C192" s="4">
        <v>32.981470000000002</v>
      </c>
    </row>
    <row r="193" spans="2:3" x14ac:dyDescent="0.3">
      <c r="B193" s="2">
        <f t="shared" si="2"/>
        <v>2113.5003699999729</v>
      </c>
      <c r="C193" s="4">
        <v>1.4750000000000001</v>
      </c>
    </row>
    <row r="194" spans="2:3" x14ac:dyDescent="0.3">
      <c r="B194" s="2">
        <f t="shared" si="2"/>
        <v>2112.4413499999728</v>
      </c>
      <c r="C194" s="4">
        <v>18.793569999999999</v>
      </c>
    </row>
    <row r="195" spans="2:3" x14ac:dyDescent="0.3">
      <c r="B195" s="2">
        <f t="shared" si="2"/>
        <v>2111.3823299999726</v>
      </c>
      <c r="C195" s="4">
        <v>10.12349</v>
      </c>
    </row>
    <row r="196" spans="2:3" x14ac:dyDescent="0.3">
      <c r="B196" s="2">
        <f t="shared" si="2"/>
        <v>2110.3233099999725</v>
      </c>
      <c r="C196" s="4">
        <v>27.024090000000001</v>
      </c>
    </row>
    <row r="197" spans="2:3" x14ac:dyDescent="0.3">
      <c r="B197" s="2">
        <f t="shared" si="2"/>
        <v>2109.2642899999723</v>
      </c>
      <c r="C197" s="4">
        <v>20.946149999999999</v>
      </c>
    </row>
    <row r="198" spans="2:3" x14ac:dyDescent="0.3">
      <c r="B198" s="2">
        <f t="shared" si="2"/>
        <v>2108.2052699999722</v>
      </c>
      <c r="C198" s="4">
        <v>28.897970000000001</v>
      </c>
    </row>
    <row r="199" spans="2:3" x14ac:dyDescent="0.3">
      <c r="B199" s="2">
        <f t="shared" si="2"/>
        <v>2107.146249999972</v>
      </c>
      <c r="C199" s="4">
        <v>31.339320000000001</v>
      </c>
    </row>
    <row r="200" spans="2:3" x14ac:dyDescent="0.3">
      <c r="B200" s="2">
        <f t="shared" ref="B200:B263" si="3">B199-1.05902</f>
        <v>2106.0872299999719</v>
      </c>
      <c r="C200" s="4">
        <v>16.225950000000001</v>
      </c>
    </row>
    <row r="201" spans="2:3" x14ac:dyDescent="0.3">
      <c r="B201" s="2">
        <f t="shared" si="3"/>
        <v>2105.0282099999718</v>
      </c>
      <c r="C201" s="4">
        <v>27.334309999999999</v>
      </c>
    </row>
    <row r="202" spans="2:3" x14ac:dyDescent="0.3">
      <c r="B202" s="2">
        <f t="shared" si="3"/>
        <v>2103.9691899999716</v>
      </c>
      <c r="C202" s="4">
        <v>44.641350000000003</v>
      </c>
    </row>
    <row r="203" spans="2:3" x14ac:dyDescent="0.3">
      <c r="B203" s="2">
        <f t="shared" si="3"/>
        <v>2102.9101699999715</v>
      </c>
      <c r="C203" s="4">
        <v>19.985299999999999</v>
      </c>
    </row>
    <row r="204" spans="2:3" x14ac:dyDescent="0.3">
      <c r="B204" s="2">
        <f t="shared" si="3"/>
        <v>2101.8511499999713</v>
      </c>
      <c r="C204" s="4">
        <v>32.026760000000003</v>
      </c>
    </row>
    <row r="205" spans="2:3" x14ac:dyDescent="0.3">
      <c r="B205" s="2">
        <f t="shared" si="3"/>
        <v>2100.7921299999712</v>
      </c>
      <c r="C205" s="4">
        <v>35.038640000000001</v>
      </c>
    </row>
    <row r="206" spans="2:3" x14ac:dyDescent="0.3">
      <c r="B206" s="2">
        <f t="shared" si="3"/>
        <v>2099.733109999971</v>
      </c>
      <c r="C206" s="4">
        <v>34.842840000000002</v>
      </c>
    </row>
    <row r="207" spans="2:3" x14ac:dyDescent="0.3">
      <c r="B207" s="2">
        <f t="shared" si="3"/>
        <v>2098.6740899999709</v>
      </c>
      <c r="C207" s="4">
        <v>17.961310000000001</v>
      </c>
    </row>
    <row r="208" spans="2:3" x14ac:dyDescent="0.3">
      <c r="B208" s="2">
        <f t="shared" si="3"/>
        <v>2097.6150699999707</v>
      </c>
      <c r="C208" s="4">
        <v>13.80922</v>
      </c>
    </row>
    <row r="209" spans="2:3" x14ac:dyDescent="0.3">
      <c r="B209" s="2">
        <f t="shared" si="3"/>
        <v>2096.5560499999706</v>
      </c>
      <c r="C209" s="4">
        <v>23.19173</v>
      </c>
    </row>
    <row r="210" spans="2:3" x14ac:dyDescent="0.3">
      <c r="B210" s="2">
        <f t="shared" si="3"/>
        <v>2095.4970299999704</v>
      </c>
      <c r="C210" s="4">
        <v>29.34055</v>
      </c>
    </row>
    <row r="211" spans="2:3" x14ac:dyDescent="0.3">
      <c r="B211" s="2">
        <f t="shared" si="3"/>
        <v>2094.4380099999703</v>
      </c>
      <c r="C211" s="4">
        <v>1.8747100000000001</v>
      </c>
    </row>
    <row r="212" spans="2:3" x14ac:dyDescent="0.3">
      <c r="B212" s="2">
        <f t="shared" si="3"/>
        <v>2093.3789899999701</v>
      </c>
      <c r="C212" s="4">
        <v>37.125549999999997</v>
      </c>
    </row>
    <row r="213" spans="2:3" x14ac:dyDescent="0.3">
      <c r="B213" s="2">
        <f t="shared" si="3"/>
        <v>2092.31996999997</v>
      </c>
      <c r="C213" s="4">
        <v>2.9866000000000001</v>
      </c>
    </row>
    <row r="214" spans="2:3" x14ac:dyDescent="0.3">
      <c r="B214" s="2">
        <f t="shared" si="3"/>
        <v>2091.2609499999699</v>
      </c>
      <c r="C214" s="4">
        <v>12.464410000000001</v>
      </c>
    </row>
    <row r="215" spans="2:3" x14ac:dyDescent="0.3">
      <c r="B215" s="2">
        <f t="shared" si="3"/>
        <v>2090.2019299999697</v>
      </c>
      <c r="C215" s="4">
        <v>10.05484</v>
      </c>
    </row>
    <row r="216" spans="2:3" x14ac:dyDescent="0.3">
      <c r="B216" s="2">
        <f t="shared" si="3"/>
        <v>2089.1429099999696</v>
      </c>
      <c r="C216" s="4">
        <v>7.7511900000000002</v>
      </c>
    </row>
    <row r="217" spans="2:3" x14ac:dyDescent="0.3">
      <c r="B217" s="2">
        <f t="shared" si="3"/>
        <v>2088.0838899999694</v>
      </c>
      <c r="C217" s="4">
        <v>39.408200000000001</v>
      </c>
    </row>
    <row r="218" spans="2:3" x14ac:dyDescent="0.3">
      <c r="B218" s="2">
        <f t="shared" si="3"/>
        <v>2087.0248699999693</v>
      </c>
      <c r="C218" s="4">
        <v>19.198460000000001</v>
      </c>
    </row>
    <row r="219" spans="2:3" x14ac:dyDescent="0.3">
      <c r="B219" s="2">
        <f t="shared" si="3"/>
        <v>2085.9658499999691</v>
      </c>
      <c r="C219" s="4">
        <v>9.3766700000000007</v>
      </c>
    </row>
    <row r="220" spans="2:3" x14ac:dyDescent="0.3">
      <c r="B220" s="2">
        <f t="shared" si="3"/>
        <v>2084.906829999969</v>
      </c>
      <c r="C220" s="4">
        <v>17.896380000000001</v>
      </c>
    </row>
    <row r="221" spans="2:3" x14ac:dyDescent="0.3">
      <c r="B221" s="2">
        <f t="shared" si="3"/>
        <v>2083.8478099999688</v>
      </c>
      <c r="C221" s="4">
        <v>24.895309999999998</v>
      </c>
    </row>
    <row r="222" spans="2:3" x14ac:dyDescent="0.3">
      <c r="B222" s="2">
        <f t="shared" si="3"/>
        <v>2082.7887899999687</v>
      </c>
      <c r="C222" s="4">
        <v>30.32733</v>
      </c>
    </row>
    <row r="223" spans="2:3" x14ac:dyDescent="0.3">
      <c r="B223" s="2">
        <f t="shared" si="3"/>
        <v>2081.7297699999685</v>
      </c>
      <c r="C223" s="4">
        <v>33.346530000000001</v>
      </c>
    </row>
    <row r="224" spans="2:3" x14ac:dyDescent="0.3">
      <c r="B224" s="2">
        <f t="shared" si="3"/>
        <v>2080.6707499999684</v>
      </c>
      <c r="C224" s="4">
        <v>-0.19120000000000001</v>
      </c>
    </row>
    <row r="225" spans="2:3" x14ac:dyDescent="0.3">
      <c r="B225" s="2">
        <f t="shared" si="3"/>
        <v>2079.6117299999682</v>
      </c>
      <c r="C225" s="4">
        <v>16.056429999999999</v>
      </c>
    </row>
    <row r="226" spans="2:3" x14ac:dyDescent="0.3">
      <c r="B226" s="2">
        <f t="shared" si="3"/>
        <v>2078.5527099999681</v>
      </c>
      <c r="C226" s="4">
        <v>18.483820000000001</v>
      </c>
    </row>
    <row r="227" spans="2:3" x14ac:dyDescent="0.3">
      <c r="B227" s="2">
        <f t="shared" si="3"/>
        <v>2077.493689999968</v>
      </c>
      <c r="C227" s="4">
        <v>12.89512</v>
      </c>
    </row>
    <row r="228" spans="2:3" x14ac:dyDescent="0.3">
      <c r="B228" s="2">
        <f t="shared" si="3"/>
        <v>2076.4346699999678</v>
      </c>
      <c r="C228" s="4">
        <v>36.193649999999998</v>
      </c>
    </row>
    <row r="229" spans="2:3" x14ac:dyDescent="0.3">
      <c r="B229" s="2">
        <f t="shared" si="3"/>
        <v>2075.3756499999677</v>
      </c>
      <c r="C229" s="4">
        <v>21.435289999999998</v>
      </c>
    </row>
    <row r="230" spans="2:3" x14ac:dyDescent="0.3">
      <c r="B230" s="2">
        <f t="shared" si="3"/>
        <v>2074.3166299999675</v>
      </c>
      <c r="C230" s="4">
        <v>10.19191</v>
      </c>
    </row>
    <row r="231" spans="2:3" x14ac:dyDescent="0.3">
      <c r="B231" s="2">
        <f t="shared" si="3"/>
        <v>2073.2576099999674</v>
      </c>
      <c r="C231" s="4">
        <v>-4.3303500000000001</v>
      </c>
    </row>
    <row r="232" spans="2:3" x14ac:dyDescent="0.3">
      <c r="B232" s="2">
        <f t="shared" si="3"/>
        <v>2072.1985899999672</v>
      </c>
      <c r="C232" s="4">
        <v>21.046240000000001</v>
      </c>
    </row>
    <row r="233" spans="2:3" x14ac:dyDescent="0.3">
      <c r="B233" s="2">
        <f t="shared" si="3"/>
        <v>2071.1395699999671</v>
      </c>
      <c r="C233" s="4">
        <v>34.773249999999997</v>
      </c>
    </row>
    <row r="234" spans="2:3" x14ac:dyDescent="0.3">
      <c r="B234" s="2">
        <f t="shared" si="3"/>
        <v>2070.0805499999669</v>
      </c>
      <c r="C234" s="4">
        <v>34.766590000000001</v>
      </c>
    </row>
    <row r="235" spans="2:3" x14ac:dyDescent="0.3">
      <c r="B235" s="2">
        <f t="shared" si="3"/>
        <v>2069.0215299999668</v>
      </c>
      <c r="C235" s="4">
        <v>24.270620000000001</v>
      </c>
    </row>
    <row r="236" spans="2:3" x14ac:dyDescent="0.3">
      <c r="B236" s="2">
        <f t="shared" si="3"/>
        <v>2067.9625099999666</v>
      </c>
      <c r="C236" s="4">
        <v>0.72465000000000002</v>
      </c>
    </row>
    <row r="237" spans="2:3" x14ac:dyDescent="0.3">
      <c r="B237" s="2">
        <f t="shared" si="3"/>
        <v>2066.9034899999665</v>
      </c>
      <c r="C237" s="4">
        <v>21.422129999999999</v>
      </c>
    </row>
    <row r="238" spans="2:3" x14ac:dyDescent="0.3">
      <c r="B238" s="2">
        <f t="shared" si="3"/>
        <v>2065.8444699999663</v>
      </c>
      <c r="C238" s="4">
        <v>17.648029999999999</v>
      </c>
    </row>
    <row r="239" spans="2:3" x14ac:dyDescent="0.3">
      <c r="B239" s="2">
        <f t="shared" si="3"/>
        <v>2064.7854499999662</v>
      </c>
      <c r="C239" s="4">
        <v>22.132190000000001</v>
      </c>
    </row>
    <row r="240" spans="2:3" x14ac:dyDescent="0.3">
      <c r="B240" s="2">
        <f t="shared" si="3"/>
        <v>2063.7264299999661</v>
      </c>
      <c r="C240" s="4">
        <v>5.09863</v>
      </c>
    </row>
    <row r="241" spans="2:3" x14ac:dyDescent="0.3">
      <c r="B241" s="2">
        <f t="shared" si="3"/>
        <v>2062.6674099999659</v>
      </c>
      <c r="C241" s="4">
        <v>12.29542</v>
      </c>
    </row>
    <row r="242" spans="2:3" x14ac:dyDescent="0.3">
      <c r="B242" s="2">
        <f t="shared" si="3"/>
        <v>2061.6083899999658</v>
      </c>
      <c r="C242" s="4">
        <v>29.192229999999999</v>
      </c>
    </row>
    <row r="243" spans="2:3" x14ac:dyDescent="0.3">
      <c r="B243" s="2">
        <f t="shared" si="3"/>
        <v>2060.5493699999656</v>
      </c>
      <c r="C243" s="4">
        <v>22.69041</v>
      </c>
    </row>
    <row r="244" spans="2:3" x14ac:dyDescent="0.3">
      <c r="B244" s="2">
        <f t="shared" si="3"/>
        <v>2059.4903499999655</v>
      </c>
      <c r="C244" s="4">
        <v>25.926680000000001</v>
      </c>
    </row>
    <row r="245" spans="2:3" x14ac:dyDescent="0.3">
      <c r="B245" s="2">
        <f t="shared" si="3"/>
        <v>2058.4313299999653</v>
      </c>
      <c r="C245" s="4">
        <v>26.062159999999999</v>
      </c>
    </row>
    <row r="246" spans="2:3" x14ac:dyDescent="0.3">
      <c r="B246" s="2">
        <f t="shared" si="3"/>
        <v>2057.3723099999652</v>
      </c>
      <c r="C246" s="4">
        <v>30.64902</v>
      </c>
    </row>
    <row r="247" spans="2:3" x14ac:dyDescent="0.3">
      <c r="B247" s="2">
        <f t="shared" si="3"/>
        <v>2056.313289999965</v>
      </c>
      <c r="C247" s="4">
        <v>9.2983799999999999</v>
      </c>
    </row>
    <row r="248" spans="2:3" x14ac:dyDescent="0.3">
      <c r="B248" s="2">
        <f t="shared" si="3"/>
        <v>2055.2542699999649</v>
      </c>
      <c r="C248" s="4">
        <v>11.564080000000001</v>
      </c>
    </row>
    <row r="249" spans="2:3" x14ac:dyDescent="0.3">
      <c r="B249" s="2">
        <f t="shared" si="3"/>
        <v>2054.1952499999647</v>
      </c>
      <c r="C249" s="4">
        <v>28.64978</v>
      </c>
    </row>
    <row r="250" spans="2:3" x14ac:dyDescent="0.3">
      <c r="B250" s="2">
        <f t="shared" si="3"/>
        <v>2053.1362299999646</v>
      </c>
      <c r="C250" s="4">
        <v>32.152760000000001</v>
      </c>
    </row>
    <row r="251" spans="2:3" x14ac:dyDescent="0.3">
      <c r="B251" s="2">
        <f t="shared" si="3"/>
        <v>2052.0772099999645</v>
      </c>
      <c r="C251" s="4">
        <v>-4.3264199999999997</v>
      </c>
    </row>
    <row r="252" spans="2:3" x14ac:dyDescent="0.3">
      <c r="B252" s="2">
        <f t="shared" si="3"/>
        <v>2051.0181899999643</v>
      </c>
      <c r="C252" s="4">
        <v>15.51763</v>
      </c>
    </row>
    <row r="253" spans="2:3" x14ac:dyDescent="0.3">
      <c r="B253" s="2">
        <f t="shared" si="3"/>
        <v>2049.9591699999642</v>
      </c>
      <c r="C253" s="4">
        <v>47.856259999999999</v>
      </c>
    </row>
    <row r="254" spans="2:3" x14ac:dyDescent="0.3">
      <c r="B254" s="2">
        <f t="shared" si="3"/>
        <v>2048.900149999964</v>
      </c>
      <c r="C254" s="4">
        <v>35.771740000000001</v>
      </c>
    </row>
    <row r="255" spans="2:3" x14ac:dyDescent="0.3">
      <c r="B255" s="2">
        <f t="shared" si="3"/>
        <v>2047.8411299999641</v>
      </c>
      <c r="C255" s="4">
        <v>25.746030000000001</v>
      </c>
    </row>
    <row r="256" spans="2:3" x14ac:dyDescent="0.3">
      <c r="B256" s="2">
        <f t="shared" si="3"/>
        <v>2046.7821099999642</v>
      </c>
      <c r="C256" s="4">
        <v>23.266649999999998</v>
      </c>
    </row>
    <row r="257" spans="2:3" x14ac:dyDescent="0.3">
      <c r="B257" s="2">
        <f t="shared" si="3"/>
        <v>2045.7230899999643</v>
      </c>
      <c r="C257" s="4">
        <v>32.8001</v>
      </c>
    </row>
    <row r="258" spans="2:3" x14ac:dyDescent="0.3">
      <c r="B258" s="2">
        <f t="shared" si="3"/>
        <v>2044.6640699999643</v>
      </c>
      <c r="C258" s="4">
        <v>16.30293</v>
      </c>
    </row>
    <row r="259" spans="2:3" x14ac:dyDescent="0.3">
      <c r="B259" s="2">
        <f t="shared" si="3"/>
        <v>2043.6050499999644</v>
      </c>
      <c r="C259" s="4">
        <v>53.76146</v>
      </c>
    </row>
    <row r="260" spans="2:3" x14ac:dyDescent="0.3">
      <c r="B260" s="2">
        <f t="shared" si="3"/>
        <v>2042.5460299999645</v>
      </c>
      <c r="C260" s="4">
        <v>45.991160000000001</v>
      </c>
    </row>
    <row r="261" spans="2:3" x14ac:dyDescent="0.3">
      <c r="B261" s="2">
        <f t="shared" si="3"/>
        <v>2041.4870099999646</v>
      </c>
      <c r="C261" s="4">
        <v>41.999020000000002</v>
      </c>
    </row>
    <row r="262" spans="2:3" x14ac:dyDescent="0.3">
      <c r="B262" s="2">
        <f t="shared" si="3"/>
        <v>2040.4279899999647</v>
      </c>
      <c r="C262" s="4">
        <v>29.629490000000001</v>
      </c>
    </row>
    <row r="263" spans="2:3" x14ac:dyDescent="0.3">
      <c r="B263" s="2">
        <f t="shared" si="3"/>
        <v>2039.3689699999647</v>
      </c>
      <c r="C263" s="4">
        <v>13.80247</v>
      </c>
    </row>
    <row r="264" spans="2:3" x14ac:dyDescent="0.3">
      <c r="B264" s="2">
        <f t="shared" ref="B264:B327" si="4">B263-1.05902</f>
        <v>2038.3099499999648</v>
      </c>
      <c r="C264" s="4">
        <v>-4.5305400000000002</v>
      </c>
    </row>
    <row r="265" spans="2:3" x14ac:dyDescent="0.3">
      <c r="B265" s="2">
        <f t="shared" si="4"/>
        <v>2037.2509299999649</v>
      </c>
      <c r="C265" s="4">
        <v>8.2256800000000005</v>
      </c>
    </row>
    <row r="266" spans="2:3" x14ac:dyDescent="0.3">
      <c r="B266" s="2">
        <f t="shared" si="4"/>
        <v>2036.191909999965</v>
      </c>
      <c r="C266" s="4">
        <v>20.92877</v>
      </c>
    </row>
    <row r="267" spans="2:3" x14ac:dyDescent="0.3">
      <c r="B267" s="2">
        <f t="shared" si="4"/>
        <v>2035.1328899999651</v>
      </c>
      <c r="C267" s="4">
        <v>28.016400000000001</v>
      </c>
    </row>
    <row r="268" spans="2:3" x14ac:dyDescent="0.3">
      <c r="B268" s="2">
        <f t="shared" si="4"/>
        <v>2034.0738699999652</v>
      </c>
      <c r="C268" s="4">
        <v>31.656590000000001</v>
      </c>
    </row>
    <row r="269" spans="2:3" x14ac:dyDescent="0.3">
      <c r="B269" s="2">
        <f t="shared" si="4"/>
        <v>2033.0148499999652</v>
      </c>
      <c r="C269" s="4">
        <v>47.191009999999999</v>
      </c>
    </row>
    <row r="270" spans="2:3" x14ac:dyDescent="0.3">
      <c r="B270" s="2">
        <f t="shared" si="4"/>
        <v>2031.9558299999653</v>
      </c>
      <c r="C270" s="4">
        <v>26.620460000000001</v>
      </c>
    </row>
    <row r="271" spans="2:3" x14ac:dyDescent="0.3">
      <c r="B271" s="2">
        <f t="shared" si="4"/>
        <v>2030.8968099999654</v>
      </c>
      <c r="C271" s="4">
        <v>27.03848</v>
      </c>
    </row>
    <row r="272" spans="2:3" x14ac:dyDescent="0.3">
      <c r="B272" s="2">
        <f t="shared" si="4"/>
        <v>2029.8377899999655</v>
      </c>
      <c r="C272" s="4">
        <v>4.9710700000000001</v>
      </c>
    </row>
    <row r="273" spans="2:3" x14ac:dyDescent="0.3">
      <c r="B273" s="2">
        <f t="shared" si="4"/>
        <v>2028.7787699999656</v>
      </c>
      <c r="C273" s="4">
        <v>10.38067</v>
      </c>
    </row>
    <row r="274" spans="2:3" x14ac:dyDescent="0.3">
      <c r="B274" s="2">
        <f t="shared" si="4"/>
        <v>2027.7197499999656</v>
      </c>
      <c r="C274" s="4">
        <v>18.274190000000001</v>
      </c>
    </row>
    <row r="275" spans="2:3" x14ac:dyDescent="0.3">
      <c r="B275" s="2">
        <f t="shared" si="4"/>
        <v>2026.6607299999657</v>
      </c>
      <c r="C275" s="4">
        <v>10.11665</v>
      </c>
    </row>
    <row r="276" spans="2:3" x14ac:dyDescent="0.3">
      <c r="B276" s="2">
        <f t="shared" si="4"/>
        <v>2025.6017099999658</v>
      </c>
      <c r="C276" s="4">
        <v>40.96837</v>
      </c>
    </row>
    <row r="277" spans="2:3" x14ac:dyDescent="0.3">
      <c r="B277" s="2">
        <f t="shared" si="4"/>
        <v>2024.5426899999659</v>
      </c>
      <c r="C277" s="4">
        <v>34.703780000000002</v>
      </c>
    </row>
    <row r="278" spans="2:3" x14ac:dyDescent="0.3">
      <c r="B278" s="2">
        <f t="shared" si="4"/>
        <v>2023.483669999966</v>
      </c>
      <c r="C278" s="4">
        <v>26.4223</v>
      </c>
    </row>
    <row r="279" spans="2:3" x14ac:dyDescent="0.3">
      <c r="B279" s="2">
        <f t="shared" si="4"/>
        <v>2022.4246499999661</v>
      </c>
      <c r="C279" s="4">
        <v>24.620640000000002</v>
      </c>
    </row>
    <row r="280" spans="2:3" x14ac:dyDescent="0.3">
      <c r="B280" s="2">
        <f t="shared" si="4"/>
        <v>2021.3656299999661</v>
      </c>
      <c r="C280" s="4">
        <v>14.98373</v>
      </c>
    </row>
    <row r="281" spans="2:3" x14ac:dyDescent="0.3">
      <c r="B281" s="2">
        <f t="shared" si="4"/>
        <v>2020.3066099999662</v>
      </c>
      <c r="C281" s="4">
        <v>14.207330000000001</v>
      </c>
    </row>
    <row r="282" spans="2:3" x14ac:dyDescent="0.3">
      <c r="B282" s="2">
        <f t="shared" si="4"/>
        <v>2019.2475899999663</v>
      </c>
      <c r="C282" s="4">
        <v>25.25779</v>
      </c>
    </row>
    <row r="283" spans="2:3" x14ac:dyDescent="0.3">
      <c r="B283" s="2">
        <f t="shared" si="4"/>
        <v>2018.1885699999664</v>
      </c>
      <c r="C283" s="4">
        <v>22.855239999999998</v>
      </c>
    </row>
    <row r="284" spans="2:3" x14ac:dyDescent="0.3">
      <c r="B284" s="2">
        <f t="shared" si="4"/>
        <v>2017.1295499999665</v>
      </c>
      <c r="C284" s="4">
        <v>36.769759999999998</v>
      </c>
    </row>
    <row r="285" spans="2:3" x14ac:dyDescent="0.3">
      <c r="B285" s="2">
        <f t="shared" si="4"/>
        <v>2016.0705299999665</v>
      </c>
      <c r="C285" s="4">
        <v>19.080829999999999</v>
      </c>
    </row>
    <row r="286" spans="2:3" x14ac:dyDescent="0.3">
      <c r="B286" s="2">
        <f t="shared" si="4"/>
        <v>2015.0115099999666</v>
      </c>
      <c r="C286" s="4">
        <v>8.8737600000000008</v>
      </c>
    </row>
    <row r="287" spans="2:3" x14ac:dyDescent="0.3">
      <c r="B287" s="2">
        <f t="shared" si="4"/>
        <v>2013.9524899999667</v>
      </c>
      <c r="C287" s="4">
        <v>-4.5406000000000004</v>
      </c>
    </row>
    <row r="288" spans="2:3" x14ac:dyDescent="0.3">
      <c r="B288" s="2">
        <f t="shared" si="4"/>
        <v>2012.8934699999668</v>
      </c>
      <c r="C288" s="4">
        <v>4.6812199999999997</v>
      </c>
    </row>
    <row r="289" spans="2:3" x14ac:dyDescent="0.3">
      <c r="B289" s="2">
        <f t="shared" si="4"/>
        <v>2011.8344499999669</v>
      </c>
      <c r="C289" s="4">
        <v>19.487410000000001</v>
      </c>
    </row>
    <row r="290" spans="2:3" x14ac:dyDescent="0.3">
      <c r="B290" s="2">
        <f t="shared" si="4"/>
        <v>2010.7754299999669</v>
      </c>
      <c r="C290" s="4">
        <v>25.914770000000001</v>
      </c>
    </row>
    <row r="291" spans="2:3" x14ac:dyDescent="0.3">
      <c r="B291" s="2">
        <f t="shared" si="4"/>
        <v>2009.716409999967</v>
      </c>
      <c r="C291" s="4">
        <v>13.04213</v>
      </c>
    </row>
    <row r="292" spans="2:3" x14ac:dyDescent="0.3">
      <c r="B292" s="2">
        <f t="shared" si="4"/>
        <v>2008.6573899999671</v>
      </c>
      <c r="C292" s="4">
        <v>9.8239300000000007</v>
      </c>
    </row>
    <row r="293" spans="2:3" x14ac:dyDescent="0.3">
      <c r="B293" s="2">
        <f t="shared" si="4"/>
        <v>2007.5983699999672</v>
      </c>
      <c r="C293" s="4">
        <v>25.19172</v>
      </c>
    </row>
    <row r="294" spans="2:3" x14ac:dyDescent="0.3">
      <c r="B294" s="2">
        <f t="shared" si="4"/>
        <v>2006.5393499999673</v>
      </c>
      <c r="C294" s="4">
        <v>1.75942</v>
      </c>
    </row>
    <row r="295" spans="2:3" x14ac:dyDescent="0.3">
      <c r="B295" s="2">
        <f t="shared" si="4"/>
        <v>2005.4803299999674</v>
      </c>
      <c r="C295" s="4">
        <v>21.509239999999998</v>
      </c>
    </row>
    <row r="296" spans="2:3" x14ac:dyDescent="0.3">
      <c r="B296" s="2">
        <f t="shared" si="4"/>
        <v>2004.4213099999674</v>
      </c>
      <c r="C296" s="4">
        <v>3.0886900000000002</v>
      </c>
    </row>
    <row r="297" spans="2:3" x14ac:dyDescent="0.3">
      <c r="B297" s="2">
        <f t="shared" si="4"/>
        <v>2003.3622899999675</v>
      </c>
      <c r="C297" s="4">
        <v>44.79766</v>
      </c>
    </row>
    <row r="298" spans="2:3" x14ac:dyDescent="0.3">
      <c r="B298" s="2">
        <f t="shared" si="4"/>
        <v>2002.3032699999676</v>
      </c>
      <c r="C298" s="4">
        <v>11.59018</v>
      </c>
    </row>
    <row r="299" spans="2:3" x14ac:dyDescent="0.3">
      <c r="B299" s="2">
        <f t="shared" si="4"/>
        <v>2001.2442499999677</v>
      </c>
      <c r="C299" s="4">
        <v>8.7460100000000001</v>
      </c>
    </row>
    <row r="300" spans="2:3" x14ac:dyDescent="0.3">
      <c r="B300" s="2">
        <f t="shared" si="4"/>
        <v>2000.1852299999678</v>
      </c>
      <c r="C300" s="4">
        <v>33.916449999999998</v>
      </c>
    </row>
    <row r="301" spans="2:3" x14ac:dyDescent="0.3">
      <c r="B301" s="2">
        <f t="shared" si="4"/>
        <v>1999.1262099999678</v>
      </c>
      <c r="C301" s="4">
        <v>31.363119999999999</v>
      </c>
    </row>
    <row r="302" spans="2:3" x14ac:dyDescent="0.3">
      <c r="B302" s="2">
        <f t="shared" si="4"/>
        <v>1998.0671899999679</v>
      </c>
      <c r="C302" s="4">
        <v>22.762830000000001</v>
      </c>
    </row>
    <row r="303" spans="2:3" x14ac:dyDescent="0.3">
      <c r="B303" s="2">
        <f t="shared" si="4"/>
        <v>1997.008169999968</v>
      </c>
      <c r="C303" s="4">
        <v>5.9482699999999999</v>
      </c>
    </row>
    <row r="304" spans="2:3" x14ac:dyDescent="0.3">
      <c r="B304" s="2">
        <f t="shared" si="4"/>
        <v>1995.9491499999681</v>
      </c>
      <c r="C304" s="4">
        <v>9.9450599999999998</v>
      </c>
    </row>
    <row r="305" spans="2:3" x14ac:dyDescent="0.3">
      <c r="B305" s="2">
        <f t="shared" si="4"/>
        <v>1994.8901299999682</v>
      </c>
      <c r="C305" s="4">
        <v>9.7272999999999996</v>
      </c>
    </row>
    <row r="306" spans="2:3" x14ac:dyDescent="0.3">
      <c r="B306" s="2">
        <f t="shared" si="4"/>
        <v>1993.8311099999682</v>
      </c>
      <c r="C306" s="4">
        <v>29.87594</v>
      </c>
    </row>
    <row r="307" spans="2:3" x14ac:dyDescent="0.3">
      <c r="B307" s="2">
        <f t="shared" si="4"/>
        <v>1992.7720899999683</v>
      </c>
      <c r="C307" s="4">
        <v>31.085190000000001</v>
      </c>
    </row>
    <row r="308" spans="2:3" x14ac:dyDescent="0.3">
      <c r="B308" s="2">
        <f t="shared" si="4"/>
        <v>1991.7130699999684</v>
      </c>
      <c r="C308" s="4">
        <v>23.463329999999999</v>
      </c>
    </row>
    <row r="309" spans="2:3" x14ac:dyDescent="0.3">
      <c r="B309" s="2">
        <f t="shared" si="4"/>
        <v>1990.6540499999685</v>
      </c>
      <c r="C309" s="4">
        <v>23.331969999999998</v>
      </c>
    </row>
    <row r="310" spans="2:3" x14ac:dyDescent="0.3">
      <c r="B310" s="2">
        <f t="shared" si="4"/>
        <v>1989.5950299999686</v>
      </c>
      <c r="C310" s="4">
        <v>20.21876</v>
      </c>
    </row>
    <row r="311" spans="2:3" x14ac:dyDescent="0.3">
      <c r="B311" s="2">
        <f t="shared" si="4"/>
        <v>1988.5360099999687</v>
      </c>
      <c r="C311" s="4">
        <v>16.11065</v>
      </c>
    </row>
    <row r="312" spans="2:3" x14ac:dyDescent="0.3">
      <c r="B312" s="2">
        <f t="shared" si="4"/>
        <v>1987.4769899999687</v>
      </c>
      <c r="C312" s="4">
        <v>8.0330399999999997</v>
      </c>
    </row>
    <row r="313" spans="2:3" x14ac:dyDescent="0.3">
      <c r="B313" s="2">
        <f t="shared" si="4"/>
        <v>1986.4179699999688</v>
      </c>
      <c r="C313" s="4">
        <v>15.28688</v>
      </c>
    </row>
    <row r="314" spans="2:3" x14ac:dyDescent="0.3">
      <c r="B314" s="2">
        <f t="shared" si="4"/>
        <v>1985.3589499999689</v>
      </c>
      <c r="C314" s="4">
        <v>8.4533400000000007</v>
      </c>
    </row>
    <row r="315" spans="2:3" x14ac:dyDescent="0.3">
      <c r="B315" s="2">
        <f t="shared" si="4"/>
        <v>1984.299929999969</v>
      </c>
      <c r="C315" s="4">
        <v>6.0068900000000003</v>
      </c>
    </row>
    <row r="316" spans="2:3" x14ac:dyDescent="0.3">
      <c r="B316" s="2">
        <f t="shared" si="4"/>
        <v>1983.2409099999691</v>
      </c>
      <c r="C316" s="4">
        <v>20.418769999999999</v>
      </c>
    </row>
    <row r="317" spans="2:3" x14ac:dyDescent="0.3">
      <c r="B317" s="2">
        <f t="shared" si="4"/>
        <v>1982.1818899999691</v>
      </c>
      <c r="C317" s="4">
        <v>18.578440000000001</v>
      </c>
    </row>
    <row r="318" spans="2:3" x14ac:dyDescent="0.3">
      <c r="B318" s="2">
        <f t="shared" si="4"/>
        <v>1981.1228699999692</v>
      </c>
      <c r="C318" s="4">
        <v>29.344539999999999</v>
      </c>
    </row>
    <row r="319" spans="2:3" x14ac:dyDescent="0.3">
      <c r="B319" s="2">
        <f t="shared" si="4"/>
        <v>1980.0638499999693</v>
      </c>
      <c r="C319" s="4">
        <v>23.268840000000001</v>
      </c>
    </row>
    <row r="320" spans="2:3" x14ac:dyDescent="0.3">
      <c r="B320" s="2">
        <f t="shared" si="4"/>
        <v>1979.0048299999694</v>
      </c>
      <c r="C320" s="4">
        <v>61.742780000000003</v>
      </c>
    </row>
    <row r="321" spans="2:3" x14ac:dyDescent="0.3">
      <c r="B321" s="2">
        <f t="shared" si="4"/>
        <v>1977.9458099999695</v>
      </c>
      <c r="C321" s="4">
        <v>15.501099999999999</v>
      </c>
    </row>
    <row r="322" spans="2:3" x14ac:dyDescent="0.3">
      <c r="B322" s="2">
        <f t="shared" si="4"/>
        <v>1976.8867899999696</v>
      </c>
      <c r="C322" s="4">
        <v>9.8325999999999993</v>
      </c>
    </row>
    <row r="323" spans="2:3" x14ac:dyDescent="0.3">
      <c r="B323" s="2">
        <f t="shared" si="4"/>
        <v>1975.8277699999696</v>
      </c>
      <c r="C323" s="4">
        <v>11.923159999999999</v>
      </c>
    </row>
    <row r="324" spans="2:3" x14ac:dyDescent="0.3">
      <c r="B324" s="2">
        <f t="shared" si="4"/>
        <v>1974.7687499999697</v>
      </c>
      <c r="C324" s="4">
        <v>-20.35857</v>
      </c>
    </row>
    <row r="325" spans="2:3" x14ac:dyDescent="0.3">
      <c r="B325" s="2">
        <f t="shared" si="4"/>
        <v>1973.7097299999698</v>
      </c>
      <c r="C325" s="4">
        <v>17.826059999999998</v>
      </c>
    </row>
    <row r="326" spans="2:3" x14ac:dyDescent="0.3">
      <c r="B326" s="2">
        <f t="shared" si="4"/>
        <v>1972.6507099999699</v>
      </c>
      <c r="C326" s="4">
        <v>24.98246</v>
      </c>
    </row>
    <row r="327" spans="2:3" x14ac:dyDescent="0.3">
      <c r="B327" s="2">
        <f t="shared" si="4"/>
        <v>1971.59168999997</v>
      </c>
      <c r="C327" s="4">
        <v>17.45112</v>
      </c>
    </row>
    <row r="328" spans="2:3" x14ac:dyDescent="0.3">
      <c r="B328" s="2">
        <f t="shared" ref="B328:B391" si="5">B327-1.05902</f>
        <v>1970.53266999997</v>
      </c>
      <c r="C328" s="4">
        <v>53.967730000000003</v>
      </c>
    </row>
    <row r="329" spans="2:3" x14ac:dyDescent="0.3">
      <c r="B329" s="2">
        <f t="shared" si="5"/>
        <v>1969.4736499999701</v>
      </c>
      <c r="C329" s="4">
        <v>14.3405</v>
      </c>
    </row>
    <row r="330" spans="2:3" x14ac:dyDescent="0.3">
      <c r="B330" s="2">
        <f t="shared" si="5"/>
        <v>1968.4146299999702</v>
      </c>
      <c r="C330" s="4">
        <v>26.393419999999999</v>
      </c>
    </row>
    <row r="331" spans="2:3" x14ac:dyDescent="0.3">
      <c r="B331" s="2">
        <f t="shared" si="5"/>
        <v>1967.3556099999703</v>
      </c>
      <c r="C331" s="4">
        <v>11.089969999999999</v>
      </c>
    </row>
    <row r="332" spans="2:3" x14ac:dyDescent="0.3">
      <c r="B332" s="2">
        <f t="shared" si="5"/>
        <v>1966.2965899999704</v>
      </c>
      <c r="C332" s="4">
        <v>13.12641</v>
      </c>
    </row>
    <row r="333" spans="2:3" x14ac:dyDescent="0.3">
      <c r="B333" s="2">
        <f t="shared" si="5"/>
        <v>1965.2375699999704</v>
      </c>
      <c r="C333" s="4">
        <v>19.69659</v>
      </c>
    </row>
    <row r="334" spans="2:3" x14ac:dyDescent="0.3">
      <c r="B334" s="2">
        <f t="shared" si="5"/>
        <v>1964.1785499999705</v>
      </c>
      <c r="C334" s="4">
        <v>38.984380000000002</v>
      </c>
    </row>
    <row r="335" spans="2:3" x14ac:dyDescent="0.3">
      <c r="B335" s="2">
        <f t="shared" si="5"/>
        <v>1963.1195299999706</v>
      </c>
      <c r="C335" s="4">
        <v>24.223050000000001</v>
      </c>
    </row>
    <row r="336" spans="2:3" x14ac:dyDescent="0.3">
      <c r="B336" s="2">
        <f t="shared" si="5"/>
        <v>1962.0605099999707</v>
      </c>
      <c r="C336" s="4">
        <v>2.4356</v>
      </c>
    </row>
    <row r="337" spans="2:3" x14ac:dyDescent="0.3">
      <c r="B337" s="2">
        <f t="shared" si="5"/>
        <v>1961.0014899999708</v>
      </c>
      <c r="C337" s="4">
        <v>18.375679999999999</v>
      </c>
    </row>
    <row r="338" spans="2:3" x14ac:dyDescent="0.3">
      <c r="B338" s="2">
        <f t="shared" si="5"/>
        <v>1959.9424699999709</v>
      </c>
      <c r="C338" s="4">
        <v>28.009789999999999</v>
      </c>
    </row>
    <row r="339" spans="2:3" x14ac:dyDescent="0.3">
      <c r="B339" s="2">
        <f t="shared" si="5"/>
        <v>1958.8834499999709</v>
      </c>
      <c r="C339" s="4">
        <v>23.345220000000001</v>
      </c>
    </row>
    <row r="340" spans="2:3" x14ac:dyDescent="0.3">
      <c r="B340" s="2">
        <f t="shared" si="5"/>
        <v>1957.824429999971</v>
      </c>
      <c r="C340" s="4">
        <v>29.502279999999999</v>
      </c>
    </row>
    <row r="341" spans="2:3" x14ac:dyDescent="0.3">
      <c r="B341" s="2">
        <f t="shared" si="5"/>
        <v>1956.7654099999711</v>
      </c>
      <c r="C341" s="4">
        <v>18.670020000000001</v>
      </c>
    </row>
    <row r="342" spans="2:3" x14ac:dyDescent="0.3">
      <c r="B342" s="2">
        <f t="shared" si="5"/>
        <v>1955.7063899999712</v>
      </c>
      <c r="C342" s="4">
        <v>8.2164699999999993</v>
      </c>
    </row>
    <row r="343" spans="2:3" x14ac:dyDescent="0.3">
      <c r="B343" s="2">
        <f t="shared" si="5"/>
        <v>1954.6473699999713</v>
      </c>
      <c r="C343" s="4">
        <v>26.335090000000001</v>
      </c>
    </row>
    <row r="344" spans="2:3" x14ac:dyDescent="0.3">
      <c r="B344" s="2">
        <f t="shared" si="5"/>
        <v>1953.5883499999713</v>
      </c>
      <c r="C344" s="4">
        <v>44.777619999999999</v>
      </c>
    </row>
    <row r="345" spans="2:3" x14ac:dyDescent="0.3">
      <c r="B345" s="2">
        <f t="shared" si="5"/>
        <v>1952.5293299999714</v>
      </c>
      <c r="C345" s="4">
        <v>45.160440000000001</v>
      </c>
    </row>
    <row r="346" spans="2:3" x14ac:dyDescent="0.3">
      <c r="B346" s="2">
        <f t="shared" si="5"/>
        <v>1951.4703099999715</v>
      </c>
      <c r="C346" s="4">
        <v>27.507989999999999</v>
      </c>
    </row>
    <row r="347" spans="2:3" x14ac:dyDescent="0.3">
      <c r="B347" s="2">
        <f t="shared" si="5"/>
        <v>1950.4112899999716</v>
      </c>
      <c r="C347" s="4">
        <v>27.50095</v>
      </c>
    </row>
    <row r="348" spans="2:3" x14ac:dyDescent="0.3">
      <c r="B348" s="2">
        <f t="shared" si="5"/>
        <v>1949.3522699999717</v>
      </c>
      <c r="C348" s="4">
        <v>3.8245200000000001</v>
      </c>
    </row>
    <row r="349" spans="2:3" x14ac:dyDescent="0.3">
      <c r="B349" s="2">
        <f t="shared" si="5"/>
        <v>1948.2932499999717</v>
      </c>
      <c r="C349" s="4">
        <v>33.927460000000004</v>
      </c>
    </row>
    <row r="350" spans="2:3" x14ac:dyDescent="0.3">
      <c r="B350" s="2">
        <f t="shared" si="5"/>
        <v>1947.2342299999718</v>
      </c>
      <c r="C350" s="4">
        <v>26.66986</v>
      </c>
    </row>
    <row r="351" spans="2:3" x14ac:dyDescent="0.3">
      <c r="B351" s="2">
        <f t="shared" si="5"/>
        <v>1946.1752099999719</v>
      </c>
      <c r="C351" s="4">
        <v>24.287299999999998</v>
      </c>
    </row>
    <row r="352" spans="2:3" x14ac:dyDescent="0.3">
      <c r="B352" s="2">
        <f t="shared" si="5"/>
        <v>1945.116189999972</v>
      </c>
      <c r="C352" s="4">
        <v>8.68004</v>
      </c>
    </row>
    <row r="353" spans="2:3" x14ac:dyDescent="0.3">
      <c r="B353" s="2">
        <f t="shared" si="5"/>
        <v>1944.0571699999721</v>
      </c>
      <c r="C353" s="4">
        <v>43.994610000000002</v>
      </c>
    </row>
    <row r="354" spans="2:3" x14ac:dyDescent="0.3">
      <c r="B354" s="2">
        <f t="shared" si="5"/>
        <v>1942.9981499999722</v>
      </c>
      <c r="C354" s="4">
        <v>-22.428280000000001</v>
      </c>
    </row>
    <row r="355" spans="2:3" x14ac:dyDescent="0.3">
      <c r="B355" s="2">
        <f t="shared" si="5"/>
        <v>1941.9391299999722</v>
      </c>
      <c r="C355" s="4">
        <v>19.32274</v>
      </c>
    </row>
    <row r="356" spans="2:3" x14ac:dyDescent="0.3">
      <c r="B356" s="2">
        <f t="shared" si="5"/>
        <v>1940.8801099999723</v>
      </c>
      <c r="C356" s="4">
        <v>-13.83939</v>
      </c>
    </row>
    <row r="357" spans="2:3" x14ac:dyDescent="0.3">
      <c r="B357" s="2">
        <f t="shared" si="5"/>
        <v>1939.8210899999724</v>
      </c>
      <c r="C357" s="4">
        <v>10.98049</v>
      </c>
    </row>
    <row r="358" spans="2:3" x14ac:dyDescent="0.3">
      <c r="B358" s="2">
        <f t="shared" si="5"/>
        <v>1938.7620699999725</v>
      </c>
      <c r="C358" s="4">
        <v>33.394710000000003</v>
      </c>
    </row>
    <row r="359" spans="2:3" x14ac:dyDescent="0.3">
      <c r="B359" s="2">
        <f t="shared" si="5"/>
        <v>1937.7030499999726</v>
      </c>
      <c r="C359" s="4">
        <v>52.535469999999997</v>
      </c>
    </row>
    <row r="360" spans="2:3" x14ac:dyDescent="0.3">
      <c r="B360" s="2">
        <f t="shared" si="5"/>
        <v>1936.6440299999726</v>
      </c>
      <c r="C360" s="4">
        <v>45.392899999999997</v>
      </c>
    </row>
    <row r="361" spans="2:3" x14ac:dyDescent="0.3">
      <c r="B361" s="2">
        <f t="shared" si="5"/>
        <v>1935.5850099999727</v>
      </c>
      <c r="C361" s="4">
        <v>37.988300000000002</v>
      </c>
    </row>
    <row r="362" spans="2:3" x14ac:dyDescent="0.3">
      <c r="B362" s="2">
        <f t="shared" si="5"/>
        <v>1934.5259899999728</v>
      </c>
      <c r="C362" s="4">
        <v>16.666930000000001</v>
      </c>
    </row>
    <row r="363" spans="2:3" x14ac:dyDescent="0.3">
      <c r="B363" s="2">
        <f t="shared" si="5"/>
        <v>1933.4669699999729</v>
      </c>
      <c r="C363" s="4">
        <v>5.8168199999999999</v>
      </c>
    </row>
    <row r="364" spans="2:3" x14ac:dyDescent="0.3">
      <c r="B364" s="2">
        <f t="shared" si="5"/>
        <v>1932.407949999973</v>
      </c>
      <c r="C364" s="4">
        <v>37.640120000000003</v>
      </c>
    </row>
    <row r="365" spans="2:3" x14ac:dyDescent="0.3">
      <c r="B365" s="2">
        <f t="shared" si="5"/>
        <v>1931.3489299999731</v>
      </c>
      <c r="C365" s="4">
        <v>12.79045</v>
      </c>
    </row>
    <row r="366" spans="2:3" x14ac:dyDescent="0.3">
      <c r="B366" s="2">
        <f t="shared" si="5"/>
        <v>1930.2899099999731</v>
      </c>
      <c r="C366" s="4">
        <v>2.3803299999999998</v>
      </c>
    </row>
    <row r="367" spans="2:3" x14ac:dyDescent="0.3">
      <c r="B367" s="2">
        <f t="shared" si="5"/>
        <v>1929.2308899999732</v>
      </c>
      <c r="C367" s="4">
        <v>18.58886</v>
      </c>
    </row>
    <row r="368" spans="2:3" x14ac:dyDescent="0.3">
      <c r="B368" s="2">
        <f t="shared" si="5"/>
        <v>1928.1718699999733</v>
      </c>
      <c r="C368" s="4">
        <v>14.412710000000001</v>
      </c>
    </row>
    <row r="369" spans="2:3" x14ac:dyDescent="0.3">
      <c r="B369" s="2">
        <f t="shared" si="5"/>
        <v>1927.1128499999734</v>
      </c>
      <c r="C369" s="4">
        <v>12.406610000000001</v>
      </c>
    </row>
    <row r="370" spans="2:3" x14ac:dyDescent="0.3">
      <c r="B370" s="2">
        <f t="shared" si="5"/>
        <v>1926.0538299999735</v>
      </c>
      <c r="C370" s="4">
        <v>7.2572799999999997</v>
      </c>
    </row>
    <row r="371" spans="2:3" x14ac:dyDescent="0.3">
      <c r="B371" s="2">
        <f t="shared" si="5"/>
        <v>1924.9948099999735</v>
      </c>
      <c r="C371" s="4">
        <v>7.1435700000000004</v>
      </c>
    </row>
    <row r="372" spans="2:3" x14ac:dyDescent="0.3">
      <c r="B372" s="2">
        <f t="shared" si="5"/>
        <v>1923.9357899999736</v>
      </c>
      <c r="C372" s="4">
        <v>18.98882</v>
      </c>
    </row>
    <row r="373" spans="2:3" x14ac:dyDescent="0.3">
      <c r="B373" s="2">
        <f t="shared" si="5"/>
        <v>1922.8767699999737</v>
      </c>
      <c r="C373" s="4">
        <v>21.145520000000001</v>
      </c>
    </row>
    <row r="374" spans="2:3" x14ac:dyDescent="0.3">
      <c r="B374" s="2">
        <f t="shared" si="5"/>
        <v>1921.8177499999738</v>
      </c>
      <c r="C374" s="4">
        <v>33.855629999999998</v>
      </c>
    </row>
    <row r="375" spans="2:3" x14ac:dyDescent="0.3">
      <c r="B375" s="2">
        <f t="shared" si="5"/>
        <v>1920.7587299999739</v>
      </c>
      <c r="C375" s="4">
        <v>33.84928</v>
      </c>
    </row>
    <row r="376" spans="2:3" x14ac:dyDescent="0.3">
      <c r="B376" s="2">
        <f t="shared" si="5"/>
        <v>1919.6997099999739</v>
      </c>
      <c r="C376" s="4">
        <v>25.90738</v>
      </c>
    </row>
    <row r="377" spans="2:3" x14ac:dyDescent="0.3">
      <c r="B377" s="2">
        <f t="shared" si="5"/>
        <v>1918.640689999974</v>
      </c>
      <c r="C377" s="4">
        <v>20.71341</v>
      </c>
    </row>
    <row r="378" spans="2:3" x14ac:dyDescent="0.3">
      <c r="B378" s="2">
        <f t="shared" si="5"/>
        <v>1917.5816699999741</v>
      </c>
      <c r="C378" s="4">
        <v>23.184249999999999</v>
      </c>
    </row>
    <row r="379" spans="2:3" x14ac:dyDescent="0.3">
      <c r="B379" s="2">
        <f t="shared" si="5"/>
        <v>1916.5226499999742</v>
      </c>
      <c r="C379" s="4">
        <v>30.134550000000001</v>
      </c>
    </row>
    <row r="380" spans="2:3" x14ac:dyDescent="0.3">
      <c r="B380" s="2">
        <f t="shared" si="5"/>
        <v>1915.4636299999743</v>
      </c>
      <c r="C380" s="4">
        <v>30.719740000000002</v>
      </c>
    </row>
    <row r="381" spans="2:3" x14ac:dyDescent="0.3">
      <c r="B381" s="2">
        <f t="shared" si="5"/>
        <v>1914.4046099999744</v>
      </c>
      <c r="C381" s="4">
        <v>33.794429999999998</v>
      </c>
    </row>
    <row r="382" spans="2:3" x14ac:dyDescent="0.3">
      <c r="B382" s="2">
        <f t="shared" si="5"/>
        <v>1913.3455899999744</v>
      </c>
      <c r="C382" s="4">
        <v>21.282409999999999</v>
      </c>
    </row>
    <row r="383" spans="2:3" x14ac:dyDescent="0.3">
      <c r="B383" s="2">
        <f t="shared" si="5"/>
        <v>1912.2865699999745</v>
      </c>
      <c r="C383" s="4">
        <v>-0.91983999999999999</v>
      </c>
    </row>
    <row r="384" spans="2:3" x14ac:dyDescent="0.3">
      <c r="B384" s="2">
        <f t="shared" si="5"/>
        <v>1911.2275499999746</v>
      </c>
      <c r="C384" s="4">
        <v>22.777560000000001</v>
      </c>
    </row>
    <row r="385" spans="2:3" x14ac:dyDescent="0.3">
      <c r="B385" s="2">
        <f t="shared" si="5"/>
        <v>1910.1685299999747</v>
      </c>
      <c r="C385" s="4">
        <v>26.500889999999998</v>
      </c>
    </row>
    <row r="386" spans="2:3" x14ac:dyDescent="0.3">
      <c r="B386" s="2">
        <f t="shared" si="5"/>
        <v>1909.1095099999748</v>
      </c>
      <c r="C386" s="4">
        <v>42.857059999999997</v>
      </c>
    </row>
    <row r="387" spans="2:3" x14ac:dyDescent="0.3">
      <c r="B387" s="2">
        <f t="shared" si="5"/>
        <v>1908.0504899999748</v>
      </c>
      <c r="C387" s="4">
        <v>28.97485</v>
      </c>
    </row>
    <row r="388" spans="2:3" x14ac:dyDescent="0.3">
      <c r="B388" s="2">
        <f t="shared" si="5"/>
        <v>1906.9914699999749</v>
      </c>
      <c r="C388" s="4">
        <v>-5.5604199999999997</v>
      </c>
    </row>
    <row r="389" spans="2:3" x14ac:dyDescent="0.3">
      <c r="B389" s="2">
        <f t="shared" si="5"/>
        <v>1905.932449999975</v>
      </c>
      <c r="C389" s="4">
        <v>12.2951</v>
      </c>
    </row>
    <row r="390" spans="2:3" x14ac:dyDescent="0.3">
      <c r="B390" s="2">
        <f t="shared" si="5"/>
        <v>1904.8734299999751</v>
      </c>
      <c r="C390" s="4">
        <v>27.276160000000001</v>
      </c>
    </row>
    <row r="391" spans="2:3" x14ac:dyDescent="0.3">
      <c r="B391" s="2">
        <f t="shared" si="5"/>
        <v>1903.8144099999752</v>
      </c>
      <c r="C391" s="4">
        <v>9.7550600000000003</v>
      </c>
    </row>
    <row r="392" spans="2:3" x14ac:dyDescent="0.3">
      <c r="B392" s="2">
        <f t="shared" ref="B392:B455" si="6">B391-1.05902</f>
        <v>1902.7553899999753</v>
      </c>
      <c r="C392" s="4">
        <v>9.4112399999999994</v>
      </c>
    </row>
    <row r="393" spans="2:3" x14ac:dyDescent="0.3">
      <c r="B393" s="2">
        <f t="shared" si="6"/>
        <v>1901.6963699999753</v>
      </c>
      <c r="C393" s="4">
        <v>25.25938</v>
      </c>
    </row>
    <row r="394" spans="2:3" x14ac:dyDescent="0.3">
      <c r="B394" s="2">
        <f t="shared" si="6"/>
        <v>1900.6373499999754</v>
      </c>
      <c r="C394" s="4">
        <v>-7.7267099999999997</v>
      </c>
    </row>
    <row r="395" spans="2:3" x14ac:dyDescent="0.3">
      <c r="B395" s="2">
        <f t="shared" si="6"/>
        <v>1899.5783299999755</v>
      </c>
      <c r="C395" s="4">
        <v>13.64598</v>
      </c>
    </row>
    <row r="396" spans="2:3" x14ac:dyDescent="0.3">
      <c r="B396" s="2">
        <f t="shared" si="6"/>
        <v>1898.5193099999756</v>
      </c>
      <c r="C396" s="4">
        <v>19.206469999999999</v>
      </c>
    </row>
    <row r="397" spans="2:3" x14ac:dyDescent="0.3">
      <c r="B397" s="2">
        <f t="shared" si="6"/>
        <v>1897.4602899999757</v>
      </c>
      <c r="C397" s="4">
        <v>26.519410000000001</v>
      </c>
    </row>
    <row r="398" spans="2:3" x14ac:dyDescent="0.3">
      <c r="B398" s="2">
        <f t="shared" si="6"/>
        <v>1896.4012699999757</v>
      </c>
      <c r="C398" s="4">
        <v>30.41994</v>
      </c>
    </row>
    <row r="399" spans="2:3" x14ac:dyDescent="0.3">
      <c r="B399" s="2">
        <f t="shared" si="6"/>
        <v>1895.3422499999758</v>
      </c>
      <c r="C399" s="4">
        <v>-1.15987</v>
      </c>
    </row>
    <row r="400" spans="2:3" x14ac:dyDescent="0.3">
      <c r="B400" s="2">
        <f t="shared" si="6"/>
        <v>1894.2832299999759</v>
      </c>
      <c r="C400" s="4">
        <v>24.38409</v>
      </c>
    </row>
    <row r="401" spans="2:3" x14ac:dyDescent="0.3">
      <c r="B401" s="2">
        <f t="shared" si="6"/>
        <v>1893.224209999976</v>
      </c>
      <c r="C401" s="4">
        <v>26.40391</v>
      </c>
    </row>
    <row r="402" spans="2:3" x14ac:dyDescent="0.3">
      <c r="B402" s="2">
        <f t="shared" si="6"/>
        <v>1892.1651899999761</v>
      </c>
      <c r="C402" s="4">
        <v>0.75531000000000004</v>
      </c>
    </row>
    <row r="403" spans="2:3" x14ac:dyDescent="0.3">
      <c r="B403" s="2">
        <f t="shared" si="6"/>
        <v>1891.1061699999761</v>
      </c>
      <c r="C403" s="4">
        <v>5.4305500000000002</v>
      </c>
    </row>
    <row r="404" spans="2:3" x14ac:dyDescent="0.3">
      <c r="B404" s="2">
        <f t="shared" si="6"/>
        <v>1890.0471499999762</v>
      </c>
      <c r="C404" s="4">
        <v>-4.83751</v>
      </c>
    </row>
    <row r="405" spans="2:3" x14ac:dyDescent="0.3">
      <c r="B405" s="2">
        <f t="shared" si="6"/>
        <v>1888.9881299999763</v>
      </c>
      <c r="C405" s="4">
        <v>10.387219999999999</v>
      </c>
    </row>
    <row r="406" spans="2:3" x14ac:dyDescent="0.3">
      <c r="B406" s="2">
        <f t="shared" si="6"/>
        <v>1887.9291099999764</v>
      </c>
      <c r="C406" s="4">
        <v>11.8597</v>
      </c>
    </row>
    <row r="407" spans="2:3" x14ac:dyDescent="0.3">
      <c r="B407" s="2">
        <f t="shared" si="6"/>
        <v>1886.8700899999765</v>
      </c>
      <c r="C407" s="4">
        <v>2.36273</v>
      </c>
    </row>
    <row r="408" spans="2:3" x14ac:dyDescent="0.3">
      <c r="B408" s="2">
        <f t="shared" si="6"/>
        <v>1885.8110699999766</v>
      </c>
      <c r="C408" s="4">
        <v>15.097910000000001</v>
      </c>
    </row>
    <row r="409" spans="2:3" x14ac:dyDescent="0.3">
      <c r="B409" s="2">
        <f t="shared" si="6"/>
        <v>1884.7520499999766</v>
      </c>
      <c r="C409" s="4">
        <v>21.41873</v>
      </c>
    </row>
    <row r="410" spans="2:3" x14ac:dyDescent="0.3">
      <c r="B410" s="2">
        <f t="shared" si="6"/>
        <v>1883.6930299999767</v>
      </c>
      <c r="C410" s="4">
        <v>8.4116999999999997</v>
      </c>
    </row>
    <row r="411" spans="2:3" x14ac:dyDescent="0.3">
      <c r="B411" s="2">
        <f t="shared" si="6"/>
        <v>1882.6340099999768</v>
      </c>
      <c r="C411" s="4">
        <v>21.784050000000001</v>
      </c>
    </row>
    <row r="412" spans="2:3" x14ac:dyDescent="0.3">
      <c r="B412" s="2">
        <f t="shared" si="6"/>
        <v>1881.5749899999769</v>
      </c>
      <c r="C412" s="4">
        <v>18.57141</v>
      </c>
    </row>
    <row r="413" spans="2:3" x14ac:dyDescent="0.3">
      <c r="B413" s="2">
        <f t="shared" si="6"/>
        <v>1880.515969999977</v>
      </c>
      <c r="C413" s="4">
        <v>2.1726000000000001</v>
      </c>
    </row>
    <row r="414" spans="2:3" x14ac:dyDescent="0.3">
      <c r="B414" s="2">
        <f t="shared" si="6"/>
        <v>1879.456949999977</v>
      </c>
      <c r="C414" s="4">
        <v>17.141179999999999</v>
      </c>
    </row>
    <row r="415" spans="2:3" x14ac:dyDescent="0.3">
      <c r="B415" s="2">
        <f t="shared" si="6"/>
        <v>1878.3979299999771</v>
      </c>
      <c r="C415" s="4">
        <v>12.83052</v>
      </c>
    </row>
    <row r="416" spans="2:3" x14ac:dyDescent="0.3">
      <c r="B416" s="2">
        <f t="shared" si="6"/>
        <v>1877.3389099999772</v>
      </c>
      <c r="C416" s="4">
        <v>19.301189999999998</v>
      </c>
    </row>
    <row r="417" spans="2:3" x14ac:dyDescent="0.3">
      <c r="B417" s="2">
        <f t="shared" si="6"/>
        <v>1876.2798899999773</v>
      </c>
      <c r="C417" s="4">
        <v>-3.6751399999999999</v>
      </c>
    </row>
    <row r="418" spans="2:3" x14ac:dyDescent="0.3">
      <c r="B418" s="2">
        <f t="shared" si="6"/>
        <v>1875.2208699999774</v>
      </c>
      <c r="C418" s="4">
        <v>-1.26956</v>
      </c>
    </row>
    <row r="419" spans="2:3" x14ac:dyDescent="0.3">
      <c r="B419" s="2">
        <f t="shared" si="6"/>
        <v>1874.1618499999774</v>
      </c>
      <c r="C419" s="4">
        <v>10.96368</v>
      </c>
    </row>
    <row r="420" spans="2:3" x14ac:dyDescent="0.3">
      <c r="B420" s="2">
        <f t="shared" si="6"/>
        <v>1873.1028299999775</v>
      </c>
      <c r="C420" s="4">
        <v>31.396409999999999</v>
      </c>
    </row>
    <row r="421" spans="2:3" x14ac:dyDescent="0.3">
      <c r="B421" s="2">
        <f t="shared" si="6"/>
        <v>1872.0438099999776</v>
      </c>
      <c r="C421" s="4">
        <v>20.542280000000002</v>
      </c>
    </row>
    <row r="422" spans="2:3" x14ac:dyDescent="0.3">
      <c r="B422" s="2">
        <f t="shared" si="6"/>
        <v>1870.9847899999777</v>
      </c>
      <c r="C422" s="4">
        <v>18.105039999999999</v>
      </c>
    </row>
    <row r="423" spans="2:3" x14ac:dyDescent="0.3">
      <c r="B423" s="2">
        <f t="shared" si="6"/>
        <v>1869.9257699999778</v>
      </c>
      <c r="C423" s="4">
        <v>14.56738</v>
      </c>
    </row>
    <row r="424" spans="2:3" x14ac:dyDescent="0.3">
      <c r="B424" s="2">
        <f t="shared" si="6"/>
        <v>1868.8667499999779</v>
      </c>
      <c r="C424" s="4">
        <v>4.0184100000000003</v>
      </c>
    </row>
    <row r="425" spans="2:3" x14ac:dyDescent="0.3">
      <c r="B425" s="2">
        <f t="shared" si="6"/>
        <v>1867.8077299999779</v>
      </c>
      <c r="C425" s="4">
        <v>-3.61666</v>
      </c>
    </row>
    <row r="426" spans="2:3" x14ac:dyDescent="0.3">
      <c r="B426" s="2">
        <f t="shared" si="6"/>
        <v>1866.748709999978</v>
      </c>
      <c r="C426" s="4">
        <v>10.89583</v>
      </c>
    </row>
    <row r="427" spans="2:3" x14ac:dyDescent="0.3">
      <c r="B427" s="2">
        <f t="shared" si="6"/>
        <v>1865.6896899999781</v>
      </c>
      <c r="C427" s="4">
        <v>40.07058</v>
      </c>
    </row>
    <row r="428" spans="2:3" x14ac:dyDescent="0.3">
      <c r="B428" s="2">
        <f t="shared" si="6"/>
        <v>1864.6306699999782</v>
      </c>
      <c r="C428" s="4">
        <v>46.13852</v>
      </c>
    </row>
    <row r="429" spans="2:3" x14ac:dyDescent="0.3">
      <c r="B429" s="2">
        <f t="shared" si="6"/>
        <v>1863.5716499999783</v>
      </c>
      <c r="C429" s="4">
        <v>29.13335</v>
      </c>
    </row>
    <row r="430" spans="2:3" x14ac:dyDescent="0.3">
      <c r="B430" s="2">
        <f t="shared" si="6"/>
        <v>1862.5126299999783</v>
      </c>
      <c r="C430" s="4">
        <v>8.1281499999999998</v>
      </c>
    </row>
    <row r="431" spans="2:3" x14ac:dyDescent="0.3">
      <c r="B431" s="2">
        <f t="shared" si="6"/>
        <v>1861.4536099999784</v>
      </c>
      <c r="C431" s="4">
        <v>5.8462899999999998</v>
      </c>
    </row>
    <row r="432" spans="2:3" x14ac:dyDescent="0.3">
      <c r="B432" s="2">
        <f t="shared" si="6"/>
        <v>1860.3945899999785</v>
      </c>
      <c r="C432" s="4">
        <v>27.416589999999999</v>
      </c>
    </row>
    <row r="433" spans="2:3" x14ac:dyDescent="0.3">
      <c r="B433" s="2">
        <f t="shared" si="6"/>
        <v>1859.3355699999786</v>
      </c>
      <c r="C433" s="4">
        <v>39.705620000000003</v>
      </c>
    </row>
    <row r="434" spans="2:3" x14ac:dyDescent="0.3">
      <c r="B434" s="2">
        <f t="shared" si="6"/>
        <v>1858.2765499999787</v>
      </c>
      <c r="C434" s="4">
        <v>53.851999999999997</v>
      </c>
    </row>
    <row r="435" spans="2:3" x14ac:dyDescent="0.3">
      <c r="B435" s="2">
        <f t="shared" si="6"/>
        <v>1857.2175299999788</v>
      </c>
      <c r="C435" s="4">
        <v>51.686070000000001</v>
      </c>
    </row>
    <row r="436" spans="2:3" x14ac:dyDescent="0.3">
      <c r="B436" s="2">
        <f t="shared" si="6"/>
        <v>1856.1585099999788</v>
      </c>
      <c r="C436" s="4">
        <v>34.738520000000001</v>
      </c>
    </row>
    <row r="437" spans="2:3" x14ac:dyDescent="0.3">
      <c r="B437" s="2">
        <f t="shared" si="6"/>
        <v>1855.0994899999789</v>
      </c>
      <c r="C437" s="4">
        <v>27.123809999999999</v>
      </c>
    </row>
    <row r="438" spans="2:3" x14ac:dyDescent="0.3">
      <c r="B438" s="2">
        <f t="shared" si="6"/>
        <v>1854.040469999979</v>
      </c>
      <c r="C438" s="4">
        <v>8.8496199999999998</v>
      </c>
    </row>
    <row r="439" spans="2:3" x14ac:dyDescent="0.3">
      <c r="B439" s="2">
        <f t="shared" si="6"/>
        <v>1852.9814499999791</v>
      </c>
      <c r="C439" s="4">
        <v>20.963940000000001</v>
      </c>
    </row>
    <row r="440" spans="2:3" x14ac:dyDescent="0.3">
      <c r="B440" s="2">
        <f t="shared" si="6"/>
        <v>1851.9224299999792</v>
      </c>
      <c r="C440" s="4">
        <v>32.692590000000003</v>
      </c>
    </row>
    <row r="441" spans="2:3" x14ac:dyDescent="0.3">
      <c r="B441" s="2">
        <f t="shared" si="6"/>
        <v>1850.8634099999792</v>
      </c>
      <c r="C441" s="4">
        <v>20.095700000000001</v>
      </c>
    </row>
    <row r="442" spans="2:3" x14ac:dyDescent="0.3">
      <c r="B442" s="2">
        <f t="shared" si="6"/>
        <v>1849.8043899999793</v>
      </c>
      <c r="C442" s="4">
        <v>4.1585599999999996</v>
      </c>
    </row>
    <row r="443" spans="2:3" x14ac:dyDescent="0.3">
      <c r="B443" s="2">
        <f t="shared" si="6"/>
        <v>1848.7453699999794</v>
      </c>
      <c r="C443" s="4">
        <v>10.33329</v>
      </c>
    </row>
    <row r="444" spans="2:3" x14ac:dyDescent="0.3">
      <c r="B444" s="2">
        <f t="shared" si="6"/>
        <v>1847.6863499999795</v>
      </c>
      <c r="C444" s="4">
        <v>23.068639999999998</v>
      </c>
    </row>
    <row r="445" spans="2:3" x14ac:dyDescent="0.3">
      <c r="B445" s="2">
        <f t="shared" si="6"/>
        <v>1846.6273299999796</v>
      </c>
      <c r="C445" s="4">
        <v>26.250990000000002</v>
      </c>
    </row>
    <row r="446" spans="2:3" x14ac:dyDescent="0.3">
      <c r="B446" s="2">
        <f t="shared" si="6"/>
        <v>1845.5683099999796</v>
      </c>
      <c r="C446" s="4">
        <v>-4.3677000000000001</v>
      </c>
    </row>
    <row r="447" spans="2:3" x14ac:dyDescent="0.3">
      <c r="B447" s="2">
        <f t="shared" si="6"/>
        <v>1844.5092899999797</v>
      </c>
      <c r="C447" s="4">
        <v>14.86745</v>
      </c>
    </row>
    <row r="448" spans="2:3" x14ac:dyDescent="0.3">
      <c r="B448" s="2">
        <f t="shared" si="6"/>
        <v>1843.4502699999798</v>
      </c>
      <c r="C448" s="4">
        <v>10.901579999999999</v>
      </c>
    </row>
    <row r="449" spans="2:3" x14ac:dyDescent="0.3">
      <c r="B449" s="2">
        <f t="shared" si="6"/>
        <v>1842.3912499999799</v>
      </c>
      <c r="C449" s="4">
        <v>24.019359999999999</v>
      </c>
    </row>
    <row r="450" spans="2:3" x14ac:dyDescent="0.3">
      <c r="B450" s="2">
        <f t="shared" si="6"/>
        <v>1841.33222999998</v>
      </c>
      <c r="C450" s="4">
        <v>26.714009999999998</v>
      </c>
    </row>
    <row r="451" spans="2:3" x14ac:dyDescent="0.3">
      <c r="B451" s="2">
        <f t="shared" si="6"/>
        <v>1840.2732099999801</v>
      </c>
      <c r="C451" s="4">
        <v>-12.169549999999999</v>
      </c>
    </row>
    <row r="452" spans="2:3" x14ac:dyDescent="0.3">
      <c r="B452" s="2">
        <f t="shared" si="6"/>
        <v>1839.2141899999801</v>
      </c>
      <c r="C452" s="4">
        <v>23.221250000000001</v>
      </c>
    </row>
    <row r="453" spans="2:3" x14ac:dyDescent="0.3">
      <c r="B453" s="2">
        <f t="shared" si="6"/>
        <v>1838.1551699999802</v>
      </c>
      <c r="C453" s="4">
        <v>9.7787000000000006</v>
      </c>
    </row>
    <row r="454" spans="2:3" x14ac:dyDescent="0.3">
      <c r="B454" s="2">
        <f t="shared" si="6"/>
        <v>1837.0961499999803</v>
      </c>
      <c r="C454" s="4">
        <v>8.7406100000000002</v>
      </c>
    </row>
    <row r="455" spans="2:3" x14ac:dyDescent="0.3">
      <c r="B455" s="2">
        <f t="shared" si="6"/>
        <v>1836.0371299999804</v>
      </c>
      <c r="C455" s="4">
        <v>31.6053</v>
      </c>
    </row>
    <row r="456" spans="2:3" x14ac:dyDescent="0.3">
      <c r="B456" s="2">
        <f t="shared" ref="B456:B519" si="7">B455-1.05902</f>
        <v>1834.9781099999805</v>
      </c>
      <c r="C456" s="4">
        <v>25.57911</v>
      </c>
    </row>
    <row r="457" spans="2:3" x14ac:dyDescent="0.3">
      <c r="B457" s="2">
        <f t="shared" si="7"/>
        <v>1833.9190899999805</v>
      </c>
      <c r="C457" s="4">
        <v>19.715420000000002</v>
      </c>
    </row>
    <row r="458" spans="2:3" x14ac:dyDescent="0.3">
      <c r="B458" s="2">
        <f t="shared" si="7"/>
        <v>1832.8600699999806</v>
      </c>
      <c r="C458" s="4">
        <v>23.185770000000002</v>
      </c>
    </row>
    <row r="459" spans="2:3" x14ac:dyDescent="0.3">
      <c r="B459" s="2">
        <f t="shared" si="7"/>
        <v>1831.8010499999807</v>
      </c>
      <c r="C459" s="4">
        <v>15.4465</v>
      </c>
    </row>
    <row r="460" spans="2:3" x14ac:dyDescent="0.3">
      <c r="B460" s="2">
        <f t="shared" si="7"/>
        <v>1830.7420299999808</v>
      </c>
      <c r="C460" s="4">
        <v>7.9574100000000003</v>
      </c>
    </row>
    <row r="461" spans="2:3" x14ac:dyDescent="0.3">
      <c r="B461" s="2">
        <f t="shared" si="7"/>
        <v>1829.6830099999809</v>
      </c>
      <c r="C461" s="4">
        <v>15.640549999999999</v>
      </c>
    </row>
    <row r="462" spans="2:3" x14ac:dyDescent="0.3">
      <c r="B462" s="2">
        <f t="shared" si="7"/>
        <v>1828.6239899999809</v>
      </c>
      <c r="C462" s="4">
        <v>-6.9283099999999997</v>
      </c>
    </row>
    <row r="463" spans="2:3" x14ac:dyDescent="0.3">
      <c r="B463" s="2">
        <f t="shared" si="7"/>
        <v>1827.564969999981</v>
      </c>
      <c r="C463" s="4">
        <v>12.107150000000001</v>
      </c>
    </row>
    <row r="464" spans="2:3" x14ac:dyDescent="0.3">
      <c r="B464" s="2">
        <f t="shared" si="7"/>
        <v>1826.5059499999811</v>
      </c>
      <c r="C464" s="4">
        <v>33.854059999999997</v>
      </c>
    </row>
    <row r="465" spans="2:3" x14ac:dyDescent="0.3">
      <c r="B465" s="2">
        <f t="shared" si="7"/>
        <v>1825.4469299999812</v>
      </c>
      <c r="C465" s="4">
        <v>2.7515299999999998</v>
      </c>
    </row>
    <row r="466" spans="2:3" x14ac:dyDescent="0.3">
      <c r="B466" s="2">
        <f t="shared" si="7"/>
        <v>1824.3879099999813</v>
      </c>
      <c r="C466" s="4">
        <v>2.2125699999999999</v>
      </c>
    </row>
    <row r="467" spans="2:3" x14ac:dyDescent="0.3">
      <c r="B467" s="2">
        <f t="shared" si="7"/>
        <v>1823.3288899999814</v>
      </c>
      <c r="C467" s="4">
        <v>-6.5293400000000004</v>
      </c>
    </row>
    <row r="468" spans="2:3" x14ac:dyDescent="0.3">
      <c r="B468" s="2">
        <f t="shared" si="7"/>
        <v>1822.2698699999814</v>
      </c>
      <c r="C468" s="4">
        <v>17.512889999999999</v>
      </c>
    </row>
    <row r="469" spans="2:3" x14ac:dyDescent="0.3">
      <c r="B469" s="2">
        <f t="shared" si="7"/>
        <v>1821.2108499999815</v>
      </c>
      <c r="C469" s="4">
        <v>16.748670000000001</v>
      </c>
    </row>
    <row r="470" spans="2:3" x14ac:dyDescent="0.3">
      <c r="B470" s="2">
        <f t="shared" si="7"/>
        <v>1820.1518299999816</v>
      </c>
      <c r="C470" s="4">
        <v>0.72316999999999998</v>
      </c>
    </row>
    <row r="471" spans="2:3" x14ac:dyDescent="0.3">
      <c r="B471" s="2">
        <f t="shared" si="7"/>
        <v>1819.0928099999817</v>
      </c>
      <c r="C471" s="4">
        <v>2.2860200000000002</v>
      </c>
    </row>
    <row r="472" spans="2:3" x14ac:dyDescent="0.3">
      <c r="B472" s="2">
        <f t="shared" si="7"/>
        <v>1818.0337899999818</v>
      </c>
      <c r="C472" s="4">
        <v>20.771699999999999</v>
      </c>
    </row>
    <row r="473" spans="2:3" x14ac:dyDescent="0.3">
      <c r="B473" s="2">
        <f t="shared" si="7"/>
        <v>1816.9747699999818</v>
      </c>
      <c r="C473" s="4">
        <v>5.17225</v>
      </c>
    </row>
    <row r="474" spans="2:3" x14ac:dyDescent="0.3">
      <c r="B474" s="2">
        <f t="shared" si="7"/>
        <v>1815.9157499999819</v>
      </c>
      <c r="C474" s="4">
        <v>23.33006</v>
      </c>
    </row>
    <row r="475" spans="2:3" x14ac:dyDescent="0.3">
      <c r="B475" s="2">
        <f t="shared" si="7"/>
        <v>1814.856729999982</v>
      </c>
      <c r="C475" s="4">
        <v>28.4056</v>
      </c>
    </row>
    <row r="476" spans="2:3" x14ac:dyDescent="0.3">
      <c r="B476" s="2">
        <f t="shared" si="7"/>
        <v>1813.7977099999821</v>
      </c>
      <c r="C476" s="4">
        <v>12.021929999999999</v>
      </c>
    </row>
    <row r="477" spans="2:3" x14ac:dyDescent="0.3">
      <c r="B477" s="2">
        <f t="shared" si="7"/>
        <v>1812.7386899999822</v>
      </c>
      <c r="C477" s="4">
        <v>26.020130000000002</v>
      </c>
    </row>
    <row r="478" spans="2:3" x14ac:dyDescent="0.3">
      <c r="B478" s="2">
        <f t="shared" si="7"/>
        <v>1811.6796699999823</v>
      </c>
      <c r="C478" s="4">
        <v>21.35276</v>
      </c>
    </row>
    <row r="479" spans="2:3" x14ac:dyDescent="0.3">
      <c r="B479" s="2">
        <f t="shared" si="7"/>
        <v>1810.6206499999823</v>
      </c>
      <c r="C479" s="4">
        <v>7.1031899999999997</v>
      </c>
    </row>
    <row r="480" spans="2:3" x14ac:dyDescent="0.3">
      <c r="B480" s="2">
        <f t="shared" si="7"/>
        <v>1809.5616299999824</v>
      </c>
      <c r="C480" s="4">
        <v>4.8672000000000004</v>
      </c>
    </row>
    <row r="481" spans="2:3" x14ac:dyDescent="0.3">
      <c r="B481" s="2">
        <f t="shared" si="7"/>
        <v>1808.5026099999825</v>
      </c>
      <c r="C481" s="4">
        <v>19.057009999999998</v>
      </c>
    </row>
    <row r="482" spans="2:3" x14ac:dyDescent="0.3">
      <c r="B482" s="2">
        <f t="shared" si="7"/>
        <v>1807.4435899999826</v>
      </c>
      <c r="C482" s="4">
        <v>26.274799999999999</v>
      </c>
    </row>
    <row r="483" spans="2:3" x14ac:dyDescent="0.3">
      <c r="B483" s="2">
        <f t="shared" si="7"/>
        <v>1806.3845699999827</v>
      </c>
      <c r="C483" s="4">
        <v>38.116019999999999</v>
      </c>
    </row>
    <row r="484" spans="2:3" x14ac:dyDescent="0.3">
      <c r="B484" s="2">
        <f t="shared" si="7"/>
        <v>1805.3255499999827</v>
      </c>
      <c r="C484" s="4">
        <v>47.108919999999998</v>
      </c>
    </row>
    <row r="485" spans="2:3" x14ac:dyDescent="0.3">
      <c r="B485" s="2">
        <f t="shared" si="7"/>
        <v>1804.2665299999828</v>
      </c>
      <c r="C485" s="4">
        <v>35.01088</v>
      </c>
    </row>
    <row r="486" spans="2:3" x14ac:dyDescent="0.3">
      <c r="B486" s="2">
        <f t="shared" si="7"/>
        <v>1803.2075099999829</v>
      </c>
      <c r="C486" s="4">
        <v>15.97926</v>
      </c>
    </row>
    <row r="487" spans="2:3" x14ac:dyDescent="0.3">
      <c r="B487" s="2">
        <f t="shared" si="7"/>
        <v>1802.148489999983</v>
      </c>
      <c r="C487" s="4">
        <v>-2.0474199999999998</v>
      </c>
    </row>
    <row r="488" spans="2:3" x14ac:dyDescent="0.3">
      <c r="B488" s="2">
        <f t="shared" si="7"/>
        <v>1801.0894699999831</v>
      </c>
      <c r="C488" s="4">
        <v>7.9574199999999999</v>
      </c>
    </row>
    <row r="489" spans="2:3" x14ac:dyDescent="0.3">
      <c r="B489" s="2">
        <f t="shared" si="7"/>
        <v>1800.0304499999831</v>
      </c>
      <c r="C489" s="4">
        <v>29.916039999999999</v>
      </c>
    </row>
    <row r="490" spans="2:3" x14ac:dyDescent="0.3">
      <c r="B490" s="2">
        <f t="shared" si="7"/>
        <v>1798.9714299999832</v>
      </c>
      <c r="C490" s="4">
        <v>9.6678700000000006</v>
      </c>
    </row>
    <row r="491" spans="2:3" x14ac:dyDescent="0.3">
      <c r="B491" s="2">
        <f t="shared" si="7"/>
        <v>1797.9124099999833</v>
      </c>
      <c r="C491" s="4">
        <v>15.466670000000001</v>
      </c>
    </row>
    <row r="492" spans="2:3" x14ac:dyDescent="0.3">
      <c r="B492" s="2">
        <f t="shared" si="7"/>
        <v>1796.8533899999834</v>
      </c>
      <c r="C492" s="4">
        <v>41.031089999999999</v>
      </c>
    </row>
    <row r="493" spans="2:3" x14ac:dyDescent="0.3">
      <c r="B493" s="2">
        <f t="shared" si="7"/>
        <v>1795.7943699999835</v>
      </c>
      <c r="C493" s="4">
        <v>9.3450500000000005</v>
      </c>
    </row>
    <row r="494" spans="2:3" x14ac:dyDescent="0.3">
      <c r="B494" s="2">
        <f t="shared" si="7"/>
        <v>1794.7353499999836</v>
      </c>
      <c r="C494" s="4">
        <v>7.7027999999999999</v>
      </c>
    </row>
    <row r="495" spans="2:3" x14ac:dyDescent="0.3">
      <c r="B495" s="2">
        <f t="shared" si="7"/>
        <v>1793.6763299999836</v>
      </c>
      <c r="C495" s="4">
        <v>18.670639999999999</v>
      </c>
    </row>
    <row r="496" spans="2:3" x14ac:dyDescent="0.3">
      <c r="B496" s="2">
        <f t="shared" si="7"/>
        <v>1792.6173099999837</v>
      </c>
      <c r="C496" s="4">
        <v>13.92919</v>
      </c>
    </row>
    <row r="497" spans="2:3" x14ac:dyDescent="0.3">
      <c r="B497" s="2">
        <f t="shared" si="7"/>
        <v>1791.5582899999838</v>
      </c>
      <c r="C497" s="4">
        <v>9.4544599999999992</v>
      </c>
    </row>
    <row r="498" spans="2:3" x14ac:dyDescent="0.3">
      <c r="B498" s="2">
        <f t="shared" si="7"/>
        <v>1790.4992699999839</v>
      </c>
      <c r="C498" s="4">
        <v>9.0505700000000004</v>
      </c>
    </row>
    <row r="499" spans="2:3" x14ac:dyDescent="0.3">
      <c r="B499" s="2">
        <f t="shared" si="7"/>
        <v>1789.440249999984</v>
      </c>
      <c r="C499" s="4">
        <v>2.7672699999999999</v>
      </c>
    </row>
    <row r="500" spans="2:3" x14ac:dyDescent="0.3">
      <c r="B500" s="2">
        <f t="shared" si="7"/>
        <v>1788.381229999984</v>
      </c>
      <c r="C500" s="4">
        <v>10.127409999999999</v>
      </c>
    </row>
    <row r="501" spans="2:3" x14ac:dyDescent="0.3">
      <c r="B501" s="2">
        <f t="shared" si="7"/>
        <v>1787.3222099999841</v>
      </c>
      <c r="C501" s="4">
        <v>21.393560000000001</v>
      </c>
    </row>
    <row r="502" spans="2:3" x14ac:dyDescent="0.3">
      <c r="B502" s="2">
        <f t="shared" si="7"/>
        <v>1786.2631899999842</v>
      </c>
      <c r="C502" s="4">
        <v>22.236750000000001</v>
      </c>
    </row>
    <row r="503" spans="2:3" x14ac:dyDescent="0.3">
      <c r="B503" s="2">
        <f t="shared" si="7"/>
        <v>1785.2041699999843</v>
      </c>
      <c r="C503" s="4">
        <v>2.2168700000000001</v>
      </c>
    </row>
    <row r="504" spans="2:3" x14ac:dyDescent="0.3">
      <c r="B504" s="2">
        <f t="shared" si="7"/>
        <v>1784.1451499999844</v>
      </c>
      <c r="C504" s="4">
        <v>36.656370000000003</v>
      </c>
    </row>
    <row r="505" spans="2:3" x14ac:dyDescent="0.3">
      <c r="B505" s="2">
        <f t="shared" si="7"/>
        <v>1783.0861299999845</v>
      </c>
      <c r="C505" s="4">
        <v>19.153169999999999</v>
      </c>
    </row>
    <row r="506" spans="2:3" x14ac:dyDescent="0.3">
      <c r="B506" s="2">
        <f t="shared" si="7"/>
        <v>1782.0271099999845</v>
      </c>
      <c r="C506" s="4">
        <v>23.049520000000001</v>
      </c>
    </row>
    <row r="507" spans="2:3" x14ac:dyDescent="0.3">
      <c r="B507" s="2">
        <f t="shared" si="7"/>
        <v>1780.9680899999846</v>
      </c>
      <c r="C507" s="4">
        <v>13.754910000000001</v>
      </c>
    </row>
    <row r="508" spans="2:3" x14ac:dyDescent="0.3">
      <c r="B508" s="2">
        <f t="shared" si="7"/>
        <v>1779.9090699999847</v>
      </c>
      <c r="C508" s="4">
        <v>7.0764899999999997</v>
      </c>
    </row>
    <row r="509" spans="2:3" x14ac:dyDescent="0.3">
      <c r="B509" s="2">
        <f t="shared" si="7"/>
        <v>1778.8500499999848</v>
      </c>
      <c r="C509" s="4">
        <v>8.1217299999999994</v>
      </c>
    </row>
    <row r="510" spans="2:3" x14ac:dyDescent="0.3">
      <c r="B510" s="2">
        <f t="shared" si="7"/>
        <v>1777.7910299999849</v>
      </c>
      <c r="C510" s="4">
        <v>25.810020000000002</v>
      </c>
    </row>
    <row r="511" spans="2:3" x14ac:dyDescent="0.3">
      <c r="B511" s="2">
        <f t="shared" si="7"/>
        <v>1776.7320099999849</v>
      </c>
      <c r="C511" s="4">
        <v>22.583359999999999</v>
      </c>
    </row>
    <row r="512" spans="2:3" x14ac:dyDescent="0.3">
      <c r="B512" s="2">
        <f t="shared" si="7"/>
        <v>1775.672989999985</v>
      </c>
      <c r="C512" s="4">
        <v>5.6776900000000001</v>
      </c>
    </row>
    <row r="513" spans="2:3" x14ac:dyDescent="0.3">
      <c r="B513" s="2">
        <f t="shared" si="7"/>
        <v>1774.6139699999851</v>
      </c>
      <c r="C513" s="4">
        <v>23.566579999999998</v>
      </c>
    </row>
    <row r="514" spans="2:3" x14ac:dyDescent="0.3">
      <c r="B514" s="2">
        <f t="shared" si="7"/>
        <v>1773.5549499999852</v>
      </c>
      <c r="C514" s="4">
        <v>23.78959</v>
      </c>
    </row>
    <row r="515" spans="2:3" x14ac:dyDescent="0.3">
      <c r="B515" s="2">
        <f t="shared" si="7"/>
        <v>1772.4959299999853</v>
      </c>
      <c r="C515" s="4">
        <v>28.057480000000002</v>
      </c>
    </row>
    <row r="516" spans="2:3" x14ac:dyDescent="0.3">
      <c r="B516" s="2">
        <f t="shared" si="7"/>
        <v>1771.4369099999853</v>
      </c>
      <c r="C516" s="4">
        <v>23.655840000000001</v>
      </c>
    </row>
    <row r="517" spans="2:3" x14ac:dyDescent="0.3">
      <c r="B517" s="2">
        <f t="shared" si="7"/>
        <v>1770.3778899999854</v>
      </c>
      <c r="C517" s="4">
        <v>25.145340000000001</v>
      </c>
    </row>
    <row r="518" spans="2:3" x14ac:dyDescent="0.3">
      <c r="B518" s="2">
        <f t="shared" si="7"/>
        <v>1769.3188699999855</v>
      </c>
      <c r="C518" s="4">
        <v>6.7892200000000003</v>
      </c>
    </row>
    <row r="519" spans="2:3" x14ac:dyDescent="0.3">
      <c r="B519" s="2">
        <f t="shared" si="7"/>
        <v>1768.2598499999856</v>
      </c>
      <c r="C519" s="4">
        <v>-0.25067</v>
      </c>
    </row>
    <row r="520" spans="2:3" x14ac:dyDescent="0.3">
      <c r="B520" s="2">
        <f t="shared" ref="B520:B583" si="8">B519-1.05902</f>
        <v>1767.2008299999857</v>
      </c>
      <c r="C520" s="4">
        <v>-6.6823699999999997</v>
      </c>
    </row>
    <row r="521" spans="2:3" x14ac:dyDescent="0.3">
      <c r="B521" s="2">
        <f t="shared" si="8"/>
        <v>1766.1418099999858</v>
      </c>
      <c r="C521" s="4">
        <v>4.7744999999999997</v>
      </c>
    </row>
    <row r="522" spans="2:3" x14ac:dyDescent="0.3">
      <c r="B522" s="2">
        <f t="shared" si="8"/>
        <v>1765.0827899999858</v>
      </c>
      <c r="C522" s="4">
        <v>6.6345099999999997</v>
      </c>
    </row>
    <row r="523" spans="2:3" x14ac:dyDescent="0.3">
      <c r="B523" s="2">
        <f t="shared" si="8"/>
        <v>1764.0237699999859</v>
      </c>
      <c r="C523" s="4">
        <v>-9.0404599999999995</v>
      </c>
    </row>
    <row r="524" spans="2:3" x14ac:dyDescent="0.3">
      <c r="B524" s="2">
        <f t="shared" si="8"/>
        <v>1762.964749999986</v>
      </c>
      <c r="C524" s="4">
        <v>7.4592900000000002</v>
      </c>
    </row>
    <row r="525" spans="2:3" x14ac:dyDescent="0.3">
      <c r="B525" s="2">
        <f t="shared" si="8"/>
        <v>1761.9057299999861</v>
      </c>
      <c r="C525" s="4">
        <v>28.105889999999999</v>
      </c>
    </row>
    <row r="526" spans="2:3" x14ac:dyDescent="0.3">
      <c r="B526" s="2">
        <f t="shared" si="8"/>
        <v>1760.8467099999862</v>
      </c>
      <c r="C526" s="4">
        <v>21.133859999999999</v>
      </c>
    </row>
    <row r="527" spans="2:3" x14ac:dyDescent="0.3">
      <c r="B527" s="2">
        <f t="shared" si="8"/>
        <v>1759.7876899999862</v>
      </c>
      <c r="C527" s="4">
        <v>18.752199999999998</v>
      </c>
    </row>
    <row r="528" spans="2:3" x14ac:dyDescent="0.3">
      <c r="B528" s="2">
        <f t="shared" si="8"/>
        <v>1758.7286699999863</v>
      </c>
      <c r="C528" s="4">
        <v>11.740030000000001</v>
      </c>
    </row>
    <row r="529" spans="2:3" x14ac:dyDescent="0.3">
      <c r="B529" s="2">
        <f t="shared" si="8"/>
        <v>1757.6696499999864</v>
      </c>
      <c r="C529" s="4">
        <v>7.0621299999999998</v>
      </c>
    </row>
    <row r="530" spans="2:3" x14ac:dyDescent="0.3">
      <c r="B530" s="2">
        <f t="shared" si="8"/>
        <v>1756.6106299999865</v>
      </c>
      <c r="C530" s="4">
        <v>-11.5999</v>
      </c>
    </row>
    <row r="531" spans="2:3" x14ac:dyDescent="0.3">
      <c r="B531" s="2">
        <f t="shared" si="8"/>
        <v>1755.5516099999866</v>
      </c>
      <c r="C531" s="4">
        <v>55.489919999999998</v>
      </c>
    </row>
    <row r="532" spans="2:3" x14ac:dyDescent="0.3">
      <c r="B532" s="2">
        <f t="shared" si="8"/>
        <v>1754.4925899999866</v>
      </c>
      <c r="C532" s="4">
        <v>28.691929999999999</v>
      </c>
    </row>
    <row r="533" spans="2:3" x14ac:dyDescent="0.3">
      <c r="B533" s="2">
        <f t="shared" si="8"/>
        <v>1753.4335699999867</v>
      </c>
      <c r="C533" s="4">
        <v>16.708030000000001</v>
      </c>
    </row>
    <row r="534" spans="2:3" x14ac:dyDescent="0.3">
      <c r="B534" s="2">
        <f t="shared" si="8"/>
        <v>1752.3745499999868</v>
      </c>
      <c r="C534" s="4">
        <v>9.5890000000000004</v>
      </c>
    </row>
    <row r="535" spans="2:3" x14ac:dyDescent="0.3">
      <c r="B535" s="2">
        <f t="shared" si="8"/>
        <v>1751.3155299999869</v>
      </c>
      <c r="C535" s="4">
        <v>20.733889999999999</v>
      </c>
    </row>
    <row r="536" spans="2:3" x14ac:dyDescent="0.3">
      <c r="B536" s="2">
        <f t="shared" si="8"/>
        <v>1750.256509999987</v>
      </c>
      <c r="C536" s="4">
        <v>16.616099999999999</v>
      </c>
    </row>
    <row r="537" spans="2:3" x14ac:dyDescent="0.3">
      <c r="B537" s="2">
        <f t="shared" si="8"/>
        <v>1749.1974899999871</v>
      </c>
      <c r="C537" s="4">
        <v>27.62247</v>
      </c>
    </row>
    <row r="538" spans="2:3" x14ac:dyDescent="0.3">
      <c r="B538" s="2">
        <f t="shared" si="8"/>
        <v>1748.1384699999871</v>
      </c>
      <c r="C538" s="4">
        <v>17.033270000000002</v>
      </c>
    </row>
    <row r="539" spans="2:3" x14ac:dyDescent="0.3">
      <c r="B539" s="2">
        <f t="shared" si="8"/>
        <v>1747.0794499999872</v>
      </c>
      <c r="C539" s="4">
        <v>9.7981400000000001</v>
      </c>
    </row>
    <row r="540" spans="2:3" x14ac:dyDescent="0.3">
      <c r="B540" s="2">
        <f t="shared" si="8"/>
        <v>1746.0204299999873</v>
      </c>
      <c r="C540" s="4">
        <v>7.1901299999999999</v>
      </c>
    </row>
    <row r="541" spans="2:3" x14ac:dyDescent="0.3">
      <c r="B541" s="2">
        <f t="shared" si="8"/>
        <v>1744.9614099999874</v>
      </c>
      <c r="C541" s="4">
        <v>24.42005</v>
      </c>
    </row>
    <row r="542" spans="2:3" x14ac:dyDescent="0.3">
      <c r="B542" s="2">
        <f t="shared" si="8"/>
        <v>1743.9023899999875</v>
      </c>
      <c r="C542" s="4">
        <v>17.158159999999999</v>
      </c>
    </row>
    <row r="543" spans="2:3" x14ac:dyDescent="0.3">
      <c r="B543" s="2">
        <f t="shared" si="8"/>
        <v>1742.8433699999875</v>
      </c>
      <c r="C543" s="4">
        <v>1.42561</v>
      </c>
    </row>
    <row r="544" spans="2:3" x14ac:dyDescent="0.3">
      <c r="B544" s="2">
        <f t="shared" si="8"/>
        <v>1741.7843499999876</v>
      </c>
      <c r="C544" s="4">
        <v>8.4941700000000004</v>
      </c>
    </row>
    <row r="545" spans="2:3" x14ac:dyDescent="0.3">
      <c r="B545" s="2">
        <f t="shared" si="8"/>
        <v>1740.7253299999877</v>
      </c>
      <c r="C545" s="4">
        <v>22.012070000000001</v>
      </c>
    </row>
    <row r="546" spans="2:3" x14ac:dyDescent="0.3">
      <c r="B546" s="2">
        <f t="shared" si="8"/>
        <v>1739.6663099999878</v>
      </c>
      <c r="C546" s="4">
        <v>17.16452</v>
      </c>
    </row>
    <row r="547" spans="2:3" x14ac:dyDescent="0.3">
      <c r="B547" s="2">
        <f t="shared" si="8"/>
        <v>1738.6072899999879</v>
      </c>
      <c r="C547" s="4">
        <v>8.1166499999999999</v>
      </c>
    </row>
    <row r="548" spans="2:3" x14ac:dyDescent="0.3">
      <c r="B548" s="2">
        <f t="shared" si="8"/>
        <v>1737.548269999988</v>
      </c>
      <c r="C548" s="4">
        <v>25.463819999999998</v>
      </c>
    </row>
    <row r="549" spans="2:3" x14ac:dyDescent="0.3">
      <c r="B549" s="2">
        <f t="shared" si="8"/>
        <v>1736.489249999988</v>
      </c>
      <c r="C549" s="4">
        <v>46.346139999999998</v>
      </c>
    </row>
    <row r="550" spans="2:3" x14ac:dyDescent="0.3">
      <c r="B550" s="2">
        <f t="shared" si="8"/>
        <v>1735.4302299999881</v>
      </c>
      <c r="C550" s="4">
        <v>27.072990000000001</v>
      </c>
    </row>
    <row r="551" spans="2:3" x14ac:dyDescent="0.3">
      <c r="B551" s="2">
        <f t="shared" si="8"/>
        <v>1734.3712099999882</v>
      </c>
      <c r="C551" s="4">
        <v>15.45571</v>
      </c>
    </row>
    <row r="552" spans="2:3" x14ac:dyDescent="0.3">
      <c r="B552" s="2">
        <f t="shared" si="8"/>
        <v>1733.3121899999883</v>
      </c>
      <c r="C552" s="4">
        <v>6.1770199999999997</v>
      </c>
    </row>
    <row r="553" spans="2:3" x14ac:dyDescent="0.3">
      <c r="B553" s="2">
        <f t="shared" si="8"/>
        <v>1732.2531699999884</v>
      </c>
      <c r="C553" s="4">
        <v>20.237169999999999</v>
      </c>
    </row>
    <row r="554" spans="2:3" x14ac:dyDescent="0.3">
      <c r="B554" s="2">
        <f t="shared" si="8"/>
        <v>1731.1941499999884</v>
      </c>
      <c r="C554" s="4">
        <v>9.9207199999999993</v>
      </c>
    </row>
    <row r="555" spans="2:3" x14ac:dyDescent="0.3">
      <c r="B555" s="2">
        <f t="shared" si="8"/>
        <v>1730.1351299999885</v>
      </c>
      <c r="C555" s="4">
        <v>20.313669999999998</v>
      </c>
    </row>
    <row r="556" spans="2:3" x14ac:dyDescent="0.3">
      <c r="B556" s="2">
        <f t="shared" si="8"/>
        <v>1729.0761099999886</v>
      </c>
      <c r="C556" s="4">
        <v>6.4790200000000002</v>
      </c>
    </row>
    <row r="557" spans="2:3" x14ac:dyDescent="0.3">
      <c r="B557" s="2">
        <f t="shared" si="8"/>
        <v>1728.0170899999887</v>
      </c>
      <c r="C557" s="4">
        <v>15.31542</v>
      </c>
    </row>
    <row r="558" spans="2:3" x14ac:dyDescent="0.3">
      <c r="B558" s="2">
        <f t="shared" si="8"/>
        <v>1726.9580699999888</v>
      </c>
      <c r="C558" s="4">
        <v>42.519689999999997</v>
      </c>
    </row>
    <row r="559" spans="2:3" x14ac:dyDescent="0.3">
      <c r="B559" s="2">
        <f t="shared" si="8"/>
        <v>1725.8990499999888</v>
      </c>
      <c r="C559" s="4">
        <v>23.7578</v>
      </c>
    </row>
    <row r="560" spans="2:3" x14ac:dyDescent="0.3">
      <c r="B560" s="2">
        <f t="shared" si="8"/>
        <v>1724.8400299999889</v>
      </c>
      <c r="C560" s="4">
        <v>21.70487</v>
      </c>
    </row>
    <row r="561" spans="2:3" x14ac:dyDescent="0.3">
      <c r="B561" s="2">
        <f t="shared" si="8"/>
        <v>1723.781009999989</v>
      </c>
      <c r="C561" s="4">
        <v>35.667549999999999</v>
      </c>
    </row>
    <row r="562" spans="2:3" x14ac:dyDescent="0.3">
      <c r="B562" s="2">
        <f t="shared" si="8"/>
        <v>1722.7219899999891</v>
      </c>
      <c r="C562" s="4">
        <v>18.90258</v>
      </c>
    </row>
    <row r="563" spans="2:3" x14ac:dyDescent="0.3">
      <c r="B563" s="2">
        <f t="shared" si="8"/>
        <v>1721.6629699999892</v>
      </c>
      <c r="C563" s="4">
        <v>35.592570000000002</v>
      </c>
    </row>
    <row r="564" spans="2:3" x14ac:dyDescent="0.3">
      <c r="B564" s="2">
        <f t="shared" si="8"/>
        <v>1720.6039499999893</v>
      </c>
      <c r="C564" s="4">
        <v>46.042029999999997</v>
      </c>
    </row>
    <row r="565" spans="2:3" x14ac:dyDescent="0.3">
      <c r="B565" s="2">
        <f t="shared" si="8"/>
        <v>1719.5449299999893</v>
      </c>
      <c r="C565" s="4">
        <v>20.197520000000001</v>
      </c>
    </row>
    <row r="566" spans="2:3" x14ac:dyDescent="0.3">
      <c r="B566" s="2">
        <f t="shared" si="8"/>
        <v>1718.4859099999894</v>
      </c>
      <c r="C566" s="4">
        <v>28.888380000000002</v>
      </c>
    </row>
    <row r="567" spans="2:3" x14ac:dyDescent="0.3">
      <c r="B567" s="2">
        <f t="shared" si="8"/>
        <v>1717.4268899999895</v>
      </c>
      <c r="C567" s="4">
        <v>30.927299999999999</v>
      </c>
    </row>
    <row r="568" spans="2:3" x14ac:dyDescent="0.3">
      <c r="B568" s="2">
        <f t="shared" si="8"/>
        <v>1716.3678699999896</v>
      </c>
      <c r="C568" s="4">
        <v>34.284329999999997</v>
      </c>
    </row>
    <row r="569" spans="2:3" x14ac:dyDescent="0.3">
      <c r="B569" s="2">
        <f t="shared" si="8"/>
        <v>1715.3088499999897</v>
      </c>
      <c r="C569" s="4">
        <v>18.767810000000001</v>
      </c>
    </row>
    <row r="570" spans="2:3" x14ac:dyDescent="0.3">
      <c r="B570" s="2">
        <f t="shared" si="8"/>
        <v>1714.2498299999897</v>
      </c>
      <c r="C570" s="4">
        <v>24.51369</v>
      </c>
    </row>
    <row r="571" spans="2:3" x14ac:dyDescent="0.3">
      <c r="B571" s="2">
        <f t="shared" si="8"/>
        <v>1713.1908099999898</v>
      </c>
      <c r="C571" s="4">
        <v>41.580919999999999</v>
      </c>
    </row>
    <row r="572" spans="2:3" x14ac:dyDescent="0.3">
      <c r="B572" s="2">
        <f t="shared" si="8"/>
        <v>1712.1317899999899</v>
      </c>
      <c r="C572" s="4">
        <v>34.944020000000002</v>
      </c>
    </row>
    <row r="573" spans="2:3" x14ac:dyDescent="0.3">
      <c r="B573" s="2">
        <f t="shared" si="8"/>
        <v>1711.07276999999</v>
      </c>
      <c r="C573" s="4">
        <v>22.255490000000002</v>
      </c>
    </row>
    <row r="574" spans="2:3" x14ac:dyDescent="0.3">
      <c r="B574" s="2">
        <f t="shared" si="8"/>
        <v>1710.0137499999901</v>
      </c>
      <c r="C574" s="4">
        <v>13.051030000000001</v>
      </c>
    </row>
    <row r="575" spans="2:3" x14ac:dyDescent="0.3">
      <c r="B575" s="2">
        <f t="shared" si="8"/>
        <v>1708.9547299999901</v>
      </c>
      <c r="C575" s="4">
        <v>17.532979999999998</v>
      </c>
    </row>
    <row r="576" spans="2:3" x14ac:dyDescent="0.3">
      <c r="B576" s="2">
        <f t="shared" si="8"/>
        <v>1707.8957099999902</v>
      </c>
      <c r="C576" s="4">
        <v>25.970410000000001</v>
      </c>
    </row>
    <row r="577" spans="2:3" x14ac:dyDescent="0.3">
      <c r="B577" s="2">
        <f t="shared" si="8"/>
        <v>1706.8366899999903</v>
      </c>
      <c r="C577" s="4">
        <v>7.0441900000000004</v>
      </c>
    </row>
    <row r="578" spans="2:3" x14ac:dyDescent="0.3">
      <c r="B578" s="2">
        <f t="shared" si="8"/>
        <v>1705.7776699999904</v>
      </c>
      <c r="C578" s="4">
        <v>21.294270000000001</v>
      </c>
    </row>
    <row r="579" spans="2:3" x14ac:dyDescent="0.3">
      <c r="B579" s="2">
        <f t="shared" si="8"/>
        <v>1704.7186499999905</v>
      </c>
      <c r="C579" s="4">
        <v>45.323009999999996</v>
      </c>
    </row>
    <row r="580" spans="2:3" x14ac:dyDescent="0.3">
      <c r="B580" s="2">
        <f t="shared" si="8"/>
        <v>1703.6596299999906</v>
      </c>
      <c r="C580" s="4">
        <v>30.929279999999999</v>
      </c>
    </row>
    <row r="581" spans="2:3" x14ac:dyDescent="0.3">
      <c r="B581" s="2">
        <f t="shared" si="8"/>
        <v>1702.6006099999906</v>
      </c>
      <c r="C581" s="4">
        <v>30.37678</v>
      </c>
    </row>
    <row r="582" spans="2:3" x14ac:dyDescent="0.3">
      <c r="B582" s="2">
        <f t="shared" si="8"/>
        <v>1701.5415899999907</v>
      </c>
      <c r="C582" s="4">
        <v>32.743499999999997</v>
      </c>
    </row>
    <row r="583" spans="2:3" x14ac:dyDescent="0.3">
      <c r="B583" s="2">
        <f t="shared" si="8"/>
        <v>1700.4825699999908</v>
      </c>
      <c r="C583" s="4">
        <v>16.6069</v>
      </c>
    </row>
    <row r="584" spans="2:3" x14ac:dyDescent="0.3">
      <c r="B584" s="2">
        <f t="shared" ref="B584:B647" si="9">B583-1.05902</f>
        <v>1699.4235499999909</v>
      </c>
      <c r="C584" s="4">
        <v>-2.5127999999999999</v>
      </c>
    </row>
    <row r="585" spans="2:3" x14ac:dyDescent="0.3">
      <c r="B585" s="2">
        <f t="shared" si="9"/>
        <v>1698.364529999991</v>
      </c>
      <c r="C585" s="4">
        <v>1.38408</v>
      </c>
    </row>
    <row r="586" spans="2:3" x14ac:dyDescent="0.3">
      <c r="B586" s="2">
        <f t="shared" si="9"/>
        <v>1697.305509999991</v>
      </c>
      <c r="C586" s="4">
        <v>25.261209999999998</v>
      </c>
    </row>
    <row r="587" spans="2:3" x14ac:dyDescent="0.3">
      <c r="B587" s="2">
        <f t="shared" si="9"/>
        <v>1696.2464899999911</v>
      </c>
      <c r="C587" s="4">
        <v>17.239850000000001</v>
      </c>
    </row>
    <row r="588" spans="2:3" x14ac:dyDescent="0.3">
      <c r="B588" s="2">
        <f t="shared" si="9"/>
        <v>1695.1874699999912</v>
      </c>
      <c r="C588" s="4">
        <v>3.2581899999999999</v>
      </c>
    </row>
    <row r="589" spans="2:3" x14ac:dyDescent="0.3">
      <c r="B589" s="2">
        <f t="shared" si="9"/>
        <v>1694.1284499999913</v>
      </c>
      <c r="C589" s="4">
        <v>10.92487</v>
      </c>
    </row>
    <row r="590" spans="2:3" x14ac:dyDescent="0.3">
      <c r="B590" s="2">
        <f t="shared" si="9"/>
        <v>1693.0694299999914</v>
      </c>
      <c r="C590" s="4">
        <v>32.087339999999998</v>
      </c>
    </row>
    <row r="591" spans="2:3" x14ac:dyDescent="0.3">
      <c r="B591" s="2">
        <f t="shared" si="9"/>
        <v>1692.0104099999915</v>
      </c>
      <c r="C591" s="4">
        <v>33.840110000000003</v>
      </c>
    </row>
    <row r="592" spans="2:3" x14ac:dyDescent="0.3">
      <c r="B592" s="2">
        <f t="shared" si="9"/>
        <v>1690.9513899999915</v>
      </c>
      <c r="C592" s="4">
        <v>-1.60375</v>
      </c>
    </row>
    <row r="593" spans="2:3" x14ac:dyDescent="0.3">
      <c r="B593" s="2">
        <f t="shared" si="9"/>
        <v>1689.8923699999916</v>
      </c>
      <c r="C593" s="4">
        <v>-7.7931100000000004</v>
      </c>
    </row>
    <row r="594" spans="2:3" x14ac:dyDescent="0.3">
      <c r="B594" s="2">
        <f t="shared" si="9"/>
        <v>1688.8333499999917</v>
      </c>
      <c r="C594" s="4">
        <v>1.7437199999999999</v>
      </c>
    </row>
    <row r="595" spans="2:3" x14ac:dyDescent="0.3">
      <c r="B595" s="2">
        <f t="shared" si="9"/>
        <v>1687.7743299999918</v>
      </c>
      <c r="C595" s="4">
        <v>24.953970000000002</v>
      </c>
    </row>
    <row r="596" spans="2:3" x14ac:dyDescent="0.3">
      <c r="B596" s="2">
        <f t="shared" si="9"/>
        <v>1686.7153099999919</v>
      </c>
      <c r="C596" s="4">
        <v>36.948950000000004</v>
      </c>
    </row>
    <row r="597" spans="2:3" x14ac:dyDescent="0.3">
      <c r="B597" s="2">
        <f t="shared" si="9"/>
        <v>1685.6562899999919</v>
      </c>
      <c r="C597" s="4">
        <v>11.01178</v>
      </c>
    </row>
    <row r="598" spans="2:3" x14ac:dyDescent="0.3">
      <c r="B598" s="2">
        <f t="shared" si="9"/>
        <v>1684.597269999992</v>
      </c>
      <c r="C598" s="4">
        <v>16.47175</v>
      </c>
    </row>
    <row r="599" spans="2:3" x14ac:dyDescent="0.3">
      <c r="B599" s="2">
        <f t="shared" si="9"/>
        <v>1683.5382499999921</v>
      </c>
      <c r="C599" s="4">
        <v>34.826540000000001</v>
      </c>
    </row>
    <row r="600" spans="2:3" x14ac:dyDescent="0.3">
      <c r="B600" s="2">
        <f t="shared" si="9"/>
        <v>1682.4792299999922</v>
      </c>
      <c r="C600" s="4">
        <v>15.26083</v>
      </c>
    </row>
    <row r="601" spans="2:3" x14ac:dyDescent="0.3">
      <c r="B601" s="2">
        <f t="shared" si="9"/>
        <v>1681.4202099999923</v>
      </c>
      <c r="C601" s="4">
        <v>4.46624</v>
      </c>
    </row>
    <row r="602" spans="2:3" x14ac:dyDescent="0.3">
      <c r="B602" s="2">
        <f t="shared" si="9"/>
        <v>1680.3611899999923</v>
      </c>
      <c r="C602" s="4">
        <v>9.6377799999999993</v>
      </c>
    </row>
    <row r="603" spans="2:3" x14ac:dyDescent="0.3">
      <c r="B603" s="2">
        <f t="shared" si="9"/>
        <v>1679.3021699999924</v>
      </c>
      <c r="C603" s="4">
        <v>-4.6413599999999997</v>
      </c>
    </row>
    <row r="604" spans="2:3" x14ac:dyDescent="0.3">
      <c r="B604" s="2">
        <f t="shared" si="9"/>
        <v>1678.2431499999925</v>
      </c>
      <c r="C604" s="4">
        <v>31.099620000000002</v>
      </c>
    </row>
    <row r="605" spans="2:3" x14ac:dyDescent="0.3">
      <c r="B605" s="2">
        <f t="shared" si="9"/>
        <v>1677.1841299999926</v>
      </c>
      <c r="C605" s="4">
        <v>8.516</v>
      </c>
    </row>
    <row r="606" spans="2:3" x14ac:dyDescent="0.3">
      <c r="B606" s="2">
        <f t="shared" si="9"/>
        <v>1676.1251099999927</v>
      </c>
      <c r="C606" s="4">
        <v>19.534459999999999</v>
      </c>
    </row>
    <row r="607" spans="2:3" x14ac:dyDescent="0.3">
      <c r="B607" s="2">
        <f t="shared" si="9"/>
        <v>1675.0660899999928</v>
      </c>
      <c r="C607" s="4">
        <v>8.6895900000000008</v>
      </c>
    </row>
    <row r="608" spans="2:3" x14ac:dyDescent="0.3">
      <c r="B608" s="2">
        <f t="shared" si="9"/>
        <v>1674.0070699999928</v>
      </c>
      <c r="C608" s="4">
        <v>29.46048</v>
      </c>
    </row>
    <row r="609" spans="2:3" x14ac:dyDescent="0.3">
      <c r="B609" s="2">
        <f t="shared" si="9"/>
        <v>1672.9480499999929</v>
      </c>
      <c r="C609" s="4">
        <v>17.556760000000001</v>
      </c>
    </row>
    <row r="610" spans="2:3" x14ac:dyDescent="0.3">
      <c r="B610" s="2">
        <f t="shared" si="9"/>
        <v>1671.889029999993</v>
      </c>
      <c r="C610" s="4">
        <v>-6.2587200000000003</v>
      </c>
    </row>
    <row r="611" spans="2:3" x14ac:dyDescent="0.3">
      <c r="B611" s="2">
        <f t="shared" si="9"/>
        <v>1670.8300099999931</v>
      </c>
      <c r="C611" s="4">
        <v>30.052479999999999</v>
      </c>
    </row>
    <row r="612" spans="2:3" x14ac:dyDescent="0.3">
      <c r="B612" s="2">
        <f t="shared" si="9"/>
        <v>1669.7709899999932</v>
      </c>
      <c r="C612" s="4">
        <v>14.216659999999999</v>
      </c>
    </row>
    <row r="613" spans="2:3" x14ac:dyDescent="0.3">
      <c r="B613" s="2">
        <f t="shared" si="9"/>
        <v>1668.7119699999932</v>
      </c>
      <c r="C613" s="4">
        <v>16.09986</v>
      </c>
    </row>
    <row r="614" spans="2:3" x14ac:dyDescent="0.3">
      <c r="B614" s="2">
        <f t="shared" si="9"/>
        <v>1667.6529499999933</v>
      </c>
      <c r="C614" s="4">
        <v>-5.5227300000000001</v>
      </c>
    </row>
    <row r="615" spans="2:3" x14ac:dyDescent="0.3">
      <c r="B615" s="2">
        <f t="shared" si="9"/>
        <v>1666.5939299999934</v>
      </c>
      <c r="C615" s="4">
        <v>22.828749999999999</v>
      </c>
    </row>
    <row r="616" spans="2:3" x14ac:dyDescent="0.3">
      <c r="B616" s="2">
        <f t="shared" si="9"/>
        <v>1665.5349099999935</v>
      </c>
      <c r="C616" s="4">
        <v>12.977819999999999</v>
      </c>
    </row>
    <row r="617" spans="2:3" x14ac:dyDescent="0.3">
      <c r="B617" s="2">
        <f t="shared" si="9"/>
        <v>1664.4758899999936</v>
      </c>
      <c r="C617" s="4">
        <v>31.869050000000001</v>
      </c>
    </row>
    <row r="618" spans="2:3" x14ac:dyDescent="0.3">
      <c r="B618" s="2">
        <f t="shared" si="9"/>
        <v>1663.4168699999937</v>
      </c>
      <c r="C618" s="4">
        <v>22.783080000000002</v>
      </c>
    </row>
    <row r="619" spans="2:3" x14ac:dyDescent="0.3">
      <c r="B619" s="2">
        <f t="shared" si="9"/>
        <v>1662.3578499999937</v>
      </c>
      <c r="C619" s="4">
        <v>22.73367</v>
      </c>
    </row>
    <row r="620" spans="2:3" x14ac:dyDescent="0.3">
      <c r="B620" s="2">
        <f t="shared" si="9"/>
        <v>1661.2988299999938</v>
      </c>
      <c r="C620" s="4">
        <v>2.3986000000000001</v>
      </c>
    </row>
    <row r="621" spans="2:3" x14ac:dyDescent="0.3">
      <c r="B621" s="2">
        <f t="shared" si="9"/>
        <v>1660.2398099999939</v>
      </c>
      <c r="C621" s="4">
        <v>12.35624</v>
      </c>
    </row>
    <row r="622" spans="2:3" x14ac:dyDescent="0.3">
      <c r="B622" s="2">
        <f t="shared" si="9"/>
        <v>1659.180789999994</v>
      </c>
      <c r="C622" s="4">
        <v>5.46577</v>
      </c>
    </row>
    <row r="623" spans="2:3" x14ac:dyDescent="0.3">
      <c r="B623" s="2">
        <f t="shared" si="9"/>
        <v>1658.1217699999941</v>
      </c>
      <c r="C623" s="4">
        <v>30.06437</v>
      </c>
    </row>
    <row r="624" spans="2:3" x14ac:dyDescent="0.3">
      <c r="B624" s="2">
        <f t="shared" si="9"/>
        <v>1657.0627499999941</v>
      </c>
      <c r="C624" s="4">
        <v>3.93119</v>
      </c>
    </row>
    <row r="625" spans="2:3" x14ac:dyDescent="0.3">
      <c r="B625" s="2">
        <f t="shared" si="9"/>
        <v>1656.0037299999942</v>
      </c>
      <c r="C625" s="4">
        <v>2.18513</v>
      </c>
    </row>
    <row r="626" spans="2:3" x14ac:dyDescent="0.3">
      <c r="B626" s="2">
        <f t="shared" si="9"/>
        <v>1654.9447099999943</v>
      </c>
      <c r="C626" s="4">
        <v>0.60758999999999996</v>
      </c>
    </row>
    <row r="627" spans="2:3" x14ac:dyDescent="0.3">
      <c r="B627" s="2">
        <f t="shared" si="9"/>
        <v>1653.8856899999944</v>
      </c>
      <c r="C627" s="4">
        <v>11.44852</v>
      </c>
    </row>
    <row r="628" spans="2:3" x14ac:dyDescent="0.3">
      <c r="B628" s="2">
        <f t="shared" si="9"/>
        <v>1652.8266699999945</v>
      </c>
      <c r="C628" s="4">
        <v>39.131700000000002</v>
      </c>
    </row>
    <row r="629" spans="2:3" x14ac:dyDescent="0.3">
      <c r="B629" s="2">
        <f t="shared" si="9"/>
        <v>1651.7676499999945</v>
      </c>
      <c r="C629" s="4">
        <v>29.40794</v>
      </c>
    </row>
    <row r="630" spans="2:3" x14ac:dyDescent="0.3">
      <c r="B630" s="2">
        <f t="shared" si="9"/>
        <v>1650.7086299999946</v>
      </c>
      <c r="C630" s="4">
        <v>16.14601</v>
      </c>
    </row>
    <row r="631" spans="2:3" x14ac:dyDescent="0.3">
      <c r="B631" s="2">
        <f t="shared" si="9"/>
        <v>1649.6496099999947</v>
      </c>
      <c r="C631" s="4">
        <v>6.9269800000000004</v>
      </c>
    </row>
    <row r="632" spans="2:3" x14ac:dyDescent="0.3">
      <c r="B632" s="2">
        <f t="shared" si="9"/>
        <v>1648.5905899999948</v>
      </c>
      <c r="C632" s="4">
        <v>3.7893300000000001</v>
      </c>
    </row>
    <row r="633" spans="2:3" x14ac:dyDescent="0.3">
      <c r="B633" s="2">
        <f t="shared" si="9"/>
        <v>1647.5315699999949</v>
      </c>
      <c r="C633" s="4">
        <v>15.368270000000001</v>
      </c>
    </row>
    <row r="634" spans="2:3" x14ac:dyDescent="0.3">
      <c r="B634" s="2">
        <f t="shared" si="9"/>
        <v>1646.472549999995</v>
      </c>
      <c r="C634" s="4">
        <v>26.505790000000001</v>
      </c>
    </row>
    <row r="635" spans="2:3" x14ac:dyDescent="0.3">
      <c r="B635" s="2">
        <f t="shared" si="9"/>
        <v>1645.413529999995</v>
      </c>
      <c r="C635" s="4">
        <v>25.561209999999999</v>
      </c>
    </row>
    <row r="636" spans="2:3" x14ac:dyDescent="0.3">
      <c r="B636" s="2">
        <f t="shared" si="9"/>
        <v>1644.3545099999951</v>
      </c>
      <c r="C636" s="4">
        <v>9.2561599999999995</v>
      </c>
    </row>
    <row r="637" spans="2:3" x14ac:dyDescent="0.3">
      <c r="B637" s="2">
        <f t="shared" si="9"/>
        <v>1643.2954899999952</v>
      </c>
      <c r="C637" s="4">
        <v>-2.6342400000000001</v>
      </c>
    </row>
    <row r="638" spans="2:3" x14ac:dyDescent="0.3">
      <c r="B638" s="2">
        <f t="shared" si="9"/>
        <v>1642.2364699999953</v>
      </c>
      <c r="C638" s="4">
        <v>10.22287</v>
      </c>
    </row>
    <row r="639" spans="2:3" x14ac:dyDescent="0.3">
      <c r="B639" s="2">
        <f t="shared" si="9"/>
        <v>1641.1774499999954</v>
      </c>
      <c r="C639" s="4">
        <v>21.841470000000001</v>
      </c>
    </row>
    <row r="640" spans="2:3" x14ac:dyDescent="0.3">
      <c r="B640" s="2">
        <f t="shared" si="9"/>
        <v>1640.1184299999954</v>
      </c>
      <c r="C640" s="4">
        <v>10.41222</v>
      </c>
    </row>
    <row r="641" spans="2:3" x14ac:dyDescent="0.3">
      <c r="B641" s="2">
        <f t="shared" si="9"/>
        <v>1639.0594099999955</v>
      </c>
      <c r="C641" s="4">
        <v>5.3028500000000003</v>
      </c>
    </row>
    <row r="642" spans="2:3" x14ac:dyDescent="0.3">
      <c r="B642" s="2">
        <f t="shared" si="9"/>
        <v>1638.0003899999956</v>
      </c>
      <c r="C642" s="4">
        <v>15.409979999999999</v>
      </c>
    </row>
    <row r="643" spans="2:3" x14ac:dyDescent="0.3">
      <c r="B643" s="2">
        <f t="shared" si="9"/>
        <v>1636.9413699999957</v>
      </c>
      <c r="C643" s="4">
        <v>18.952120000000001</v>
      </c>
    </row>
    <row r="644" spans="2:3" x14ac:dyDescent="0.3">
      <c r="B644" s="2">
        <f t="shared" si="9"/>
        <v>1635.8823499999958</v>
      </c>
      <c r="C644" s="4">
        <v>31.038820000000001</v>
      </c>
    </row>
    <row r="645" spans="2:3" x14ac:dyDescent="0.3">
      <c r="B645" s="2">
        <f t="shared" si="9"/>
        <v>1634.8233299999958</v>
      </c>
      <c r="C645" s="4">
        <v>24.978649999999998</v>
      </c>
    </row>
    <row r="646" spans="2:3" x14ac:dyDescent="0.3">
      <c r="B646" s="2">
        <f t="shared" si="9"/>
        <v>1633.7643099999959</v>
      </c>
      <c r="C646" s="4">
        <v>21.235790000000001</v>
      </c>
    </row>
    <row r="647" spans="2:3" x14ac:dyDescent="0.3">
      <c r="B647" s="2">
        <f t="shared" si="9"/>
        <v>1632.705289999996</v>
      </c>
      <c r="C647" s="4">
        <v>37.328470000000003</v>
      </c>
    </row>
    <row r="648" spans="2:3" x14ac:dyDescent="0.3">
      <c r="B648" s="2">
        <f t="shared" ref="B648:B711" si="10">B647-1.05902</f>
        <v>1631.6462699999961</v>
      </c>
      <c r="C648" s="4">
        <v>18.736540000000002</v>
      </c>
    </row>
    <row r="649" spans="2:3" x14ac:dyDescent="0.3">
      <c r="B649" s="2">
        <f t="shared" si="10"/>
        <v>1630.5872499999962</v>
      </c>
      <c r="C649" s="4">
        <v>20.971029999999999</v>
      </c>
    </row>
    <row r="650" spans="2:3" x14ac:dyDescent="0.3">
      <c r="B650" s="2">
        <f t="shared" si="10"/>
        <v>1629.5282299999963</v>
      </c>
      <c r="C650" s="4">
        <v>23.660599999999999</v>
      </c>
    </row>
    <row r="651" spans="2:3" x14ac:dyDescent="0.3">
      <c r="B651" s="2">
        <f t="shared" si="10"/>
        <v>1628.4692099999963</v>
      </c>
      <c r="C651" s="4">
        <v>28.41309</v>
      </c>
    </row>
    <row r="652" spans="2:3" x14ac:dyDescent="0.3">
      <c r="B652" s="2">
        <f t="shared" si="10"/>
        <v>1627.4101899999964</v>
      </c>
      <c r="C652" s="4">
        <v>9.1890900000000002</v>
      </c>
    </row>
    <row r="653" spans="2:3" x14ac:dyDescent="0.3">
      <c r="B653" s="2">
        <f t="shared" si="10"/>
        <v>1626.3511699999965</v>
      </c>
      <c r="C653" s="4">
        <v>9.2270900000000005</v>
      </c>
    </row>
    <row r="654" spans="2:3" x14ac:dyDescent="0.3">
      <c r="B654" s="2">
        <f t="shared" si="10"/>
        <v>1625.2921499999966</v>
      </c>
      <c r="C654" s="4">
        <v>11.46101</v>
      </c>
    </row>
    <row r="655" spans="2:3" x14ac:dyDescent="0.3">
      <c r="B655" s="2">
        <f t="shared" si="10"/>
        <v>1624.2331299999967</v>
      </c>
      <c r="C655" s="4">
        <v>15.900219999999999</v>
      </c>
    </row>
    <row r="656" spans="2:3" x14ac:dyDescent="0.3">
      <c r="B656" s="2">
        <f t="shared" si="10"/>
        <v>1623.1741099999967</v>
      </c>
      <c r="C656" s="4">
        <v>24.663</v>
      </c>
    </row>
    <row r="657" spans="2:3" x14ac:dyDescent="0.3">
      <c r="B657" s="2">
        <f t="shared" si="10"/>
        <v>1622.1150899999968</v>
      </c>
      <c r="C657" s="4">
        <v>12.74701</v>
      </c>
    </row>
    <row r="658" spans="2:3" x14ac:dyDescent="0.3">
      <c r="B658" s="2">
        <f t="shared" si="10"/>
        <v>1621.0560699999969</v>
      </c>
      <c r="C658" s="4">
        <v>7.4374399999999996</v>
      </c>
    </row>
    <row r="659" spans="2:3" x14ac:dyDescent="0.3">
      <c r="B659" s="2">
        <f t="shared" si="10"/>
        <v>1619.997049999997</v>
      </c>
      <c r="C659" s="4">
        <v>14.694929999999999</v>
      </c>
    </row>
    <row r="660" spans="2:3" x14ac:dyDescent="0.3">
      <c r="B660" s="2">
        <f t="shared" si="10"/>
        <v>1618.9380299999971</v>
      </c>
      <c r="C660" s="4">
        <v>46.259250000000002</v>
      </c>
    </row>
    <row r="661" spans="2:3" x14ac:dyDescent="0.3">
      <c r="B661" s="2">
        <f t="shared" si="10"/>
        <v>1617.8790099999972</v>
      </c>
      <c r="C661" s="4">
        <v>30.882619999999999</v>
      </c>
    </row>
    <row r="662" spans="2:3" x14ac:dyDescent="0.3">
      <c r="B662" s="2">
        <f t="shared" si="10"/>
        <v>1616.8199899999972</v>
      </c>
      <c r="C662" s="4">
        <v>23.466380000000001</v>
      </c>
    </row>
    <row r="663" spans="2:3" x14ac:dyDescent="0.3">
      <c r="B663" s="2">
        <f t="shared" si="10"/>
        <v>1615.7609699999973</v>
      </c>
      <c r="C663" s="4">
        <v>9.4131800000000005</v>
      </c>
    </row>
    <row r="664" spans="2:3" x14ac:dyDescent="0.3">
      <c r="B664" s="2">
        <f t="shared" si="10"/>
        <v>1614.7019499999974</v>
      </c>
      <c r="C664" s="4">
        <v>35.417409999999997</v>
      </c>
    </row>
    <row r="665" spans="2:3" x14ac:dyDescent="0.3">
      <c r="B665" s="2">
        <f t="shared" si="10"/>
        <v>1613.6429299999975</v>
      </c>
      <c r="C665" s="4">
        <v>52.791829999999997</v>
      </c>
    </row>
    <row r="666" spans="2:3" x14ac:dyDescent="0.3">
      <c r="B666" s="2">
        <f t="shared" si="10"/>
        <v>1612.5839099999976</v>
      </c>
      <c r="C666" s="4">
        <v>26.71191</v>
      </c>
    </row>
    <row r="667" spans="2:3" x14ac:dyDescent="0.3">
      <c r="B667" s="2">
        <f t="shared" si="10"/>
        <v>1611.5248899999976</v>
      </c>
      <c r="C667" s="4">
        <v>14.29669</v>
      </c>
    </row>
    <row r="668" spans="2:3" x14ac:dyDescent="0.3">
      <c r="B668" s="2">
        <f t="shared" si="10"/>
        <v>1610.4658699999977</v>
      </c>
      <c r="C668" s="4">
        <v>22.7928</v>
      </c>
    </row>
    <row r="669" spans="2:3" x14ac:dyDescent="0.3">
      <c r="B669" s="2">
        <f t="shared" si="10"/>
        <v>1609.4068499999978</v>
      </c>
      <c r="C669" s="4">
        <v>39.025530000000003</v>
      </c>
    </row>
    <row r="670" spans="2:3" x14ac:dyDescent="0.3">
      <c r="B670" s="2">
        <f t="shared" si="10"/>
        <v>1608.3478299999979</v>
      </c>
      <c r="C670" s="4">
        <v>27.44781</v>
      </c>
    </row>
    <row r="671" spans="2:3" x14ac:dyDescent="0.3">
      <c r="B671" s="2">
        <f t="shared" si="10"/>
        <v>1607.288809999998</v>
      </c>
      <c r="C671" s="4">
        <v>13.737170000000001</v>
      </c>
    </row>
    <row r="672" spans="2:3" x14ac:dyDescent="0.3">
      <c r="B672" s="2">
        <f t="shared" si="10"/>
        <v>1606.229789999998</v>
      </c>
      <c r="C672" s="4">
        <v>12.93079</v>
      </c>
    </row>
    <row r="673" spans="2:3" x14ac:dyDescent="0.3">
      <c r="B673" s="2">
        <f t="shared" si="10"/>
        <v>1605.1707699999981</v>
      </c>
      <c r="C673" s="4">
        <v>14.906549999999999</v>
      </c>
    </row>
    <row r="674" spans="2:3" x14ac:dyDescent="0.3">
      <c r="B674" s="2">
        <f t="shared" si="10"/>
        <v>1604.1117499999982</v>
      </c>
      <c r="C674" s="4">
        <v>16.760829999999999</v>
      </c>
    </row>
    <row r="675" spans="2:3" x14ac:dyDescent="0.3">
      <c r="B675" s="2">
        <f t="shared" si="10"/>
        <v>1603.0527299999983</v>
      </c>
      <c r="C675" s="4">
        <v>14.077680000000001</v>
      </c>
    </row>
    <row r="676" spans="2:3" x14ac:dyDescent="0.3">
      <c r="B676" s="2">
        <f t="shared" si="10"/>
        <v>1601.9937099999984</v>
      </c>
      <c r="C676" s="4">
        <v>17.868590000000001</v>
      </c>
    </row>
    <row r="677" spans="2:3" x14ac:dyDescent="0.3">
      <c r="B677" s="2">
        <f t="shared" si="10"/>
        <v>1600.9346899999985</v>
      </c>
      <c r="C677" s="4">
        <v>-7.4509400000000001</v>
      </c>
    </row>
    <row r="678" spans="2:3" x14ac:dyDescent="0.3">
      <c r="B678" s="2">
        <f t="shared" si="10"/>
        <v>1599.8756699999985</v>
      </c>
      <c r="C678" s="4">
        <v>-12.41873</v>
      </c>
    </row>
    <row r="679" spans="2:3" x14ac:dyDescent="0.3">
      <c r="B679" s="2">
        <f t="shared" si="10"/>
        <v>1598.8166499999986</v>
      </c>
      <c r="C679" s="4">
        <v>-5.1045400000000001</v>
      </c>
    </row>
    <row r="680" spans="2:3" x14ac:dyDescent="0.3">
      <c r="B680" s="2">
        <f t="shared" si="10"/>
        <v>1597.7576299999987</v>
      </c>
      <c r="C680" s="4">
        <v>7.8630300000000002</v>
      </c>
    </row>
    <row r="681" spans="2:3" x14ac:dyDescent="0.3">
      <c r="B681" s="2">
        <f t="shared" si="10"/>
        <v>1596.6986099999988</v>
      </c>
      <c r="C681" s="4">
        <v>18.690370000000001</v>
      </c>
    </row>
    <row r="682" spans="2:3" x14ac:dyDescent="0.3">
      <c r="B682" s="2">
        <f t="shared" si="10"/>
        <v>1595.6395899999989</v>
      </c>
      <c r="C682" s="4">
        <v>49.906939999999999</v>
      </c>
    </row>
    <row r="683" spans="2:3" x14ac:dyDescent="0.3">
      <c r="B683" s="2">
        <f t="shared" si="10"/>
        <v>1594.5805699999989</v>
      </c>
      <c r="C683" s="4">
        <v>45.994929999999997</v>
      </c>
    </row>
    <row r="684" spans="2:3" x14ac:dyDescent="0.3">
      <c r="B684" s="2">
        <f t="shared" si="10"/>
        <v>1593.521549999999</v>
      </c>
      <c r="C684" s="4">
        <v>30.12209</v>
      </c>
    </row>
    <row r="685" spans="2:3" x14ac:dyDescent="0.3">
      <c r="B685" s="2">
        <f t="shared" si="10"/>
        <v>1592.4625299999991</v>
      </c>
      <c r="C685" s="4">
        <v>11.81512</v>
      </c>
    </row>
    <row r="686" spans="2:3" x14ac:dyDescent="0.3">
      <c r="B686" s="2">
        <f t="shared" si="10"/>
        <v>1591.4035099999992</v>
      </c>
      <c r="C686" s="4">
        <v>18.489370000000001</v>
      </c>
    </row>
    <row r="687" spans="2:3" x14ac:dyDescent="0.3">
      <c r="B687" s="2">
        <f t="shared" si="10"/>
        <v>1590.3444899999993</v>
      </c>
      <c r="C687" s="4">
        <v>27.310929999999999</v>
      </c>
    </row>
    <row r="688" spans="2:3" x14ac:dyDescent="0.3">
      <c r="B688" s="2">
        <f t="shared" si="10"/>
        <v>1589.2854699999993</v>
      </c>
      <c r="C688" s="4">
        <v>20.828060000000001</v>
      </c>
    </row>
    <row r="689" spans="2:3" x14ac:dyDescent="0.3">
      <c r="B689" s="2">
        <f t="shared" si="10"/>
        <v>1588.2264499999994</v>
      </c>
      <c r="C689" s="4">
        <v>-0.55283000000000004</v>
      </c>
    </row>
    <row r="690" spans="2:3" x14ac:dyDescent="0.3">
      <c r="B690" s="2">
        <f t="shared" si="10"/>
        <v>1587.1674299999995</v>
      </c>
      <c r="C690" s="4">
        <v>22.10455</v>
      </c>
    </row>
    <row r="691" spans="2:3" x14ac:dyDescent="0.3">
      <c r="B691" s="2">
        <f t="shared" si="10"/>
        <v>1586.1084099999996</v>
      </c>
      <c r="C691" s="4">
        <v>17.267109999999999</v>
      </c>
    </row>
    <row r="692" spans="2:3" x14ac:dyDescent="0.3">
      <c r="B692" s="2">
        <f t="shared" si="10"/>
        <v>1585.0493899999997</v>
      </c>
      <c r="C692" s="4">
        <v>38.507249999999999</v>
      </c>
    </row>
    <row r="693" spans="2:3" x14ac:dyDescent="0.3">
      <c r="B693" s="2">
        <f t="shared" si="10"/>
        <v>1583.9903699999998</v>
      </c>
      <c r="C693" s="4">
        <v>19.937249999999999</v>
      </c>
    </row>
    <row r="694" spans="2:3" x14ac:dyDescent="0.3">
      <c r="B694" s="2">
        <f t="shared" si="10"/>
        <v>1582.9313499999998</v>
      </c>
      <c r="C694" s="4">
        <v>22.283909999999999</v>
      </c>
    </row>
    <row r="695" spans="2:3" x14ac:dyDescent="0.3">
      <c r="B695" s="2">
        <f t="shared" si="10"/>
        <v>1581.8723299999999</v>
      </c>
      <c r="C695" s="4">
        <v>20.145160000000001</v>
      </c>
    </row>
    <row r="696" spans="2:3" x14ac:dyDescent="0.3">
      <c r="B696" s="2">
        <f t="shared" si="10"/>
        <v>1580.81331</v>
      </c>
      <c r="C696" s="4">
        <v>2.61774</v>
      </c>
    </row>
    <row r="697" spans="2:3" x14ac:dyDescent="0.3">
      <c r="B697" s="2">
        <f t="shared" si="10"/>
        <v>1579.7542900000001</v>
      </c>
      <c r="C697" s="4">
        <v>-0.1069</v>
      </c>
    </row>
    <row r="698" spans="2:3" x14ac:dyDescent="0.3">
      <c r="B698" s="2">
        <f t="shared" si="10"/>
        <v>1578.6952700000002</v>
      </c>
      <c r="C698" s="4">
        <v>13.51253</v>
      </c>
    </row>
    <row r="699" spans="2:3" x14ac:dyDescent="0.3">
      <c r="B699" s="2">
        <f t="shared" si="10"/>
        <v>1577.6362500000002</v>
      </c>
      <c r="C699" s="4">
        <v>25.793410000000002</v>
      </c>
    </row>
    <row r="700" spans="2:3" x14ac:dyDescent="0.3">
      <c r="B700" s="2">
        <f t="shared" si="10"/>
        <v>1576.5772300000003</v>
      </c>
      <c r="C700" s="4">
        <v>37.04954</v>
      </c>
    </row>
    <row r="701" spans="2:3" x14ac:dyDescent="0.3">
      <c r="B701" s="2">
        <f t="shared" si="10"/>
        <v>1575.5182100000004</v>
      </c>
      <c r="C701" s="4">
        <v>30.50741</v>
      </c>
    </row>
    <row r="702" spans="2:3" x14ac:dyDescent="0.3">
      <c r="B702" s="2">
        <f t="shared" si="10"/>
        <v>1574.4591900000005</v>
      </c>
      <c r="C702" s="4">
        <v>17.130960000000002</v>
      </c>
    </row>
    <row r="703" spans="2:3" x14ac:dyDescent="0.3">
      <c r="B703" s="2">
        <f t="shared" si="10"/>
        <v>1573.4001700000006</v>
      </c>
      <c r="C703" s="4">
        <v>13.93693</v>
      </c>
    </row>
    <row r="704" spans="2:3" x14ac:dyDescent="0.3">
      <c r="B704" s="2">
        <f t="shared" si="10"/>
        <v>1572.3411500000007</v>
      </c>
      <c r="C704" s="4">
        <v>8.63368</v>
      </c>
    </row>
    <row r="705" spans="2:3" x14ac:dyDescent="0.3">
      <c r="B705" s="2">
        <f t="shared" si="10"/>
        <v>1571.2821300000007</v>
      </c>
      <c r="C705" s="4">
        <v>-1.2761800000000001</v>
      </c>
    </row>
    <row r="706" spans="2:3" x14ac:dyDescent="0.3">
      <c r="B706" s="2">
        <f t="shared" si="10"/>
        <v>1570.2231100000008</v>
      </c>
      <c r="C706" s="4">
        <v>-0.89620999999999995</v>
      </c>
    </row>
    <row r="707" spans="2:3" x14ac:dyDescent="0.3">
      <c r="B707" s="2">
        <f t="shared" si="10"/>
        <v>1569.1640900000009</v>
      </c>
      <c r="C707" s="4">
        <v>17.809539999999998</v>
      </c>
    </row>
    <row r="708" spans="2:3" x14ac:dyDescent="0.3">
      <c r="B708" s="2">
        <f t="shared" si="10"/>
        <v>1568.105070000001</v>
      </c>
      <c r="C708" s="4">
        <v>14.849690000000001</v>
      </c>
    </row>
    <row r="709" spans="2:3" x14ac:dyDescent="0.3">
      <c r="B709" s="2">
        <f t="shared" si="10"/>
        <v>1567.0460500000011</v>
      </c>
      <c r="C709" s="4">
        <v>26.494209999999999</v>
      </c>
    </row>
    <row r="710" spans="2:3" x14ac:dyDescent="0.3">
      <c r="B710" s="2">
        <f t="shared" si="10"/>
        <v>1565.9870300000011</v>
      </c>
      <c r="C710" s="4">
        <v>28.93441</v>
      </c>
    </row>
    <row r="711" spans="2:3" x14ac:dyDescent="0.3">
      <c r="B711" s="2">
        <f t="shared" si="10"/>
        <v>1564.9280100000012</v>
      </c>
      <c r="C711" s="4">
        <v>15.57921</v>
      </c>
    </row>
    <row r="712" spans="2:3" x14ac:dyDescent="0.3">
      <c r="B712" s="2">
        <f t="shared" ref="B712:B775" si="11">B711-1.05902</f>
        <v>1563.8689900000013</v>
      </c>
      <c r="C712" s="4">
        <v>14.8337</v>
      </c>
    </row>
    <row r="713" spans="2:3" x14ac:dyDescent="0.3">
      <c r="B713" s="2">
        <f t="shared" si="11"/>
        <v>1562.8099700000014</v>
      </c>
      <c r="C713" s="4">
        <v>24.98751</v>
      </c>
    </row>
    <row r="714" spans="2:3" x14ac:dyDescent="0.3">
      <c r="B714" s="2">
        <f t="shared" si="11"/>
        <v>1561.7509500000015</v>
      </c>
      <c r="C714" s="4">
        <v>24.502929999999999</v>
      </c>
    </row>
    <row r="715" spans="2:3" x14ac:dyDescent="0.3">
      <c r="B715" s="2">
        <f t="shared" si="11"/>
        <v>1560.6919300000015</v>
      </c>
      <c r="C715" s="4">
        <v>9.1889000000000003</v>
      </c>
    </row>
    <row r="716" spans="2:3" x14ac:dyDescent="0.3">
      <c r="B716" s="2">
        <f t="shared" si="11"/>
        <v>1559.6329100000016</v>
      </c>
      <c r="C716" s="4">
        <v>9.0813199999999998</v>
      </c>
    </row>
    <row r="717" spans="2:3" x14ac:dyDescent="0.3">
      <c r="B717" s="2">
        <f t="shared" si="11"/>
        <v>1558.5738900000017</v>
      </c>
      <c r="C717" s="4">
        <v>11.158849999999999</v>
      </c>
    </row>
    <row r="718" spans="2:3" x14ac:dyDescent="0.3">
      <c r="B718" s="2">
        <f t="shared" si="11"/>
        <v>1557.5148700000018</v>
      </c>
      <c r="C718" s="4">
        <v>15.33004</v>
      </c>
    </row>
    <row r="719" spans="2:3" x14ac:dyDescent="0.3">
      <c r="B719" s="2">
        <f t="shared" si="11"/>
        <v>1556.4558500000019</v>
      </c>
      <c r="C719" s="4">
        <v>31.11074</v>
      </c>
    </row>
    <row r="720" spans="2:3" x14ac:dyDescent="0.3">
      <c r="B720" s="2">
        <f t="shared" si="11"/>
        <v>1555.396830000002</v>
      </c>
      <c r="C720" s="4">
        <v>34.029769999999999</v>
      </c>
    </row>
    <row r="721" spans="2:3" x14ac:dyDescent="0.3">
      <c r="B721" s="2">
        <f t="shared" si="11"/>
        <v>1554.337810000002</v>
      </c>
      <c r="C721" s="4">
        <v>34.02346</v>
      </c>
    </row>
    <row r="722" spans="2:3" x14ac:dyDescent="0.3">
      <c r="B722" s="2">
        <f t="shared" si="11"/>
        <v>1553.2787900000021</v>
      </c>
      <c r="C722" s="4">
        <v>20.933720000000001</v>
      </c>
    </row>
    <row r="723" spans="2:3" x14ac:dyDescent="0.3">
      <c r="B723" s="2">
        <f t="shared" si="11"/>
        <v>1552.2197700000022</v>
      </c>
      <c r="C723" s="4">
        <v>14.326790000000001</v>
      </c>
    </row>
    <row r="724" spans="2:3" x14ac:dyDescent="0.3">
      <c r="B724" s="2">
        <f t="shared" si="11"/>
        <v>1551.1607500000023</v>
      </c>
      <c r="C724" s="4">
        <v>22.320530000000002</v>
      </c>
    </row>
    <row r="725" spans="2:3" x14ac:dyDescent="0.3">
      <c r="B725" s="2">
        <f t="shared" si="11"/>
        <v>1550.1017300000024</v>
      </c>
      <c r="C725" s="4">
        <v>27.198599999999999</v>
      </c>
    </row>
    <row r="726" spans="2:3" x14ac:dyDescent="0.3">
      <c r="B726" s="2">
        <f t="shared" si="11"/>
        <v>1549.0427100000024</v>
      </c>
      <c r="C726" s="4">
        <v>23.372039999999998</v>
      </c>
    </row>
    <row r="727" spans="2:3" x14ac:dyDescent="0.3">
      <c r="B727" s="2">
        <f t="shared" si="11"/>
        <v>1547.9836900000025</v>
      </c>
      <c r="C727" s="4">
        <v>26.303239999999999</v>
      </c>
    </row>
    <row r="728" spans="2:3" x14ac:dyDescent="0.3">
      <c r="B728" s="2">
        <f t="shared" si="11"/>
        <v>1546.9246700000026</v>
      </c>
      <c r="C728" s="4">
        <v>19.71649</v>
      </c>
    </row>
    <row r="729" spans="2:3" x14ac:dyDescent="0.3">
      <c r="B729" s="2">
        <f t="shared" si="11"/>
        <v>1545.8656500000027</v>
      </c>
      <c r="C729" s="4">
        <v>14.77481</v>
      </c>
    </row>
    <row r="730" spans="2:3" x14ac:dyDescent="0.3">
      <c r="B730" s="2">
        <f t="shared" si="11"/>
        <v>1544.8066300000028</v>
      </c>
      <c r="C730" s="4">
        <v>30.33098</v>
      </c>
    </row>
    <row r="731" spans="2:3" x14ac:dyDescent="0.3">
      <c r="B731" s="2">
        <f t="shared" si="11"/>
        <v>1543.7476100000029</v>
      </c>
      <c r="C731" s="4">
        <v>33.614429999999999</v>
      </c>
    </row>
    <row r="732" spans="2:3" x14ac:dyDescent="0.3">
      <c r="B732" s="2">
        <f t="shared" si="11"/>
        <v>1542.6885900000029</v>
      </c>
      <c r="C732" s="4">
        <v>27.777830000000002</v>
      </c>
    </row>
    <row r="733" spans="2:3" x14ac:dyDescent="0.3">
      <c r="B733" s="2">
        <f t="shared" si="11"/>
        <v>1541.629570000003</v>
      </c>
      <c r="C733" s="4">
        <v>32.699469999999998</v>
      </c>
    </row>
    <row r="734" spans="2:3" x14ac:dyDescent="0.3">
      <c r="B734" s="2">
        <f t="shared" si="11"/>
        <v>1540.5705500000031</v>
      </c>
      <c r="C734" s="4">
        <v>30.476150000000001</v>
      </c>
    </row>
    <row r="735" spans="2:3" x14ac:dyDescent="0.3">
      <c r="B735" s="2">
        <f t="shared" si="11"/>
        <v>1539.5115300000032</v>
      </c>
      <c r="C735" s="4">
        <v>33.93524</v>
      </c>
    </row>
    <row r="736" spans="2:3" x14ac:dyDescent="0.3">
      <c r="B736" s="2">
        <f t="shared" si="11"/>
        <v>1538.4525100000033</v>
      </c>
      <c r="C736" s="4">
        <v>28.782</v>
      </c>
    </row>
    <row r="737" spans="2:3" x14ac:dyDescent="0.3">
      <c r="B737" s="2">
        <f t="shared" si="11"/>
        <v>1537.3934900000033</v>
      </c>
      <c r="C737" s="4">
        <v>4.2106399999999997</v>
      </c>
    </row>
    <row r="738" spans="2:3" x14ac:dyDescent="0.3">
      <c r="B738" s="2">
        <f t="shared" si="11"/>
        <v>1536.3344700000034</v>
      </c>
      <c r="C738" s="4">
        <v>36.299660000000003</v>
      </c>
    </row>
    <row r="739" spans="2:3" x14ac:dyDescent="0.3">
      <c r="B739" s="2">
        <f t="shared" si="11"/>
        <v>1535.2754500000035</v>
      </c>
      <c r="C739" s="4">
        <v>7.0710199999999999</v>
      </c>
    </row>
    <row r="740" spans="2:3" x14ac:dyDescent="0.3">
      <c r="B740" s="2">
        <f t="shared" si="11"/>
        <v>1534.2164300000036</v>
      </c>
      <c r="C740" s="4">
        <v>17.87641</v>
      </c>
    </row>
    <row r="741" spans="2:3" x14ac:dyDescent="0.3">
      <c r="B741" s="2">
        <f t="shared" si="11"/>
        <v>1533.1574100000037</v>
      </c>
      <c r="C741" s="4">
        <v>5.3372999999999999</v>
      </c>
    </row>
    <row r="742" spans="2:3" x14ac:dyDescent="0.3">
      <c r="B742" s="2">
        <f t="shared" si="11"/>
        <v>1532.0983900000037</v>
      </c>
      <c r="C742" s="4">
        <v>14.642620000000001</v>
      </c>
    </row>
    <row r="743" spans="2:3" x14ac:dyDescent="0.3">
      <c r="B743" s="2">
        <f t="shared" si="11"/>
        <v>1531.0393700000038</v>
      </c>
      <c r="C743" s="4">
        <v>17.742090000000001</v>
      </c>
    </row>
    <row r="744" spans="2:3" x14ac:dyDescent="0.3">
      <c r="B744" s="2">
        <f t="shared" si="11"/>
        <v>1529.9803500000039</v>
      </c>
      <c r="C744" s="4">
        <v>-2.0673699999999999</v>
      </c>
    </row>
    <row r="745" spans="2:3" x14ac:dyDescent="0.3">
      <c r="B745" s="2">
        <f t="shared" si="11"/>
        <v>1528.921330000004</v>
      </c>
      <c r="C745" s="4">
        <v>-3.31121</v>
      </c>
    </row>
    <row r="746" spans="2:3" x14ac:dyDescent="0.3">
      <c r="B746" s="2">
        <f t="shared" si="11"/>
        <v>1527.8623100000041</v>
      </c>
      <c r="C746" s="4">
        <v>10.802149999999999</v>
      </c>
    </row>
    <row r="747" spans="2:3" x14ac:dyDescent="0.3">
      <c r="B747" s="2">
        <f t="shared" si="11"/>
        <v>1526.8032900000042</v>
      </c>
      <c r="C747" s="4">
        <v>20.402080000000002</v>
      </c>
    </row>
    <row r="748" spans="2:3" x14ac:dyDescent="0.3">
      <c r="B748" s="2">
        <f t="shared" si="11"/>
        <v>1525.7442700000042</v>
      </c>
      <c r="C748" s="4">
        <v>18.265129999999999</v>
      </c>
    </row>
    <row r="749" spans="2:3" x14ac:dyDescent="0.3">
      <c r="B749" s="2">
        <f t="shared" si="11"/>
        <v>1524.6852500000043</v>
      </c>
      <c r="C749" s="4">
        <v>35.828800000000001</v>
      </c>
    </row>
    <row r="750" spans="2:3" x14ac:dyDescent="0.3">
      <c r="B750" s="2">
        <f t="shared" si="11"/>
        <v>1523.6262300000044</v>
      </c>
      <c r="C750" s="4">
        <v>24.939859999999999</v>
      </c>
    </row>
    <row r="751" spans="2:3" x14ac:dyDescent="0.3">
      <c r="B751" s="2">
        <f t="shared" si="11"/>
        <v>1522.5672100000045</v>
      </c>
      <c r="C751" s="4">
        <v>16.987110000000001</v>
      </c>
    </row>
    <row r="752" spans="2:3" x14ac:dyDescent="0.3">
      <c r="B752" s="2">
        <f t="shared" si="11"/>
        <v>1521.5081900000046</v>
      </c>
      <c r="C752" s="4">
        <v>24.149239999999999</v>
      </c>
    </row>
    <row r="753" spans="2:3" x14ac:dyDescent="0.3">
      <c r="B753" s="2">
        <f t="shared" si="11"/>
        <v>1520.4491700000046</v>
      </c>
      <c r="C753" s="4">
        <v>22.692250000000001</v>
      </c>
    </row>
    <row r="754" spans="2:3" x14ac:dyDescent="0.3">
      <c r="B754" s="2">
        <f t="shared" si="11"/>
        <v>1519.3901500000047</v>
      </c>
      <c r="C754" s="4">
        <v>30.963619999999999</v>
      </c>
    </row>
    <row r="755" spans="2:3" x14ac:dyDescent="0.3">
      <c r="B755" s="2">
        <f t="shared" si="11"/>
        <v>1518.3311300000048</v>
      </c>
      <c r="C755" s="4">
        <v>29.4527</v>
      </c>
    </row>
    <row r="756" spans="2:3" x14ac:dyDescent="0.3">
      <c r="B756" s="2">
        <f t="shared" si="11"/>
        <v>1517.2721100000049</v>
      </c>
      <c r="C756" s="4">
        <v>13.419980000000001</v>
      </c>
    </row>
    <row r="757" spans="2:3" x14ac:dyDescent="0.3">
      <c r="B757" s="2">
        <f t="shared" si="11"/>
        <v>1516.213090000005</v>
      </c>
      <c r="C757" s="4">
        <v>-1.3798999999999999</v>
      </c>
    </row>
    <row r="758" spans="2:3" x14ac:dyDescent="0.3">
      <c r="B758" s="2">
        <f t="shared" si="11"/>
        <v>1515.154070000005</v>
      </c>
      <c r="C758" s="4">
        <v>9.4295899999999993</v>
      </c>
    </row>
    <row r="759" spans="2:3" x14ac:dyDescent="0.3">
      <c r="B759" s="2">
        <f t="shared" si="11"/>
        <v>1514.0950500000051</v>
      </c>
      <c r="C759" s="4">
        <v>12.84191</v>
      </c>
    </row>
    <row r="760" spans="2:3" x14ac:dyDescent="0.3">
      <c r="B760" s="2">
        <f t="shared" si="11"/>
        <v>1513.0360300000052</v>
      </c>
      <c r="C760" s="4">
        <v>21.466830000000002</v>
      </c>
    </row>
    <row r="761" spans="2:3" x14ac:dyDescent="0.3">
      <c r="B761" s="2">
        <f t="shared" si="11"/>
        <v>1511.9770100000053</v>
      </c>
      <c r="C761" s="4">
        <v>12.12154</v>
      </c>
    </row>
    <row r="762" spans="2:3" x14ac:dyDescent="0.3">
      <c r="B762" s="2">
        <f t="shared" si="11"/>
        <v>1510.9179900000054</v>
      </c>
      <c r="C762" s="4">
        <v>29.243310000000001</v>
      </c>
    </row>
    <row r="763" spans="2:3" x14ac:dyDescent="0.3">
      <c r="B763" s="2">
        <f t="shared" si="11"/>
        <v>1509.8589700000055</v>
      </c>
      <c r="C763" s="4">
        <v>7.7902300000000002</v>
      </c>
    </row>
    <row r="764" spans="2:3" x14ac:dyDescent="0.3">
      <c r="B764" s="2">
        <f t="shared" si="11"/>
        <v>1508.7999500000055</v>
      </c>
      <c r="C764" s="4">
        <v>-7.5566700000000004</v>
      </c>
    </row>
    <row r="765" spans="2:3" x14ac:dyDescent="0.3">
      <c r="B765" s="2">
        <f t="shared" si="11"/>
        <v>1507.7409300000056</v>
      </c>
      <c r="C765" s="4">
        <v>12.319889999999999</v>
      </c>
    </row>
    <row r="766" spans="2:3" x14ac:dyDescent="0.3">
      <c r="B766" s="2">
        <f t="shared" si="11"/>
        <v>1506.6819100000057</v>
      </c>
      <c r="C766" s="4">
        <v>2.9232999999999998</v>
      </c>
    </row>
    <row r="767" spans="2:3" x14ac:dyDescent="0.3">
      <c r="B767" s="2">
        <f t="shared" si="11"/>
        <v>1505.6228900000058</v>
      </c>
      <c r="C767" s="4">
        <v>18.948619999999998</v>
      </c>
    </row>
    <row r="768" spans="2:3" x14ac:dyDescent="0.3">
      <c r="B768" s="2">
        <f t="shared" si="11"/>
        <v>1504.5638700000059</v>
      </c>
      <c r="C768" s="4">
        <v>37.658450000000002</v>
      </c>
    </row>
    <row r="769" spans="2:3" x14ac:dyDescent="0.3">
      <c r="B769" s="2">
        <f t="shared" si="11"/>
        <v>1503.5048500000059</v>
      </c>
      <c r="C769" s="4">
        <v>11.02112</v>
      </c>
    </row>
    <row r="770" spans="2:3" x14ac:dyDescent="0.3">
      <c r="B770" s="2">
        <f t="shared" si="11"/>
        <v>1502.445830000006</v>
      </c>
      <c r="C770" s="4">
        <v>-0.29310000000000003</v>
      </c>
    </row>
    <row r="771" spans="2:3" x14ac:dyDescent="0.3">
      <c r="B771" s="2">
        <f t="shared" si="11"/>
        <v>1501.3868100000061</v>
      </c>
      <c r="C771" s="4">
        <v>25.527149999999999</v>
      </c>
    </row>
    <row r="772" spans="2:3" x14ac:dyDescent="0.3">
      <c r="B772" s="2">
        <f t="shared" si="11"/>
        <v>1500.3277900000062</v>
      </c>
      <c r="C772" s="4">
        <v>35.577010000000001</v>
      </c>
    </row>
    <row r="773" spans="2:3" x14ac:dyDescent="0.3">
      <c r="B773" s="2">
        <f t="shared" si="11"/>
        <v>1499.2687700000063</v>
      </c>
      <c r="C773" s="4">
        <v>30.278269999999999</v>
      </c>
    </row>
    <row r="774" spans="2:3" x14ac:dyDescent="0.3">
      <c r="B774" s="2">
        <f t="shared" si="11"/>
        <v>1498.2097500000064</v>
      </c>
      <c r="C774" s="4">
        <v>27.580459999999999</v>
      </c>
    </row>
    <row r="775" spans="2:3" x14ac:dyDescent="0.3">
      <c r="B775" s="2">
        <f t="shared" si="11"/>
        <v>1497.1507300000064</v>
      </c>
      <c r="C775" s="4">
        <v>20.742909999999998</v>
      </c>
    </row>
    <row r="776" spans="2:3" x14ac:dyDescent="0.3">
      <c r="B776" s="2">
        <f t="shared" ref="B776:B839" si="12">B775-1.05902</f>
        <v>1496.0917100000065</v>
      </c>
      <c r="C776" s="4">
        <v>14.97476</v>
      </c>
    </row>
    <row r="777" spans="2:3" x14ac:dyDescent="0.3">
      <c r="B777" s="2">
        <f t="shared" si="12"/>
        <v>1495.0326900000066</v>
      </c>
      <c r="C777" s="4">
        <v>19.155180000000001</v>
      </c>
    </row>
    <row r="778" spans="2:3" x14ac:dyDescent="0.3">
      <c r="B778" s="2">
        <f t="shared" si="12"/>
        <v>1493.9736700000067</v>
      </c>
      <c r="C778" s="4">
        <v>39.649749999999997</v>
      </c>
    </row>
    <row r="779" spans="2:3" x14ac:dyDescent="0.3">
      <c r="B779" s="2">
        <f t="shared" si="12"/>
        <v>1492.9146500000068</v>
      </c>
      <c r="C779" s="4">
        <v>23.26567</v>
      </c>
    </row>
    <row r="780" spans="2:3" x14ac:dyDescent="0.3">
      <c r="B780" s="2">
        <f t="shared" si="12"/>
        <v>1491.8556300000068</v>
      </c>
      <c r="C780" s="4">
        <v>27.522870000000001</v>
      </c>
    </row>
    <row r="781" spans="2:3" x14ac:dyDescent="0.3">
      <c r="B781" s="2">
        <f t="shared" si="12"/>
        <v>1490.7966100000069</v>
      </c>
      <c r="C781" s="4">
        <v>27.76906</v>
      </c>
    </row>
    <row r="782" spans="2:3" x14ac:dyDescent="0.3">
      <c r="B782" s="2">
        <f t="shared" si="12"/>
        <v>1489.737590000007</v>
      </c>
      <c r="C782" s="4">
        <v>-10.510590000000001</v>
      </c>
    </row>
    <row r="783" spans="2:3" x14ac:dyDescent="0.3">
      <c r="B783" s="2">
        <f t="shared" si="12"/>
        <v>1488.6785700000071</v>
      </c>
      <c r="C783" s="4">
        <v>8.6549999999999994</v>
      </c>
    </row>
    <row r="784" spans="2:3" x14ac:dyDescent="0.3">
      <c r="B784" s="2">
        <f t="shared" si="12"/>
        <v>1487.6195500000072</v>
      </c>
      <c r="C784" s="4">
        <v>-9.8790899999999997</v>
      </c>
    </row>
    <row r="785" spans="2:3" x14ac:dyDescent="0.3">
      <c r="B785" s="2">
        <f t="shared" si="12"/>
        <v>1486.5605300000072</v>
      </c>
      <c r="C785" s="4">
        <v>-3.2856399999999999</v>
      </c>
    </row>
    <row r="786" spans="2:3" x14ac:dyDescent="0.3">
      <c r="B786" s="2">
        <f t="shared" si="12"/>
        <v>1485.5015100000073</v>
      </c>
      <c r="C786" s="4">
        <v>7.09429</v>
      </c>
    </row>
    <row r="787" spans="2:3" x14ac:dyDescent="0.3">
      <c r="B787" s="2">
        <f t="shared" si="12"/>
        <v>1484.4424900000074</v>
      </c>
      <c r="C787" s="4">
        <v>14.21438</v>
      </c>
    </row>
    <row r="788" spans="2:3" x14ac:dyDescent="0.3">
      <c r="B788" s="2">
        <f t="shared" si="12"/>
        <v>1483.3834700000075</v>
      </c>
      <c r="C788" s="4">
        <v>2.5859999999999999</v>
      </c>
    </row>
    <row r="789" spans="2:3" x14ac:dyDescent="0.3">
      <c r="B789" s="2">
        <f t="shared" si="12"/>
        <v>1482.3244500000076</v>
      </c>
      <c r="C789" s="4">
        <v>14.486689999999999</v>
      </c>
    </row>
    <row r="790" spans="2:3" x14ac:dyDescent="0.3">
      <c r="B790" s="2">
        <f t="shared" si="12"/>
        <v>1481.2654300000077</v>
      </c>
      <c r="C790" s="4">
        <v>29.42371</v>
      </c>
    </row>
    <row r="791" spans="2:3" x14ac:dyDescent="0.3">
      <c r="B791" s="2">
        <f t="shared" si="12"/>
        <v>1480.2064100000077</v>
      </c>
      <c r="C791" s="4">
        <v>11.63475</v>
      </c>
    </row>
    <row r="792" spans="2:3" x14ac:dyDescent="0.3">
      <c r="B792" s="2">
        <f t="shared" si="12"/>
        <v>1479.1473900000078</v>
      </c>
      <c r="C792" s="4">
        <v>10.78989</v>
      </c>
    </row>
    <row r="793" spans="2:3" x14ac:dyDescent="0.3">
      <c r="B793" s="2">
        <f t="shared" si="12"/>
        <v>1478.0883700000079</v>
      </c>
      <c r="C793" s="4">
        <v>34.135120000000001</v>
      </c>
    </row>
    <row r="794" spans="2:3" x14ac:dyDescent="0.3">
      <c r="B794" s="2">
        <f t="shared" si="12"/>
        <v>1477.029350000008</v>
      </c>
      <c r="C794" s="4">
        <v>30.64077</v>
      </c>
    </row>
    <row r="795" spans="2:3" x14ac:dyDescent="0.3">
      <c r="B795" s="2">
        <f t="shared" si="12"/>
        <v>1475.9703300000081</v>
      </c>
      <c r="C795" s="4">
        <v>12.009790000000001</v>
      </c>
    </row>
    <row r="796" spans="2:3" x14ac:dyDescent="0.3">
      <c r="B796" s="2">
        <f t="shared" si="12"/>
        <v>1474.9113100000081</v>
      </c>
      <c r="C796" s="4">
        <v>14.83262</v>
      </c>
    </row>
    <row r="797" spans="2:3" x14ac:dyDescent="0.3">
      <c r="B797" s="2">
        <f t="shared" si="12"/>
        <v>1473.8522900000082</v>
      </c>
      <c r="C797" s="4">
        <v>16.129020000000001</v>
      </c>
    </row>
    <row r="798" spans="2:3" x14ac:dyDescent="0.3">
      <c r="B798" s="2">
        <f t="shared" si="12"/>
        <v>1472.7932700000083</v>
      </c>
      <c r="C798" s="4">
        <v>10.24005</v>
      </c>
    </row>
    <row r="799" spans="2:3" x14ac:dyDescent="0.3">
      <c r="B799" s="2">
        <f t="shared" si="12"/>
        <v>1471.7342500000084</v>
      </c>
      <c r="C799" s="4">
        <v>8.1071500000000007</v>
      </c>
    </row>
    <row r="800" spans="2:3" x14ac:dyDescent="0.3">
      <c r="B800" s="2">
        <f t="shared" si="12"/>
        <v>1470.6752300000085</v>
      </c>
      <c r="C800" s="4">
        <v>16.345659999999999</v>
      </c>
    </row>
    <row r="801" spans="2:3" x14ac:dyDescent="0.3">
      <c r="B801" s="2">
        <f t="shared" si="12"/>
        <v>1469.6162100000086</v>
      </c>
      <c r="C801" s="4">
        <v>21.779409999999999</v>
      </c>
    </row>
    <row r="802" spans="2:3" x14ac:dyDescent="0.3">
      <c r="B802" s="2">
        <f t="shared" si="12"/>
        <v>1468.5571900000086</v>
      </c>
      <c r="C802" s="4">
        <v>11.20501</v>
      </c>
    </row>
    <row r="803" spans="2:3" x14ac:dyDescent="0.3">
      <c r="B803" s="2">
        <f t="shared" si="12"/>
        <v>1467.4981700000087</v>
      </c>
      <c r="C803" s="4">
        <v>6.9547100000000004</v>
      </c>
    </row>
    <row r="804" spans="2:3" x14ac:dyDescent="0.3">
      <c r="B804" s="2">
        <f t="shared" si="12"/>
        <v>1466.4391500000088</v>
      </c>
      <c r="C804" s="4">
        <v>18.620609999999999</v>
      </c>
    </row>
    <row r="805" spans="2:3" x14ac:dyDescent="0.3">
      <c r="B805" s="2">
        <f t="shared" si="12"/>
        <v>1465.3801300000089</v>
      </c>
      <c r="C805" s="4">
        <v>16.370619999999999</v>
      </c>
    </row>
    <row r="806" spans="2:3" x14ac:dyDescent="0.3">
      <c r="B806" s="2">
        <f t="shared" si="12"/>
        <v>1464.321110000009</v>
      </c>
      <c r="C806" s="4">
        <v>6.91751</v>
      </c>
    </row>
    <row r="807" spans="2:3" x14ac:dyDescent="0.3">
      <c r="B807" s="2">
        <f t="shared" si="12"/>
        <v>1463.262090000009</v>
      </c>
      <c r="C807" s="4">
        <v>17.439050000000002</v>
      </c>
    </row>
    <row r="808" spans="2:3" x14ac:dyDescent="0.3">
      <c r="B808" s="2">
        <f t="shared" si="12"/>
        <v>1462.2030700000091</v>
      </c>
      <c r="C808" s="4">
        <v>19.318149999999999</v>
      </c>
    </row>
    <row r="809" spans="2:3" x14ac:dyDescent="0.3">
      <c r="B809" s="2">
        <f t="shared" si="12"/>
        <v>1461.1440500000092</v>
      </c>
      <c r="C809" s="4">
        <v>27.47636</v>
      </c>
    </row>
    <row r="810" spans="2:3" x14ac:dyDescent="0.3">
      <c r="B810" s="2">
        <f t="shared" si="12"/>
        <v>1460.0850300000093</v>
      </c>
      <c r="C810" s="4">
        <v>30.95946</v>
      </c>
    </row>
    <row r="811" spans="2:3" x14ac:dyDescent="0.3">
      <c r="B811" s="2">
        <f t="shared" si="12"/>
        <v>1459.0260100000094</v>
      </c>
      <c r="C811" s="4">
        <v>30.124669999999998</v>
      </c>
    </row>
    <row r="812" spans="2:3" x14ac:dyDescent="0.3">
      <c r="B812" s="2">
        <f t="shared" si="12"/>
        <v>1457.9669900000094</v>
      </c>
      <c r="C812" s="4">
        <v>17.134930000000001</v>
      </c>
    </row>
    <row r="813" spans="2:3" x14ac:dyDescent="0.3">
      <c r="B813" s="2">
        <f t="shared" si="12"/>
        <v>1456.9079700000095</v>
      </c>
      <c r="C813" s="4">
        <v>6.1627799999999997</v>
      </c>
    </row>
    <row r="814" spans="2:3" x14ac:dyDescent="0.3">
      <c r="B814" s="2">
        <f t="shared" si="12"/>
        <v>1455.8489500000096</v>
      </c>
      <c r="C814" s="4">
        <v>13.33375</v>
      </c>
    </row>
    <row r="815" spans="2:3" x14ac:dyDescent="0.3">
      <c r="B815" s="2">
        <f t="shared" si="12"/>
        <v>1454.7899300000097</v>
      </c>
      <c r="C815" s="4">
        <v>10.18135</v>
      </c>
    </row>
    <row r="816" spans="2:3" x14ac:dyDescent="0.3">
      <c r="B816" s="2">
        <f t="shared" si="12"/>
        <v>1453.7309100000098</v>
      </c>
      <c r="C816" s="4">
        <v>17.950949999999999</v>
      </c>
    </row>
    <row r="817" spans="2:3" x14ac:dyDescent="0.3">
      <c r="B817" s="2">
        <f t="shared" si="12"/>
        <v>1452.6718900000099</v>
      </c>
      <c r="C817" s="4">
        <v>28.072320000000001</v>
      </c>
    </row>
    <row r="818" spans="2:3" x14ac:dyDescent="0.3">
      <c r="B818" s="2">
        <f t="shared" si="12"/>
        <v>1451.6128700000099</v>
      </c>
      <c r="C818" s="4">
        <v>5.0335299999999998</v>
      </c>
    </row>
    <row r="819" spans="2:3" x14ac:dyDescent="0.3">
      <c r="B819" s="2">
        <f t="shared" si="12"/>
        <v>1450.55385000001</v>
      </c>
      <c r="C819" s="4">
        <v>27.11908</v>
      </c>
    </row>
    <row r="820" spans="2:3" x14ac:dyDescent="0.3">
      <c r="B820" s="2">
        <f t="shared" si="12"/>
        <v>1449.4948300000101</v>
      </c>
      <c r="C820" s="4">
        <v>33.374600000000001</v>
      </c>
    </row>
    <row r="821" spans="2:3" x14ac:dyDescent="0.3">
      <c r="B821" s="2">
        <f t="shared" si="12"/>
        <v>1448.4358100000102</v>
      </c>
      <c r="C821" s="4">
        <v>22.87396</v>
      </c>
    </row>
    <row r="822" spans="2:3" x14ac:dyDescent="0.3">
      <c r="B822" s="2">
        <f t="shared" si="12"/>
        <v>1447.3767900000103</v>
      </c>
      <c r="C822" s="4">
        <v>40.046019999999999</v>
      </c>
    </row>
    <row r="823" spans="2:3" x14ac:dyDescent="0.3">
      <c r="B823" s="2">
        <f t="shared" si="12"/>
        <v>1446.3177700000103</v>
      </c>
      <c r="C823" s="4">
        <v>44.127249999999997</v>
      </c>
    </row>
    <row r="824" spans="2:3" x14ac:dyDescent="0.3">
      <c r="B824" s="2">
        <f t="shared" si="12"/>
        <v>1445.2587500000104</v>
      </c>
      <c r="C824" s="4">
        <v>39.34272</v>
      </c>
    </row>
    <row r="825" spans="2:3" x14ac:dyDescent="0.3">
      <c r="B825" s="2">
        <f t="shared" si="12"/>
        <v>1444.1997300000105</v>
      </c>
      <c r="C825" s="4">
        <v>5.9934000000000003</v>
      </c>
    </row>
    <row r="826" spans="2:3" x14ac:dyDescent="0.3">
      <c r="B826" s="2">
        <f t="shared" si="12"/>
        <v>1443.1407100000106</v>
      </c>
      <c r="C826" s="4">
        <v>32.784680000000002</v>
      </c>
    </row>
    <row r="827" spans="2:3" x14ac:dyDescent="0.3">
      <c r="B827" s="2">
        <f t="shared" si="12"/>
        <v>1442.0816900000107</v>
      </c>
      <c r="C827" s="4">
        <v>37.397669999999998</v>
      </c>
    </row>
    <row r="828" spans="2:3" x14ac:dyDescent="0.3">
      <c r="B828" s="2">
        <f t="shared" si="12"/>
        <v>1441.0226700000107</v>
      </c>
      <c r="C828" s="4">
        <v>15.85948</v>
      </c>
    </row>
    <row r="829" spans="2:3" x14ac:dyDescent="0.3">
      <c r="B829" s="2">
        <f t="shared" si="12"/>
        <v>1439.9636500000108</v>
      </c>
      <c r="C829" s="4">
        <v>7.7417699999999998</v>
      </c>
    </row>
    <row r="830" spans="2:3" x14ac:dyDescent="0.3">
      <c r="B830" s="2">
        <f t="shared" si="12"/>
        <v>1438.9046300000109</v>
      </c>
      <c r="C830" s="4">
        <v>15.48873</v>
      </c>
    </row>
    <row r="831" spans="2:3" x14ac:dyDescent="0.3">
      <c r="B831" s="2">
        <f t="shared" si="12"/>
        <v>1437.845610000011</v>
      </c>
      <c r="C831" s="4">
        <v>22.004169999999998</v>
      </c>
    </row>
    <row r="832" spans="2:3" x14ac:dyDescent="0.3">
      <c r="B832" s="2">
        <f t="shared" si="12"/>
        <v>1436.7865900000111</v>
      </c>
      <c r="C832" s="4">
        <v>27.98554</v>
      </c>
    </row>
    <row r="833" spans="2:3" x14ac:dyDescent="0.3">
      <c r="B833" s="2">
        <f t="shared" si="12"/>
        <v>1435.7275700000112</v>
      </c>
      <c r="C833" s="4">
        <v>50.53745</v>
      </c>
    </row>
    <row r="834" spans="2:3" x14ac:dyDescent="0.3">
      <c r="B834" s="2">
        <f t="shared" si="12"/>
        <v>1434.6685500000112</v>
      </c>
      <c r="C834" s="4">
        <v>44.68929</v>
      </c>
    </row>
    <row r="835" spans="2:3" x14ac:dyDescent="0.3">
      <c r="B835" s="2">
        <f t="shared" si="12"/>
        <v>1433.6095300000113</v>
      </c>
      <c r="C835" s="4">
        <v>25.793189999999999</v>
      </c>
    </row>
    <row r="836" spans="2:3" x14ac:dyDescent="0.3">
      <c r="B836" s="2">
        <f t="shared" si="12"/>
        <v>1432.5505100000114</v>
      </c>
      <c r="C836" s="4">
        <v>20.131319999999999</v>
      </c>
    </row>
    <row r="837" spans="2:3" x14ac:dyDescent="0.3">
      <c r="B837" s="2">
        <f t="shared" si="12"/>
        <v>1431.4914900000115</v>
      </c>
      <c r="C837" s="4">
        <v>22.25027</v>
      </c>
    </row>
    <row r="838" spans="2:3" x14ac:dyDescent="0.3">
      <c r="B838" s="2">
        <f t="shared" si="12"/>
        <v>1430.4324700000116</v>
      </c>
      <c r="C838" s="4">
        <v>28.501989999999999</v>
      </c>
    </row>
    <row r="839" spans="2:3" x14ac:dyDescent="0.3">
      <c r="B839" s="2">
        <f t="shared" si="12"/>
        <v>1429.3734500000116</v>
      </c>
      <c r="C839" s="4">
        <v>13.081</v>
      </c>
    </row>
    <row r="840" spans="2:3" x14ac:dyDescent="0.3">
      <c r="B840" s="2">
        <f t="shared" ref="B840:B903" si="13">B839-1.05902</f>
        <v>1428.3144300000117</v>
      </c>
      <c r="C840" s="4">
        <v>7.4389999999999998E-2</v>
      </c>
    </row>
    <row r="841" spans="2:3" x14ac:dyDescent="0.3">
      <c r="B841" s="2">
        <f t="shared" si="13"/>
        <v>1427.2554100000118</v>
      </c>
      <c r="C841" s="4">
        <v>7.9935499999999999</v>
      </c>
    </row>
    <row r="842" spans="2:3" x14ac:dyDescent="0.3">
      <c r="B842" s="2">
        <f t="shared" si="13"/>
        <v>1426.1963900000119</v>
      </c>
      <c r="C842" s="4">
        <v>17.357479999999999</v>
      </c>
    </row>
    <row r="843" spans="2:3" x14ac:dyDescent="0.3">
      <c r="B843" s="2">
        <f t="shared" si="13"/>
        <v>1425.137370000012</v>
      </c>
      <c r="C843" s="4">
        <v>27.109059999999999</v>
      </c>
    </row>
    <row r="844" spans="2:3" x14ac:dyDescent="0.3">
      <c r="B844" s="2">
        <f t="shared" si="13"/>
        <v>1424.0783500000121</v>
      </c>
      <c r="C844" s="4">
        <v>12.881460000000001</v>
      </c>
    </row>
    <row r="845" spans="2:3" x14ac:dyDescent="0.3">
      <c r="B845" s="2">
        <f t="shared" si="13"/>
        <v>1423.0193300000121</v>
      </c>
      <c r="C845" s="4">
        <v>0</v>
      </c>
    </row>
    <row r="846" spans="2:3" x14ac:dyDescent="0.3">
      <c r="B846" s="2">
        <f t="shared" si="13"/>
        <v>1421.9603100000122</v>
      </c>
      <c r="C846" s="4">
        <v>6.1372400000000003</v>
      </c>
    </row>
    <row r="847" spans="2:3" x14ac:dyDescent="0.3">
      <c r="B847" s="2">
        <f t="shared" si="13"/>
        <v>1420.9012900000123</v>
      </c>
      <c r="C847" s="4">
        <v>25.69041</v>
      </c>
    </row>
    <row r="848" spans="2:3" x14ac:dyDescent="0.3">
      <c r="B848" s="2">
        <f t="shared" si="13"/>
        <v>1419.8422700000124</v>
      </c>
      <c r="C848" s="4">
        <v>32.318489999999997</v>
      </c>
    </row>
    <row r="849" spans="2:3" x14ac:dyDescent="0.3">
      <c r="B849" s="2">
        <f t="shared" si="13"/>
        <v>1418.7832500000125</v>
      </c>
      <c r="C849" s="4">
        <v>17.414000000000001</v>
      </c>
    </row>
    <row r="850" spans="2:3" x14ac:dyDescent="0.3">
      <c r="B850" s="2">
        <f t="shared" si="13"/>
        <v>1417.7242300000125</v>
      </c>
      <c r="C850" s="4">
        <v>37.006610000000002</v>
      </c>
    </row>
    <row r="851" spans="2:3" x14ac:dyDescent="0.3">
      <c r="B851" s="2">
        <f t="shared" si="13"/>
        <v>1416.6652100000126</v>
      </c>
      <c r="C851" s="4">
        <v>26.56166</v>
      </c>
    </row>
    <row r="852" spans="2:3" x14ac:dyDescent="0.3">
      <c r="B852" s="2">
        <f t="shared" si="13"/>
        <v>1415.6061900000127</v>
      </c>
      <c r="C852" s="4">
        <v>24.36018</v>
      </c>
    </row>
    <row r="853" spans="2:3" x14ac:dyDescent="0.3">
      <c r="B853" s="2">
        <f t="shared" si="13"/>
        <v>1414.5471700000128</v>
      </c>
      <c r="C853" s="4">
        <v>2.8614299999999999</v>
      </c>
    </row>
    <row r="854" spans="2:3" x14ac:dyDescent="0.3">
      <c r="B854" s="2">
        <f t="shared" si="13"/>
        <v>1413.4881500000129</v>
      </c>
      <c r="C854" s="4">
        <v>25.647880000000001</v>
      </c>
    </row>
    <row r="855" spans="2:3" x14ac:dyDescent="0.3">
      <c r="B855" s="2">
        <f t="shared" si="13"/>
        <v>1412.4291300000129</v>
      </c>
      <c r="C855" s="4">
        <v>12.589320000000001</v>
      </c>
    </row>
    <row r="856" spans="2:3" x14ac:dyDescent="0.3">
      <c r="B856" s="2">
        <f t="shared" si="13"/>
        <v>1411.370110000013</v>
      </c>
      <c r="C856" s="4">
        <v>22.173290000000001</v>
      </c>
    </row>
    <row r="857" spans="2:3" x14ac:dyDescent="0.3">
      <c r="B857" s="2">
        <f t="shared" si="13"/>
        <v>1410.3110900000131</v>
      </c>
      <c r="C857" s="4">
        <v>24.32019</v>
      </c>
    </row>
    <row r="858" spans="2:3" x14ac:dyDescent="0.3">
      <c r="B858" s="2">
        <f t="shared" si="13"/>
        <v>1409.2520700000132</v>
      </c>
      <c r="C858" s="4">
        <v>21.173660000000002</v>
      </c>
    </row>
    <row r="859" spans="2:3" x14ac:dyDescent="0.3">
      <c r="B859" s="2">
        <f t="shared" si="13"/>
        <v>1408.1930500000133</v>
      </c>
      <c r="C859" s="4">
        <v>21.32104</v>
      </c>
    </row>
    <row r="860" spans="2:3" x14ac:dyDescent="0.3">
      <c r="B860" s="2">
        <f t="shared" si="13"/>
        <v>1407.1340300000134</v>
      </c>
      <c r="C860" s="4">
        <v>28.53445</v>
      </c>
    </row>
    <row r="861" spans="2:3" x14ac:dyDescent="0.3">
      <c r="B861" s="2">
        <f t="shared" si="13"/>
        <v>1406.0750100000134</v>
      </c>
      <c r="C861" s="4">
        <v>29.702580000000001</v>
      </c>
    </row>
    <row r="862" spans="2:3" x14ac:dyDescent="0.3">
      <c r="B862" s="2">
        <f t="shared" si="13"/>
        <v>1405.0159900000135</v>
      </c>
      <c r="C862" s="4">
        <v>20.48685</v>
      </c>
    </row>
    <row r="863" spans="2:3" x14ac:dyDescent="0.3">
      <c r="B863" s="2">
        <f t="shared" si="13"/>
        <v>1403.9569700000136</v>
      </c>
      <c r="C863" s="4">
        <v>16.69209</v>
      </c>
    </row>
    <row r="864" spans="2:3" x14ac:dyDescent="0.3">
      <c r="B864" s="2">
        <f t="shared" si="13"/>
        <v>1402.8979500000137</v>
      </c>
      <c r="C864" s="4">
        <v>26.39301</v>
      </c>
    </row>
    <row r="865" spans="2:3" x14ac:dyDescent="0.3">
      <c r="B865" s="2">
        <f t="shared" si="13"/>
        <v>1401.8389300000138</v>
      </c>
      <c r="C865" s="4">
        <v>34.745579999999997</v>
      </c>
    </row>
    <row r="866" spans="2:3" x14ac:dyDescent="0.3">
      <c r="B866" s="2">
        <f t="shared" si="13"/>
        <v>1400.7799100000138</v>
      </c>
      <c r="C866" s="4">
        <v>34.3992</v>
      </c>
    </row>
    <row r="867" spans="2:3" x14ac:dyDescent="0.3">
      <c r="B867" s="2">
        <f t="shared" si="13"/>
        <v>1399.7208900000139</v>
      </c>
      <c r="C867" s="4">
        <v>36.561039999999998</v>
      </c>
    </row>
    <row r="868" spans="2:3" x14ac:dyDescent="0.3">
      <c r="B868" s="2">
        <f t="shared" si="13"/>
        <v>1398.661870000014</v>
      </c>
      <c r="C868" s="4">
        <v>15.0138</v>
      </c>
    </row>
    <row r="869" spans="2:3" x14ac:dyDescent="0.3">
      <c r="B869" s="2">
        <f t="shared" si="13"/>
        <v>1397.6028500000141</v>
      </c>
      <c r="C869" s="4">
        <v>8.8354099999999995</v>
      </c>
    </row>
    <row r="870" spans="2:3" x14ac:dyDescent="0.3">
      <c r="B870" s="2">
        <f t="shared" si="13"/>
        <v>1396.5438300000142</v>
      </c>
      <c r="C870" s="4">
        <v>8.8216099999999997</v>
      </c>
    </row>
    <row r="871" spans="2:3" x14ac:dyDescent="0.3">
      <c r="B871" s="2">
        <f t="shared" si="13"/>
        <v>1395.4848100000142</v>
      </c>
      <c r="C871" s="4">
        <v>27.923169999999999</v>
      </c>
    </row>
    <row r="872" spans="2:3" x14ac:dyDescent="0.3">
      <c r="B872" s="2">
        <f t="shared" si="13"/>
        <v>1394.4257900000143</v>
      </c>
      <c r="C872" s="4">
        <v>43.22531</v>
      </c>
    </row>
    <row r="873" spans="2:3" x14ac:dyDescent="0.3">
      <c r="B873" s="2">
        <f t="shared" si="13"/>
        <v>1393.3667700000144</v>
      </c>
      <c r="C873" s="4">
        <v>15.52375</v>
      </c>
    </row>
    <row r="874" spans="2:3" x14ac:dyDescent="0.3">
      <c r="B874" s="2">
        <f t="shared" si="13"/>
        <v>1392.3077500000145</v>
      </c>
      <c r="C874" s="4">
        <v>8.8220799999999997</v>
      </c>
    </row>
    <row r="875" spans="2:3" x14ac:dyDescent="0.3">
      <c r="B875" s="2">
        <f t="shared" si="13"/>
        <v>1391.2487300000146</v>
      </c>
      <c r="C875" s="4">
        <v>20.28661</v>
      </c>
    </row>
    <row r="876" spans="2:3" x14ac:dyDescent="0.3">
      <c r="B876" s="2">
        <f t="shared" si="13"/>
        <v>1390.1897100000147</v>
      </c>
      <c r="C876" s="4">
        <v>20.548469999999998</v>
      </c>
    </row>
    <row r="877" spans="2:3" x14ac:dyDescent="0.3">
      <c r="B877" s="2">
        <f t="shared" si="13"/>
        <v>1389.1306900000147</v>
      </c>
      <c r="C877" s="4">
        <v>11.29782</v>
      </c>
    </row>
    <row r="878" spans="2:3" x14ac:dyDescent="0.3">
      <c r="B878" s="2">
        <f t="shared" si="13"/>
        <v>1388.0716700000148</v>
      </c>
      <c r="C878" s="4">
        <v>15.415710000000001</v>
      </c>
    </row>
    <row r="879" spans="2:3" x14ac:dyDescent="0.3">
      <c r="B879" s="2">
        <f t="shared" si="13"/>
        <v>1387.0126500000149</v>
      </c>
      <c r="C879" s="4">
        <v>20.571670000000001</v>
      </c>
    </row>
    <row r="880" spans="2:3" x14ac:dyDescent="0.3">
      <c r="B880" s="2">
        <f t="shared" si="13"/>
        <v>1385.953630000015</v>
      </c>
      <c r="C880" s="4">
        <v>7.3211000000000004</v>
      </c>
    </row>
    <row r="881" spans="2:3" x14ac:dyDescent="0.3">
      <c r="B881" s="2">
        <f t="shared" si="13"/>
        <v>1384.8946100000151</v>
      </c>
      <c r="C881" s="4">
        <v>12.367940000000001</v>
      </c>
    </row>
    <row r="882" spans="2:3" x14ac:dyDescent="0.3">
      <c r="B882" s="2">
        <f t="shared" si="13"/>
        <v>1383.8355900000151</v>
      </c>
      <c r="C882" s="4">
        <v>2.0042800000000001</v>
      </c>
    </row>
    <row r="883" spans="2:3" x14ac:dyDescent="0.3">
      <c r="B883" s="2">
        <f t="shared" si="13"/>
        <v>1382.7765700000152</v>
      </c>
      <c r="C883" s="4">
        <v>15.671139999999999</v>
      </c>
    </row>
    <row r="884" spans="2:3" x14ac:dyDescent="0.3">
      <c r="B884" s="2">
        <f t="shared" si="13"/>
        <v>1381.7175500000153</v>
      </c>
      <c r="C884" s="4">
        <v>19.766580000000001</v>
      </c>
    </row>
    <row r="885" spans="2:3" x14ac:dyDescent="0.3">
      <c r="B885" s="2">
        <f t="shared" si="13"/>
        <v>1380.6585300000154</v>
      </c>
      <c r="C885" s="4">
        <v>38.100529999999999</v>
      </c>
    </row>
    <row r="886" spans="2:3" x14ac:dyDescent="0.3">
      <c r="B886" s="2">
        <f t="shared" si="13"/>
        <v>1379.5995100000155</v>
      </c>
      <c r="C886" s="4">
        <v>30.172830000000001</v>
      </c>
    </row>
    <row r="887" spans="2:3" x14ac:dyDescent="0.3">
      <c r="B887" s="2">
        <f t="shared" si="13"/>
        <v>1378.5404900000156</v>
      </c>
      <c r="C887" s="4">
        <v>14.741860000000001</v>
      </c>
    </row>
    <row r="888" spans="2:3" x14ac:dyDescent="0.3">
      <c r="B888" s="2">
        <f t="shared" si="13"/>
        <v>1377.4814700000156</v>
      </c>
      <c r="C888" s="4">
        <v>28.355630000000001</v>
      </c>
    </row>
    <row r="889" spans="2:3" x14ac:dyDescent="0.3">
      <c r="B889" s="2">
        <f t="shared" si="13"/>
        <v>1376.4224500000157</v>
      </c>
      <c r="C889" s="4">
        <v>25.17501</v>
      </c>
    </row>
    <row r="890" spans="2:3" x14ac:dyDescent="0.3">
      <c r="B890" s="2">
        <f t="shared" si="13"/>
        <v>1375.3634300000158</v>
      </c>
      <c r="C890" s="4">
        <v>24.858529999999998</v>
      </c>
    </row>
    <row r="891" spans="2:3" x14ac:dyDescent="0.3">
      <c r="B891" s="2">
        <f t="shared" si="13"/>
        <v>1374.3044100000159</v>
      </c>
      <c r="C891" s="4">
        <v>22.95477</v>
      </c>
    </row>
    <row r="892" spans="2:3" x14ac:dyDescent="0.3">
      <c r="B892" s="2">
        <f t="shared" si="13"/>
        <v>1373.245390000016</v>
      </c>
      <c r="C892" s="4">
        <v>18.536100000000001</v>
      </c>
    </row>
    <row r="893" spans="2:3" x14ac:dyDescent="0.3">
      <c r="B893" s="2">
        <f t="shared" si="13"/>
        <v>1372.186370000016</v>
      </c>
      <c r="C893" s="4">
        <v>23.830639999999999</v>
      </c>
    </row>
    <row r="894" spans="2:3" x14ac:dyDescent="0.3">
      <c r="B894" s="2">
        <f t="shared" si="13"/>
        <v>1371.1273500000161</v>
      </c>
      <c r="C894" s="4">
        <v>27.435580000000002</v>
      </c>
    </row>
    <row r="895" spans="2:3" x14ac:dyDescent="0.3">
      <c r="B895" s="2">
        <f t="shared" si="13"/>
        <v>1370.0683300000162</v>
      </c>
      <c r="C895" s="4">
        <v>23.273350000000001</v>
      </c>
    </row>
    <row r="896" spans="2:3" x14ac:dyDescent="0.3">
      <c r="B896" s="2">
        <f t="shared" si="13"/>
        <v>1369.0093100000163</v>
      </c>
      <c r="C896" s="4">
        <v>34.409950000000002</v>
      </c>
    </row>
    <row r="897" spans="2:3" x14ac:dyDescent="0.3">
      <c r="B897" s="2">
        <f t="shared" si="13"/>
        <v>1367.9502900000164</v>
      </c>
      <c r="C897" s="4">
        <v>30.909890000000001</v>
      </c>
    </row>
    <row r="898" spans="2:3" x14ac:dyDescent="0.3">
      <c r="B898" s="2">
        <f t="shared" si="13"/>
        <v>1366.8912700000164</v>
      </c>
      <c r="C898" s="4">
        <v>32.824359999999999</v>
      </c>
    </row>
    <row r="899" spans="2:3" x14ac:dyDescent="0.3">
      <c r="B899" s="2">
        <f t="shared" si="13"/>
        <v>1365.8322500000165</v>
      </c>
      <c r="C899" s="4">
        <v>28.74596</v>
      </c>
    </row>
    <row r="900" spans="2:3" x14ac:dyDescent="0.3">
      <c r="B900" s="2">
        <f t="shared" si="13"/>
        <v>1364.7732300000166</v>
      </c>
      <c r="C900" s="4">
        <v>15.058009999999999</v>
      </c>
    </row>
    <row r="901" spans="2:3" x14ac:dyDescent="0.3">
      <c r="B901" s="2">
        <f t="shared" si="13"/>
        <v>1363.7142100000167</v>
      </c>
      <c r="C901" s="4">
        <v>9.62514</v>
      </c>
    </row>
    <row r="902" spans="2:3" x14ac:dyDescent="0.3">
      <c r="B902" s="2">
        <f t="shared" si="13"/>
        <v>1362.6551900000168</v>
      </c>
      <c r="C902" s="4">
        <v>11.980270000000001</v>
      </c>
    </row>
    <row r="903" spans="2:3" x14ac:dyDescent="0.3">
      <c r="B903" s="2">
        <f t="shared" si="13"/>
        <v>1361.5961700000169</v>
      </c>
      <c r="C903" s="4">
        <v>24.745239999999999</v>
      </c>
    </row>
    <row r="904" spans="2:3" x14ac:dyDescent="0.3">
      <c r="B904" s="2">
        <f t="shared" ref="B904:B967" si="14">B903-1.05902</f>
        <v>1360.5371500000169</v>
      </c>
      <c r="C904" s="4">
        <v>34.54401</v>
      </c>
    </row>
    <row r="905" spans="2:3" x14ac:dyDescent="0.3">
      <c r="B905" s="2">
        <f t="shared" si="14"/>
        <v>1359.478130000017</v>
      </c>
      <c r="C905" s="4">
        <v>29.31268</v>
      </c>
    </row>
    <row r="906" spans="2:3" x14ac:dyDescent="0.3">
      <c r="B906" s="2">
        <f t="shared" si="14"/>
        <v>1358.4191100000171</v>
      </c>
      <c r="C906" s="4">
        <v>27.739650000000001</v>
      </c>
    </row>
    <row r="907" spans="2:3" x14ac:dyDescent="0.3">
      <c r="B907" s="2">
        <f t="shared" si="14"/>
        <v>1357.3600900000172</v>
      </c>
      <c r="C907" s="4">
        <v>30.146989999999999</v>
      </c>
    </row>
    <row r="908" spans="2:3" x14ac:dyDescent="0.3">
      <c r="B908" s="2">
        <f t="shared" si="14"/>
        <v>1356.3010700000173</v>
      </c>
      <c r="C908" s="4">
        <v>18.608419999999999</v>
      </c>
    </row>
    <row r="909" spans="2:3" x14ac:dyDescent="0.3">
      <c r="B909" s="2">
        <f t="shared" si="14"/>
        <v>1355.2420500000173</v>
      </c>
      <c r="C909" s="4">
        <v>8.4619</v>
      </c>
    </row>
    <row r="910" spans="2:3" x14ac:dyDescent="0.3">
      <c r="B910" s="2">
        <f t="shared" si="14"/>
        <v>1354.1830300000174</v>
      </c>
      <c r="C910" s="4">
        <v>3.3613499999999998</v>
      </c>
    </row>
    <row r="911" spans="2:3" x14ac:dyDescent="0.3">
      <c r="B911" s="2">
        <f t="shared" si="14"/>
        <v>1353.1240100000175</v>
      </c>
      <c r="C911" s="4">
        <v>22.407450000000001</v>
      </c>
    </row>
    <row r="912" spans="2:3" x14ac:dyDescent="0.3">
      <c r="B912" s="2">
        <f t="shared" si="14"/>
        <v>1352.0649900000176</v>
      </c>
      <c r="C912" s="4">
        <v>28.371559999999999</v>
      </c>
    </row>
    <row r="913" spans="2:3" x14ac:dyDescent="0.3">
      <c r="B913" s="2">
        <f t="shared" si="14"/>
        <v>1351.0059700000177</v>
      </c>
      <c r="C913" s="4">
        <v>20.27206</v>
      </c>
    </row>
    <row r="914" spans="2:3" x14ac:dyDescent="0.3">
      <c r="B914" s="2">
        <f t="shared" si="14"/>
        <v>1349.9469500000178</v>
      </c>
      <c r="C914" s="4">
        <v>21.558669999999999</v>
      </c>
    </row>
    <row r="915" spans="2:3" x14ac:dyDescent="0.3">
      <c r="B915" s="2">
        <f t="shared" si="14"/>
        <v>1348.8879300000178</v>
      </c>
      <c r="C915" s="4">
        <v>18.423719999999999</v>
      </c>
    </row>
    <row r="916" spans="2:3" x14ac:dyDescent="0.3">
      <c r="B916" s="2">
        <f t="shared" si="14"/>
        <v>1347.8289100000179</v>
      </c>
      <c r="C916" s="4">
        <v>17.485859999999999</v>
      </c>
    </row>
    <row r="917" spans="2:3" x14ac:dyDescent="0.3">
      <c r="B917" s="2">
        <f t="shared" si="14"/>
        <v>1346.769890000018</v>
      </c>
      <c r="C917" s="4">
        <v>18.874939999999999</v>
      </c>
    </row>
    <row r="918" spans="2:3" x14ac:dyDescent="0.3">
      <c r="B918" s="2">
        <f t="shared" si="14"/>
        <v>1345.7108700000181</v>
      </c>
      <c r="C918" s="4">
        <v>27.037120000000002</v>
      </c>
    </row>
    <row r="919" spans="2:3" x14ac:dyDescent="0.3">
      <c r="B919" s="2">
        <f t="shared" si="14"/>
        <v>1344.6518500000182</v>
      </c>
      <c r="C919" s="4">
        <v>11.45574</v>
      </c>
    </row>
    <row r="920" spans="2:3" x14ac:dyDescent="0.3">
      <c r="B920" s="2">
        <f t="shared" si="14"/>
        <v>1343.5928300000182</v>
      </c>
      <c r="C920" s="4">
        <v>-5.5063599999999999</v>
      </c>
    </row>
    <row r="921" spans="2:3" x14ac:dyDescent="0.3">
      <c r="B921" s="2">
        <f t="shared" si="14"/>
        <v>1342.5338100000183</v>
      </c>
      <c r="C921" s="4">
        <v>15.487209999999999</v>
      </c>
    </row>
    <row r="922" spans="2:3" x14ac:dyDescent="0.3">
      <c r="B922" s="2">
        <f t="shared" si="14"/>
        <v>1341.4747900000184</v>
      </c>
      <c r="C922" s="4">
        <v>31.71302</v>
      </c>
    </row>
    <row r="923" spans="2:3" x14ac:dyDescent="0.3">
      <c r="B923" s="2">
        <f t="shared" si="14"/>
        <v>1340.4157700000185</v>
      </c>
      <c r="C923" s="4">
        <v>2.3218200000000002</v>
      </c>
    </row>
    <row r="924" spans="2:3" x14ac:dyDescent="0.3">
      <c r="B924" s="2">
        <f t="shared" si="14"/>
        <v>1339.3567500000186</v>
      </c>
      <c r="C924" s="4">
        <v>-5.3202600000000002</v>
      </c>
    </row>
    <row r="925" spans="2:3" x14ac:dyDescent="0.3">
      <c r="B925" s="2">
        <f t="shared" si="14"/>
        <v>1338.2977300000186</v>
      </c>
      <c r="C925" s="4">
        <v>4.9954700000000001</v>
      </c>
    </row>
    <row r="926" spans="2:3" x14ac:dyDescent="0.3">
      <c r="B926" s="2">
        <f t="shared" si="14"/>
        <v>1337.2387100000187</v>
      </c>
      <c r="C926" s="4">
        <v>21.11364</v>
      </c>
    </row>
    <row r="927" spans="2:3" x14ac:dyDescent="0.3">
      <c r="B927" s="2">
        <f t="shared" si="14"/>
        <v>1336.1796900000188</v>
      </c>
      <c r="C927" s="4">
        <v>19.88308</v>
      </c>
    </row>
    <row r="928" spans="2:3" x14ac:dyDescent="0.3">
      <c r="B928" s="2">
        <f t="shared" si="14"/>
        <v>1335.1206700000189</v>
      </c>
      <c r="C928" s="4">
        <v>44.26876</v>
      </c>
    </row>
    <row r="929" spans="2:3" x14ac:dyDescent="0.3">
      <c r="B929" s="2">
        <f t="shared" si="14"/>
        <v>1334.061650000019</v>
      </c>
      <c r="C929" s="4">
        <v>11.9001</v>
      </c>
    </row>
    <row r="930" spans="2:3" x14ac:dyDescent="0.3">
      <c r="B930" s="2">
        <f t="shared" si="14"/>
        <v>1333.0026300000191</v>
      </c>
      <c r="C930" s="4">
        <v>9.23597</v>
      </c>
    </row>
    <row r="931" spans="2:3" x14ac:dyDescent="0.3">
      <c r="B931" s="2">
        <f t="shared" si="14"/>
        <v>1331.9436100000191</v>
      </c>
      <c r="C931" s="4">
        <v>21.5564</v>
      </c>
    </row>
    <row r="932" spans="2:3" x14ac:dyDescent="0.3">
      <c r="B932" s="2">
        <f t="shared" si="14"/>
        <v>1330.8845900000192</v>
      </c>
      <c r="C932" s="4">
        <v>29.422329999999999</v>
      </c>
    </row>
    <row r="933" spans="2:3" x14ac:dyDescent="0.3">
      <c r="B933" s="2">
        <f t="shared" si="14"/>
        <v>1329.8255700000193</v>
      </c>
      <c r="C933" s="4">
        <v>29.909700000000001</v>
      </c>
    </row>
    <row r="934" spans="2:3" x14ac:dyDescent="0.3">
      <c r="B934" s="2">
        <f t="shared" si="14"/>
        <v>1328.7665500000194</v>
      </c>
      <c r="C934" s="4">
        <v>21.614370000000001</v>
      </c>
    </row>
    <row r="935" spans="2:3" x14ac:dyDescent="0.3">
      <c r="B935" s="2">
        <f t="shared" si="14"/>
        <v>1327.7075300000195</v>
      </c>
      <c r="C935" s="4">
        <v>15.41094</v>
      </c>
    </row>
    <row r="936" spans="2:3" x14ac:dyDescent="0.3">
      <c r="B936" s="2">
        <f t="shared" si="14"/>
        <v>1326.6485100000195</v>
      </c>
      <c r="C936" s="4">
        <v>20.937270000000002</v>
      </c>
    </row>
    <row r="937" spans="2:3" x14ac:dyDescent="0.3">
      <c r="B937" s="2">
        <f t="shared" si="14"/>
        <v>1325.5894900000196</v>
      </c>
      <c r="C937" s="4">
        <v>17.908470000000001</v>
      </c>
    </row>
    <row r="938" spans="2:3" x14ac:dyDescent="0.3">
      <c r="B938" s="2">
        <f t="shared" si="14"/>
        <v>1324.5304700000197</v>
      </c>
      <c r="C938" s="4">
        <v>21.840050000000002</v>
      </c>
    </row>
    <row r="939" spans="2:3" x14ac:dyDescent="0.3">
      <c r="B939" s="2">
        <f t="shared" si="14"/>
        <v>1323.4714500000198</v>
      </c>
      <c r="C939" s="4">
        <v>23.838830000000002</v>
      </c>
    </row>
    <row r="940" spans="2:3" x14ac:dyDescent="0.3">
      <c r="B940" s="2">
        <f t="shared" si="14"/>
        <v>1322.4124300000199</v>
      </c>
      <c r="C940" s="4">
        <v>16.285969999999999</v>
      </c>
    </row>
    <row r="941" spans="2:3" x14ac:dyDescent="0.3">
      <c r="B941" s="2">
        <f t="shared" si="14"/>
        <v>1321.3534100000199</v>
      </c>
      <c r="C941" s="4">
        <v>25.65399</v>
      </c>
    </row>
    <row r="942" spans="2:3" x14ac:dyDescent="0.3">
      <c r="B942" s="2">
        <f t="shared" si="14"/>
        <v>1320.29439000002</v>
      </c>
      <c r="C942" s="4">
        <v>23.56634</v>
      </c>
    </row>
    <row r="943" spans="2:3" x14ac:dyDescent="0.3">
      <c r="B943" s="2">
        <f t="shared" si="14"/>
        <v>1319.2353700000201</v>
      </c>
      <c r="C943" s="4">
        <v>20.345230000000001</v>
      </c>
    </row>
    <row r="944" spans="2:3" x14ac:dyDescent="0.3">
      <c r="B944" s="2">
        <f t="shared" si="14"/>
        <v>1318.1763500000202</v>
      </c>
      <c r="C944" s="4">
        <v>17.117270000000001</v>
      </c>
    </row>
    <row r="945" spans="2:3" x14ac:dyDescent="0.3">
      <c r="B945" s="2">
        <f t="shared" si="14"/>
        <v>1317.1173300000203</v>
      </c>
      <c r="C945" s="4">
        <v>12.06305</v>
      </c>
    </row>
    <row r="946" spans="2:3" x14ac:dyDescent="0.3">
      <c r="B946" s="2">
        <f t="shared" si="14"/>
        <v>1316.0583100000204</v>
      </c>
      <c r="C946" s="4">
        <v>11.322620000000001</v>
      </c>
    </row>
    <row r="947" spans="2:3" x14ac:dyDescent="0.3">
      <c r="B947" s="2">
        <f t="shared" si="14"/>
        <v>1314.9992900000204</v>
      </c>
      <c r="C947" s="4">
        <v>17.315899999999999</v>
      </c>
    </row>
    <row r="948" spans="2:3" x14ac:dyDescent="0.3">
      <c r="B948" s="2">
        <f t="shared" si="14"/>
        <v>1313.9402700000205</v>
      </c>
      <c r="C948" s="4">
        <v>24.888030000000001</v>
      </c>
    </row>
    <row r="949" spans="2:3" x14ac:dyDescent="0.3">
      <c r="B949" s="2">
        <f t="shared" si="14"/>
        <v>1312.8812500000206</v>
      </c>
      <c r="C949" s="4">
        <v>30.840150000000001</v>
      </c>
    </row>
    <row r="950" spans="2:3" x14ac:dyDescent="0.3">
      <c r="B950" s="2">
        <f t="shared" si="14"/>
        <v>1311.8222300000207</v>
      </c>
      <c r="C950" s="4">
        <v>11.75238</v>
      </c>
    </row>
    <row r="951" spans="2:3" x14ac:dyDescent="0.3">
      <c r="B951" s="2">
        <f t="shared" si="14"/>
        <v>1310.7632100000208</v>
      </c>
      <c r="C951" s="4">
        <v>21.650980000000001</v>
      </c>
    </row>
    <row r="952" spans="2:3" x14ac:dyDescent="0.3">
      <c r="B952" s="2">
        <f t="shared" si="14"/>
        <v>1309.7041900000208</v>
      </c>
      <c r="C952" s="4">
        <v>5.6905599999999996</v>
      </c>
    </row>
    <row r="953" spans="2:3" x14ac:dyDescent="0.3">
      <c r="B953" s="2">
        <f t="shared" si="14"/>
        <v>1308.6451700000209</v>
      </c>
      <c r="C953" s="4">
        <v>-4.7873799999999997</v>
      </c>
    </row>
    <row r="954" spans="2:3" x14ac:dyDescent="0.3">
      <c r="B954" s="2">
        <f t="shared" si="14"/>
        <v>1307.586150000021</v>
      </c>
      <c r="C954" s="4">
        <v>28.12021</v>
      </c>
    </row>
    <row r="955" spans="2:3" x14ac:dyDescent="0.3">
      <c r="B955" s="2">
        <f t="shared" si="14"/>
        <v>1306.5271300000211</v>
      </c>
      <c r="C955" s="4">
        <v>22.835930000000001</v>
      </c>
    </row>
    <row r="956" spans="2:3" x14ac:dyDescent="0.3">
      <c r="B956" s="2">
        <f t="shared" si="14"/>
        <v>1305.4681100000212</v>
      </c>
      <c r="C956" s="4">
        <v>24.244679999999999</v>
      </c>
    </row>
    <row r="957" spans="2:3" x14ac:dyDescent="0.3">
      <c r="B957" s="2">
        <f t="shared" si="14"/>
        <v>1304.4090900000213</v>
      </c>
      <c r="C957" s="4">
        <v>23.644870000000001</v>
      </c>
    </row>
    <row r="958" spans="2:3" x14ac:dyDescent="0.3">
      <c r="B958" s="2">
        <f t="shared" si="14"/>
        <v>1303.3500700000213</v>
      </c>
      <c r="C958" s="4">
        <v>12.63857</v>
      </c>
    </row>
    <row r="959" spans="2:3" x14ac:dyDescent="0.3">
      <c r="B959" s="2">
        <f t="shared" si="14"/>
        <v>1302.2910500000214</v>
      </c>
      <c r="C959" s="4">
        <v>1.9340200000000001</v>
      </c>
    </row>
    <row r="960" spans="2:3" x14ac:dyDescent="0.3">
      <c r="B960" s="2">
        <f t="shared" si="14"/>
        <v>1301.2320300000215</v>
      </c>
      <c r="C960" s="4">
        <v>-4.16669</v>
      </c>
    </row>
    <row r="961" spans="2:3" x14ac:dyDescent="0.3">
      <c r="B961" s="2">
        <f t="shared" si="14"/>
        <v>1300.1730100000216</v>
      </c>
      <c r="C961" s="4">
        <v>9.4926100000000009</v>
      </c>
    </row>
    <row r="962" spans="2:3" x14ac:dyDescent="0.3">
      <c r="B962" s="2">
        <f t="shared" si="14"/>
        <v>1299.1139900000217</v>
      </c>
      <c r="C962" s="4">
        <v>39.324330000000003</v>
      </c>
    </row>
    <row r="963" spans="2:3" x14ac:dyDescent="0.3">
      <c r="B963" s="2">
        <f t="shared" si="14"/>
        <v>1298.0549700000217</v>
      </c>
      <c r="C963" s="4">
        <v>24.214320000000001</v>
      </c>
    </row>
    <row r="964" spans="2:3" x14ac:dyDescent="0.3">
      <c r="B964" s="2">
        <f t="shared" si="14"/>
        <v>1296.9959500000218</v>
      </c>
      <c r="C964" s="4">
        <v>40.073509999999999</v>
      </c>
    </row>
    <row r="965" spans="2:3" x14ac:dyDescent="0.3">
      <c r="B965" s="2">
        <f t="shared" si="14"/>
        <v>1295.9369300000219</v>
      </c>
      <c r="C965" s="4">
        <v>11.479150000000001</v>
      </c>
    </row>
    <row r="966" spans="2:3" x14ac:dyDescent="0.3">
      <c r="B966" s="2">
        <f t="shared" si="14"/>
        <v>1294.877910000022</v>
      </c>
      <c r="C966" s="4">
        <v>-10.21964</v>
      </c>
    </row>
    <row r="967" spans="2:3" x14ac:dyDescent="0.3">
      <c r="B967" s="2">
        <f t="shared" si="14"/>
        <v>1293.8188900000221</v>
      </c>
      <c r="C967" s="4">
        <v>11.69782</v>
      </c>
    </row>
    <row r="968" spans="2:3" x14ac:dyDescent="0.3">
      <c r="B968" s="2">
        <f t="shared" ref="B968:B1020" si="15">B967-1.05902</f>
        <v>1292.7598700000221</v>
      </c>
      <c r="C968" s="4">
        <v>21.174720000000001</v>
      </c>
    </row>
    <row r="969" spans="2:3" x14ac:dyDescent="0.3">
      <c r="B969" s="2">
        <f t="shared" si="15"/>
        <v>1291.7008500000222</v>
      </c>
      <c r="C969" s="4">
        <v>11.56687</v>
      </c>
    </row>
    <row r="970" spans="2:3" x14ac:dyDescent="0.3">
      <c r="B970" s="2">
        <f t="shared" si="15"/>
        <v>1290.6418300000223</v>
      </c>
      <c r="C970" s="4">
        <v>9.0542300000000004</v>
      </c>
    </row>
    <row r="971" spans="2:3" x14ac:dyDescent="0.3">
      <c r="B971" s="2">
        <f t="shared" si="15"/>
        <v>1289.5828100000224</v>
      </c>
      <c r="C971" s="4">
        <v>14.36931</v>
      </c>
    </row>
    <row r="972" spans="2:3" x14ac:dyDescent="0.3">
      <c r="B972" s="2">
        <f t="shared" si="15"/>
        <v>1288.5237900000225</v>
      </c>
      <c r="C972" s="4">
        <v>18.791440000000001</v>
      </c>
    </row>
    <row r="973" spans="2:3" x14ac:dyDescent="0.3">
      <c r="B973" s="2">
        <f t="shared" si="15"/>
        <v>1287.4647700000226</v>
      </c>
      <c r="C973" s="4">
        <v>32.977910000000001</v>
      </c>
    </row>
    <row r="974" spans="2:3" x14ac:dyDescent="0.3">
      <c r="B974" s="2">
        <f t="shared" si="15"/>
        <v>1286.4057500000226</v>
      </c>
      <c r="C974" s="4">
        <v>25.497039999999998</v>
      </c>
    </row>
    <row r="975" spans="2:3" x14ac:dyDescent="0.3">
      <c r="B975" s="2">
        <f t="shared" si="15"/>
        <v>1285.3467300000227</v>
      </c>
      <c r="C975" s="4">
        <v>21.20279</v>
      </c>
    </row>
    <row r="976" spans="2:3" x14ac:dyDescent="0.3">
      <c r="B976" s="2">
        <f t="shared" si="15"/>
        <v>1284.2877100000228</v>
      </c>
      <c r="C976" s="4">
        <v>-2.4998800000000001</v>
      </c>
    </row>
    <row r="977" spans="2:3" x14ac:dyDescent="0.3">
      <c r="B977" s="2">
        <f t="shared" si="15"/>
        <v>1283.2286900000229</v>
      </c>
      <c r="C977" s="4">
        <v>19.375620000000001</v>
      </c>
    </row>
    <row r="978" spans="2:3" x14ac:dyDescent="0.3">
      <c r="B978" s="2">
        <f t="shared" si="15"/>
        <v>1282.169670000023</v>
      </c>
      <c r="C978" s="4">
        <v>-7.3647600000000004</v>
      </c>
    </row>
    <row r="979" spans="2:3" x14ac:dyDescent="0.3">
      <c r="B979" s="2">
        <f t="shared" si="15"/>
        <v>1281.110650000023</v>
      </c>
      <c r="C979" s="4">
        <v>-1.2932900000000001</v>
      </c>
    </row>
    <row r="980" spans="2:3" x14ac:dyDescent="0.3">
      <c r="B980" s="2">
        <f t="shared" si="15"/>
        <v>1280.0516300000231</v>
      </c>
      <c r="C980" s="4">
        <v>20.41301</v>
      </c>
    </row>
    <row r="981" spans="2:3" x14ac:dyDescent="0.3">
      <c r="B981" s="2">
        <f t="shared" si="15"/>
        <v>1278.9926100000232</v>
      </c>
      <c r="C981" s="4">
        <v>35.615729999999999</v>
      </c>
    </row>
    <row r="982" spans="2:3" x14ac:dyDescent="0.3">
      <c r="B982" s="2">
        <f t="shared" si="15"/>
        <v>1277.9335900000233</v>
      </c>
      <c r="C982" s="4">
        <v>29.340389999999999</v>
      </c>
    </row>
    <row r="983" spans="2:3" x14ac:dyDescent="0.3">
      <c r="B983" s="2">
        <f t="shared" si="15"/>
        <v>1276.8745700000234</v>
      </c>
      <c r="C983" s="4">
        <v>14.35718</v>
      </c>
    </row>
    <row r="984" spans="2:3" x14ac:dyDescent="0.3">
      <c r="B984" s="2">
        <f t="shared" si="15"/>
        <v>1275.8155500000234</v>
      </c>
      <c r="C984" s="4">
        <v>16.20356</v>
      </c>
    </row>
    <row r="985" spans="2:3" x14ac:dyDescent="0.3">
      <c r="B985" s="2">
        <f t="shared" si="15"/>
        <v>1274.7565300000235</v>
      </c>
      <c r="C985" s="4">
        <v>13.94023</v>
      </c>
    </row>
    <row r="986" spans="2:3" x14ac:dyDescent="0.3">
      <c r="B986" s="2">
        <f t="shared" si="15"/>
        <v>1273.6975100000236</v>
      </c>
      <c r="C986" s="4">
        <v>19.250900000000001</v>
      </c>
    </row>
    <row r="987" spans="2:3" x14ac:dyDescent="0.3">
      <c r="B987" s="2">
        <f t="shared" si="15"/>
        <v>1272.6384900000237</v>
      </c>
      <c r="C987" s="4">
        <v>17.28002</v>
      </c>
    </row>
    <row r="988" spans="2:3" x14ac:dyDescent="0.3">
      <c r="B988" s="2">
        <f t="shared" si="15"/>
        <v>1271.5794700000238</v>
      </c>
      <c r="C988" s="4">
        <v>42.272539999999999</v>
      </c>
    </row>
    <row r="989" spans="2:3" x14ac:dyDescent="0.3">
      <c r="B989" s="2">
        <f t="shared" si="15"/>
        <v>1270.5204500000239</v>
      </c>
      <c r="C989" s="4">
        <v>22.645620000000001</v>
      </c>
    </row>
    <row r="990" spans="2:3" x14ac:dyDescent="0.3">
      <c r="B990" s="2">
        <f t="shared" si="15"/>
        <v>1269.4614300000239</v>
      </c>
      <c r="C990" s="4">
        <v>20.322649999999999</v>
      </c>
    </row>
    <row r="991" spans="2:3" x14ac:dyDescent="0.3">
      <c r="B991" s="2">
        <f t="shared" si="15"/>
        <v>1268.402410000024</v>
      </c>
      <c r="C991" s="4">
        <v>7.9508000000000001</v>
      </c>
    </row>
    <row r="992" spans="2:3" x14ac:dyDescent="0.3">
      <c r="B992" s="2">
        <f t="shared" si="15"/>
        <v>1267.3433900000241</v>
      </c>
      <c r="C992" s="4">
        <v>12.848420000000001</v>
      </c>
    </row>
    <row r="993" spans="2:3" x14ac:dyDescent="0.3">
      <c r="B993" s="2">
        <f t="shared" si="15"/>
        <v>1266.2843700000242</v>
      </c>
      <c r="C993" s="4">
        <v>16.837540000000001</v>
      </c>
    </row>
    <row r="994" spans="2:3" x14ac:dyDescent="0.3">
      <c r="B994" s="2">
        <f t="shared" si="15"/>
        <v>1265.2253500000243</v>
      </c>
      <c r="C994" s="4">
        <v>14.893689999999999</v>
      </c>
    </row>
    <row r="995" spans="2:3" x14ac:dyDescent="0.3">
      <c r="B995" s="2">
        <f t="shared" si="15"/>
        <v>1264.1663300000243</v>
      </c>
      <c r="C995" s="4">
        <v>22.247050000000002</v>
      </c>
    </row>
    <row r="996" spans="2:3" x14ac:dyDescent="0.3">
      <c r="B996" s="2">
        <f t="shared" si="15"/>
        <v>1263.1073100000244</v>
      </c>
      <c r="C996" s="4">
        <v>11.694610000000001</v>
      </c>
    </row>
    <row r="997" spans="2:3" x14ac:dyDescent="0.3">
      <c r="B997" s="2">
        <f t="shared" si="15"/>
        <v>1262.0482900000245</v>
      </c>
      <c r="C997" s="4">
        <v>9.0071899999999996</v>
      </c>
    </row>
    <row r="998" spans="2:3" x14ac:dyDescent="0.3">
      <c r="B998" s="2">
        <f t="shared" si="15"/>
        <v>1260.9892700000246</v>
      </c>
      <c r="C998" s="4">
        <v>32.072369999999999</v>
      </c>
    </row>
    <row r="999" spans="2:3" x14ac:dyDescent="0.3">
      <c r="B999" s="2">
        <f t="shared" si="15"/>
        <v>1259.9302500000247</v>
      </c>
      <c r="C999" s="4">
        <v>16.419989999999999</v>
      </c>
    </row>
    <row r="1000" spans="2:3" x14ac:dyDescent="0.3">
      <c r="B1000" s="2">
        <f t="shared" si="15"/>
        <v>1258.8712300000248</v>
      </c>
      <c r="C1000" s="4">
        <v>16.8308</v>
      </c>
    </row>
    <row r="1001" spans="2:3" x14ac:dyDescent="0.3">
      <c r="B1001" s="2">
        <f t="shared" si="15"/>
        <v>1257.8122100000248</v>
      </c>
      <c r="C1001" s="4">
        <v>21.968170000000001</v>
      </c>
    </row>
    <row r="1002" spans="2:3" x14ac:dyDescent="0.3">
      <c r="B1002" s="2">
        <f t="shared" si="15"/>
        <v>1256.7531900000249</v>
      </c>
      <c r="C1002" s="4">
        <v>15.239229999999999</v>
      </c>
    </row>
    <row r="1003" spans="2:3" x14ac:dyDescent="0.3">
      <c r="B1003" s="2">
        <f t="shared" si="15"/>
        <v>1255.694170000025</v>
      </c>
      <c r="C1003" s="4">
        <v>11.94394</v>
      </c>
    </row>
    <row r="1004" spans="2:3" x14ac:dyDescent="0.3">
      <c r="B1004" s="2">
        <f t="shared" si="15"/>
        <v>1254.6351500000251</v>
      </c>
      <c r="C1004" s="4">
        <v>15.916069999999999</v>
      </c>
    </row>
    <row r="1005" spans="2:3" x14ac:dyDescent="0.3">
      <c r="B1005" s="2">
        <f t="shared" si="15"/>
        <v>1253.5761300000252</v>
      </c>
      <c r="C1005" s="4">
        <v>7.0755100000000004</v>
      </c>
    </row>
    <row r="1006" spans="2:3" x14ac:dyDescent="0.3">
      <c r="B1006" s="2">
        <f t="shared" si="15"/>
        <v>1252.5171100000252</v>
      </c>
      <c r="C1006" s="4">
        <v>-2.9319500000000001</v>
      </c>
    </row>
    <row r="1007" spans="2:3" x14ac:dyDescent="0.3">
      <c r="B1007" s="2">
        <f t="shared" si="15"/>
        <v>1251.4580900000253</v>
      </c>
      <c r="C1007" s="4">
        <v>20.18506</v>
      </c>
    </row>
    <row r="1008" spans="2:3" x14ac:dyDescent="0.3">
      <c r="B1008" s="2">
        <f t="shared" si="15"/>
        <v>1250.3990700000254</v>
      </c>
      <c r="C1008" s="4">
        <v>13.168950000000001</v>
      </c>
    </row>
    <row r="1009" spans="2:3" x14ac:dyDescent="0.3">
      <c r="B1009" s="2">
        <f t="shared" si="15"/>
        <v>1249.3400500000255</v>
      </c>
      <c r="C1009" s="4">
        <v>-2.0068899999999998</v>
      </c>
    </row>
    <row r="1010" spans="2:3" x14ac:dyDescent="0.3">
      <c r="B1010" s="2">
        <f t="shared" si="15"/>
        <v>1248.2810300000256</v>
      </c>
      <c r="C1010" s="4">
        <v>5.7847900000000001</v>
      </c>
    </row>
    <row r="1011" spans="2:3" x14ac:dyDescent="0.3">
      <c r="B1011" s="2">
        <f t="shared" si="15"/>
        <v>1247.2220100000256</v>
      </c>
      <c r="C1011" s="4">
        <v>-4.27745</v>
      </c>
    </row>
    <row r="1012" spans="2:3" x14ac:dyDescent="0.3">
      <c r="B1012" s="2">
        <f t="shared" si="15"/>
        <v>1246.1629900000257</v>
      </c>
      <c r="C1012" s="4">
        <v>15.801220000000001</v>
      </c>
    </row>
    <row r="1013" spans="2:3" x14ac:dyDescent="0.3">
      <c r="B1013" s="2">
        <f t="shared" si="15"/>
        <v>1245.1039700000258</v>
      </c>
      <c r="C1013" s="4">
        <v>12.44858</v>
      </c>
    </row>
    <row r="1014" spans="2:3" x14ac:dyDescent="0.3">
      <c r="B1014" s="2">
        <f t="shared" si="15"/>
        <v>1244.0449500000259</v>
      </c>
      <c r="C1014" s="4">
        <v>12.399419999999999</v>
      </c>
    </row>
    <row r="1015" spans="2:3" x14ac:dyDescent="0.3">
      <c r="B1015" s="2">
        <f t="shared" si="15"/>
        <v>1242.985930000026</v>
      </c>
      <c r="C1015" s="4">
        <v>6.1902600000000003</v>
      </c>
    </row>
    <row r="1016" spans="2:3" x14ac:dyDescent="0.3">
      <c r="B1016" s="2">
        <f t="shared" si="15"/>
        <v>1241.9269100000261</v>
      </c>
      <c r="C1016" s="4">
        <v>5.5071199999999996</v>
      </c>
    </row>
    <row r="1017" spans="2:3" x14ac:dyDescent="0.3">
      <c r="B1017" s="2">
        <f t="shared" si="15"/>
        <v>1240.8678900000261</v>
      </c>
      <c r="C1017" s="4">
        <v>22.11937</v>
      </c>
    </row>
    <row r="1018" spans="2:3" x14ac:dyDescent="0.3">
      <c r="B1018" s="2">
        <f t="shared" si="15"/>
        <v>1239.8088700000262</v>
      </c>
      <c r="C1018" s="4">
        <v>13.646050000000001</v>
      </c>
    </row>
    <row r="1019" spans="2:3" x14ac:dyDescent="0.3">
      <c r="B1019" s="2">
        <f t="shared" si="15"/>
        <v>1238.7498500000263</v>
      </c>
      <c r="C1019" s="4">
        <v>14.7317</v>
      </c>
    </row>
    <row r="1020" spans="2:3" ht="15" thickBot="1" x14ac:dyDescent="0.35">
      <c r="B1020" s="5">
        <f t="shared" si="15"/>
        <v>1237.6908300000264</v>
      </c>
      <c r="C1020" s="7">
        <v>-8.5612899999999996</v>
      </c>
    </row>
  </sheetData>
  <mergeCells count="1">
    <mergeCell ref="B2:C2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788234DF-2429-40F6-8B2F-4D2AB09335F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SIWafer!C6:C1020</xm:f>
              <xm:sqref>C5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43251-CBD4-4A8F-AE8A-30C65285F177}">
  <dimension ref="B2:E1020"/>
  <sheetViews>
    <sheetView workbookViewId="0">
      <selection activeCell="G18" sqref="G18"/>
    </sheetView>
  </sheetViews>
  <sheetFormatPr defaultRowHeight="14.4" x14ac:dyDescent="0.3"/>
  <cols>
    <col min="2" max="2" width="34.44140625" customWidth="1"/>
    <col min="3" max="3" width="11.6640625" customWidth="1"/>
  </cols>
  <sheetData>
    <row r="2" spans="2:5" x14ac:dyDescent="0.3">
      <c r="B2" s="12" t="s">
        <v>9</v>
      </c>
      <c r="C2" s="12"/>
    </row>
    <row r="3" spans="2:5" ht="15" thickBot="1" x14ac:dyDescent="0.35"/>
    <row r="4" spans="2:5" ht="16.2" x14ac:dyDescent="0.3">
      <c r="B4" s="1" t="s">
        <v>4</v>
      </c>
      <c r="C4" s="11" t="s">
        <v>2</v>
      </c>
      <c r="E4" t="s">
        <v>8</v>
      </c>
    </row>
    <row r="5" spans="2:5" ht="16.8" thickBot="1" x14ac:dyDescent="0.35">
      <c r="B5" s="5"/>
      <c r="C5" s="7"/>
      <c r="E5" t="s">
        <v>14</v>
      </c>
    </row>
    <row r="6" spans="2:5" x14ac:dyDescent="0.3">
      <c r="B6" s="2">
        <v>2127.5761699999998</v>
      </c>
      <c r="C6" s="4">
        <v>317.01071000000002</v>
      </c>
    </row>
    <row r="7" spans="2:5" x14ac:dyDescent="0.3">
      <c r="B7" s="2">
        <f>B6-1.09252</f>
        <v>2126.4836499999997</v>
      </c>
      <c r="C7" s="4">
        <v>287.50839000000002</v>
      </c>
    </row>
    <row r="8" spans="2:5" x14ac:dyDescent="0.3">
      <c r="B8" s="2">
        <f t="shared" ref="B8:B71" si="0">B7-1.09252</f>
        <v>2125.3911299999995</v>
      </c>
      <c r="C8" s="4">
        <v>337.59154999999998</v>
      </c>
    </row>
    <row r="9" spans="2:5" x14ac:dyDescent="0.3">
      <c r="B9" s="2">
        <f t="shared" si="0"/>
        <v>2124.2986099999994</v>
      </c>
      <c r="C9" s="4">
        <v>322.73800999999997</v>
      </c>
    </row>
    <row r="10" spans="2:5" x14ac:dyDescent="0.3">
      <c r="B10" s="2">
        <f t="shared" si="0"/>
        <v>2123.2060899999992</v>
      </c>
      <c r="C10" s="4">
        <v>309.74959999999999</v>
      </c>
    </row>
    <row r="11" spans="2:5" x14ac:dyDescent="0.3">
      <c r="B11" s="2">
        <f t="shared" si="0"/>
        <v>2122.1135699999991</v>
      </c>
      <c r="C11" s="4">
        <v>300.56331999999998</v>
      </c>
    </row>
    <row r="12" spans="2:5" x14ac:dyDescent="0.3">
      <c r="B12" s="2">
        <f t="shared" si="0"/>
        <v>2121.0210499999989</v>
      </c>
      <c r="C12" s="4">
        <v>316.38580000000002</v>
      </c>
    </row>
    <row r="13" spans="2:5" x14ac:dyDescent="0.3">
      <c r="B13" s="2">
        <f t="shared" si="0"/>
        <v>2119.9285299999988</v>
      </c>
      <c r="C13" s="4">
        <v>303.73034999999999</v>
      </c>
    </row>
    <row r="14" spans="2:5" x14ac:dyDescent="0.3">
      <c r="B14" s="2">
        <f t="shared" si="0"/>
        <v>2118.8360099999986</v>
      </c>
      <c r="C14" s="4">
        <v>290.92322000000001</v>
      </c>
    </row>
    <row r="15" spans="2:5" x14ac:dyDescent="0.3">
      <c r="B15" s="2">
        <f t="shared" si="0"/>
        <v>2117.7434899999985</v>
      </c>
      <c r="C15" s="4">
        <v>331.50182999999998</v>
      </c>
    </row>
    <row r="16" spans="2:5" x14ac:dyDescent="0.3">
      <c r="B16" s="2">
        <f t="shared" si="0"/>
        <v>2116.6509699999983</v>
      </c>
      <c r="C16" s="4">
        <v>296.93430000000001</v>
      </c>
    </row>
    <row r="17" spans="2:3" x14ac:dyDescent="0.3">
      <c r="B17" s="2">
        <f t="shared" si="0"/>
        <v>2115.5584499999982</v>
      </c>
      <c r="C17" s="4">
        <v>287.68936000000002</v>
      </c>
    </row>
    <row r="18" spans="2:3" x14ac:dyDescent="0.3">
      <c r="B18" s="2">
        <f t="shared" si="0"/>
        <v>2114.465929999998</v>
      </c>
      <c r="C18" s="4">
        <v>326.89157</v>
      </c>
    </row>
    <row r="19" spans="2:3" x14ac:dyDescent="0.3">
      <c r="B19" s="2">
        <f t="shared" si="0"/>
        <v>2113.3734099999979</v>
      </c>
      <c r="C19" s="4">
        <v>316.62914999999998</v>
      </c>
    </row>
    <row r="20" spans="2:3" x14ac:dyDescent="0.3">
      <c r="B20" s="2">
        <f t="shared" si="0"/>
        <v>2112.2808899999977</v>
      </c>
      <c r="C20" s="4">
        <v>322.28521999999998</v>
      </c>
    </row>
    <row r="21" spans="2:3" x14ac:dyDescent="0.3">
      <c r="B21" s="2">
        <f t="shared" si="0"/>
        <v>2111.1883699999976</v>
      </c>
      <c r="C21" s="4">
        <v>286.03881999999999</v>
      </c>
    </row>
    <row r="22" spans="2:3" x14ac:dyDescent="0.3">
      <c r="B22" s="2">
        <f t="shared" si="0"/>
        <v>2110.0958499999974</v>
      </c>
      <c r="C22" s="4">
        <v>283.14177999999998</v>
      </c>
    </row>
    <row r="23" spans="2:3" x14ac:dyDescent="0.3">
      <c r="B23" s="2">
        <f t="shared" si="0"/>
        <v>2109.0033299999973</v>
      </c>
      <c r="C23" s="4">
        <v>309.13409000000001</v>
      </c>
    </row>
    <row r="24" spans="2:3" x14ac:dyDescent="0.3">
      <c r="B24" s="2">
        <f t="shared" si="0"/>
        <v>2107.9108099999971</v>
      </c>
      <c r="C24" s="4">
        <v>294.97341999999998</v>
      </c>
    </row>
    <row r="25" spans="2:3" x14ac:dyDescent="0.3">
      <c r="B25" s="2">
        <f t="shared" si="0"/>
        <v>2106.818289999997</v>
      </c>
      <c r="C25" s="4">
        <v>341.43491</v>
      </c>
    </row>
    <row r="26" spans="2:3" x14ac:dyDescent="0.3">
      <c r="B26" s="2">
        <f t="shared" si="0"/>
        <v>2105.7257699999968</v>
      </c>
      <c r="C26" s="4">
        <v>377.12369000000001</v>
      </c>
    </row>
    <row r="27" spans="2:3" x14ac:dyDescent="0.3">
      <c r="B27" s="2">
        <f t="shared" si="0"/>
        <v>2104.6332499999967</v>
      </c>
      <c r="C27" s="4">
        <v>326.75027</v>
      </c>
    </row>
    <row r="28" spans="2:3" x14ac:dyDescent="0.3">
      <c r="B28" s="2">
        <f t="shared" si="0"/>
        <v>2103.5407299999965</v>
      </c>
      <c r="C28" s="4">
        <v>302.23502000000002</v>
      </c>
    </row>
    <row r="29" spans="2:3" x14ac:dyDescent="0.3">
      <c r="B29" s="2">
        <f t="shared" si="0"/>
        <v>2102.4482099999964</v>
      </c>
      <c r="C29" s="4">
        <v>354.73297000000002</v>
      </c>
    </row>
    <row r="30" spans="2:3" x14ac:dyDescent="0.3">
      <c r="B30" s="2">
        <f t="shared" si="0"/>
        <v>2101.3556899999962</v>
      </c>
      <c r="C30" s="4">
        <v>336.56765999999999</v>
      </c>
    </row>
    <row r="31" spans="2:3" x14ac:dyDescent="0.3">
      <c r="B31" s="2">
        <f t="shared" si="0"/>
        <v>2100.2631699999961</v>
      </c>
      <c r="C31" s="4">
        <v>320.92986999999999</v>
      </c>
    </row>
    <row r="32" spans="2:3" x14ac:dyDescent="0.3">
      <c r="B32" s="2">
        <f t="shared" si="0"/>
        <v>2099.1706499999959</v>
      </c>
      <c r="C32" s="4">
        <v>330.94387999999998</v>
      </c>
    </row>
    <row r="33" spans="2:3" x14ac:dyDescent="0.3">
      <c r="B33" s="2">
        <f t="shared" si="0"/>
        <v>2098.0781299999958</v>
      </c>
      <c r="C33" s="4">
        <v>338.35964999999999</v>
      </c>
    </row>
    <row r="34" spans="2:3" x14ac:dyDescent="0.3">
      <c r="B34" s="2">
        <f t="shared" si="0"/>
        <v>2096.9856099999956</v>
      </c>
      <c r="C34" s="4">
        <v>317.72573999999997</v>
      </c>
    </row>
    <row r="35" spans="2:3" x14ac:dyDescent="0.3">
      <c r="B35" s="2">
        <f t="shared" si="0"/>
        <v>2095.8930899999955</v>
      </c>
      <c r="C35" s="4">
        <v>318.27780000000001</v>
      </c>
    </row>
    <row r="36" spans="2:3" x14ac:dyDescent="0.3">
      <c r="B36" s="2">
        <f t="shared" si="0"/>
        <v>2094.8005699999953</v>
      </c>
      <c r="C36" s="4">
        <v>271.10568000000001</v>
      </c>
    </row>
    <row r="37" spans="2:3" x14ac:dyDescent="0.3">
      <c r="B37" s="2">
        <f t="shared" si="0"/>
        <v>2093.7080499999952</v>
      </c>
      <c r="C37" s="4">
        <v>309.50729000000001</v>
      </c>
    </row>
    <row r="38" spans="2:3" x14ac:dyDescent="0.3">
      <c r="B38" s="2">
        <f t="shared" si="0"/>
        <v>2092.615529999995</v>
      </c>
      <c r="C38" s="4">
        <v>316.83044000000001</v>
      </c>
    </row>
    <row r="39" spans="2:3" x14ac:dyDescent="0.3">
      <c r="B39" s="2">
        <f t="shared" si="0"/>
        <v>2091.5230099999949</v>
      </c>
      <c r="C39" s="4">
        <v>299.45177999999999</v>
      </c>
    </row>
    <row r="40" spans="2:3" x14ac:dyDescent="0.3">
      <c r="B40" s="2">
        <f t="shared" si="0"/>
        <v>2090.4304899999947</v>
      </c>
      <c r="C40" s="4">
        <v>285.62085000000002</v>
      </c>
    </row>
    <row r="41" spans="2:3" x14ac:dyDescent="0.3">
      <c r="B41" s="2">
        <f t="shared" si="0"/>
        <v>2089.3379699999946</v>
      </c>
      <c r="C41" s="4">
        <v>351.19662</v>
      </c>
    </row>
    <row r="42" spans="2:3" x14ac:dyDescent="0.3">
      <c r="B42" s="2">
        <f t="shared" si="0"/>
        <v>2088.2454499999944</v>
      </c>
      <c r="C42" s="4">
        <v>320.82348999999999</v>
      </c>
    </row>
    <row r="43" spans="2:3" x14ac:dyDescent="0.3">
      <c r="B43" s="2">
        <f t="shared" si="0"/>
        <v>2087.1529299999943</v>
      </c>
      <c r="C43" s="4">
        <v>282.48894999999999</v>
      </c>
    </row>
    <row r="44" spans="2:3" x14ac:dyDescent="0.3">
      <c r="B44" s="2">
        <f t="shared" si="0"/>
        <v>2086.0604099999941</v>
      </c>
      <c r="C44" s="4">
        <v>265.04971</v>
      </c>
    </row>
    <row r="45" spans="2:3" x14ac:dyDescent="0.3">
      <c r="B45" s="2">
        <f t="shared" si="0"/>
        <v>2084.967889999994</v>
      </c>
      <c r="C45" s="4">
        <v>274.85955999999999</v>
      </c>
    </row>
    <row r="46" spans="2:3" x14ac:dyDescent="0.3">
      <c r="B46" s="2">
        <f t="shared" si="0"/>
        <v>2083.8753699999938</v>
      </c>
      <c r="C46" s="4">
        <v>267.46404999999999</v>
      </c>
    </row>
    <row r="47" spans="2:3" x14ac:dyDescent="0.3">
      <c r="B47" s="2">
        <f t="shared" si="0"/>
        <v>2082.7828499999937</v>
      </c>
      <c r="C47" s="4">
        <v>305.29473999999999</v>
      </c>
    </row>
    <row r="48" spans="2:3" x14ac:dyDescent="0.3">
      <c r="B48" s="2">
        <f t="shared" si="0"/>
        <v>2081.6903299999935</v>
      </c>
      <c r="C48" s="4">
        <v>262.30106000000001</v>
      </c>
    </row>
    <row r="49" spans="2:3" x14ac:dyDescent="0.3">
      <c r="B49" s="2">
        <f t="shared" si="0"/>
        <v>2080.5978099999934</v>
      </c>
      <c r="C49" s="4">
        <v>300.88900999999998</v>
      </c>
    </row>
    <row r="50" spans="2:3" x14ac:dyDescent="0.3">
      <c r="B50" s="2">
        <f t="shared" si="0"/>
        <v>2079.5052899999932</v>
      </c>
      <c r="C50" s="4">
        <v>292.50162</v>
      </c>
    </row>
    <row r="51" spans="2:3" x14ac:dyDescent="0.3">
      <c r="B51" s="2">
        <f t="shared" si="0"/>
        <v>2078.4127699999931</v>
      </c>
      <c r="C51" s="4">
        <v>302.84528</v>
      </c>
    </row>
    <row r="52" spans="2:3" x14ac:dyDescent="0.3">
      <c r="B52" s="2">
        <f t="shared" si="0"/>
        <v>2077.3202499999929</v>
      </c>
      <c r="C52" s="4">
        <v>293.58609000000001</v>
      </c>
    </row>
    <row r="53" spans="2:3" x14ac:dyDescent="0.3">
      <c r="B53" s="2">
        <f t="shared" si="0"/>
        <v>2076.2277299999928</v>
      </c>
      <c r="C53" s="4">
        <v>286.72341999999998</v>
      </c>
    </row>
    <row r="54" spans="2:3" x14ac:dyDescent="0.3">
      <c r="B54" s="2">
        <f t="shared" si="0"/>
        <v>2075.1352099999926</v>
      </c>
      <c r="C54" s="4">
        <v>290.26348999999999</v>
      </c>
    </row>
    <row r="55" spans="2:3" x14ac:dyDescent="0.3">
      <c r="B55" s="2">
        <f t="shared" si="0"/>
        <v>2074.0426899999925</v>
      </c>
      <c r="C55" s="4">
        <v>313.44317999999998</v>
      </c>
    </row>
    <row r="56" spans="2:3" x14ac:dyDescent="0.3">
      <c r="B56" s="2">
        <f t="shared" si="0"/>
        <v>2072.9501699999923</v>
      </c>
      <c r="C56" s="4">
        <v>294.06885</v>
      </c>
    </row>
    <row r="57" spans="2:3" x14ac:dyDescent="0.3">
      <c r="B57" s="2">
        <f t="shared" si="0"/>
        <v>2071.8576499999922</v>
      </c>
      <c r="C57" s="4">
        <v>322.07483000000002</v>
      </c>
    </row>
    <row r="58" spans="2:3" x14ac:dyDescent="0.3">
      <c r="B58" s="2">
        <f t="shared" si="0"/>
        <v>2070.765129999992</v>
      </c>
      <c r="C58" s="4">
        <v>326.88396999999998</v>
      </c>
    </row>
    <row r="59" spans="2:3" x14ac:dyDescent="0.3">
      <c r="B59" s="2">
        <f t="shared" si="0"/>
        <v>2069.6726099999919</v>
      </c>
      <c r="C59" s="4">
        <v>282.35280999999998</v>
      </c>
    </row>
    <row r="60" spans="2:3" x14ac:dyDescent="0.3">
      <c r="B60" s="2">
        <f t="shared" si="0"/>
        <v>2068.5800899999917</v>
      </c>
      <c r="C60" s="4">
        <v>294.29984000000002</v>
      </c>
    </row>
    <row r="61" spans="2:3" x14ac:dyDescent="0.3">
      <c r="B61" s="2">
        <f t="shared" si="0"/>
        <v>2067.4875699999916</v>
      </c>
      <c r="C61" s="4">
        <v>268.73563000000001</v>
      </c>
    </row>
    <row r="62" spans="2:3" x14ac:dyDescent="0.3">
      <c r="B62" s="2">
        <f t="shared" si="0"/>
        <v>2066.3950499999914</v>
      </c>
      <c r="C62" s="4">
        <v>294.07080000000002</v>
      </c>
    </row>
    <row r="63" spans="2:3" x14ac:dyDescent="0.3">
      <c r="B63" s="2">
        <f t="shared" si="0"/>
        <v>2065.3025299999913</v>
      </c>
      <c r="C63" s="4">
        <v>321.91672</v>
      </c>
    </row>
    <row r="64" spans="2:3" x14ac:dyDescent="0.3">
      <c r="B64" s="2">
        <f t="shared" si="0"/>
        <v>2064.2100099999911</v>
      </c>
      <c r="C64" s="4">
        <v>310.06668000000002</v>
      </c>
    </row>
    <row r="65" spans="2:3" x14ac:dyDescent="0.3">
      <c r="B65" s="2">
        <f t="shared" si="0"/>
        <v>2063.117489999991</v>
      </c>
      <c r="C65" s="4">
        <v>327.16003000000001</v>
      </c>
    </row>
    <row r="66" spans="2:3" x14ac:dyDescent="0.3">
      <c r="B66" s="2">
        <f t="shared" si="0"/>
        <v>2062.0249699999908</v>
      </c>
      <c r="C66" s="4">
        <v>320.93875000000003</v>
      </c>
    </row>
    <row r="67" spans="2:3" x14ac:dyDescent="0.3">
      <c r="B67" s="2">
        <f t="shared" si="0"/>
        <v>2060.9324499999907</v>
      </c>
      <c r="C67" s="4">
        <v>278.58017000000001</v>
      </c>
    </row>
    <row r="68" spans="2:3" x14ac:dyDescent="0.3">
      <c r="B68" s="2">
        <f t="shared" si="0"/>
        <v>2059.8399299999905</v>
      </c>
      <c r="C68" s="4">
        <v>293.48282</v>
      </c>
    </row>
    <row r="69" spans="2:3" x14ac:dyDescent="0.3">
      <c r="B69" s="2">
        <f t="shared" si="0"/>
        <v>2058.7474099999904</v>
      </c>
      <c r="C69" s="4">
        <v>299.03250000000003</v>
      </c>
    </row>
    <row r="70" spans="2:3" x14ac:dyDescent="0.3">
      <c r="B70" s="2">
        <f t="shared" si="0"/>
        <v>2057.6548899999902</v>
      </c>
      <c r="C70" s="4">
        <v>281.90262000000001</v>
      </c>
    </row>
    <row r="71" spans="2:3" x14ac:dyDescent="0.3">
      <c r="B71" s="2">
        <f t="shared" si="0"/>
        <v>2056.5623699999901</v>
      </c>
      <c r="C71" s="4">
        <v>286.64837999999997</v>
      </c>
    </row>
    <row r="72" spans="2:3" x14ac:dyDescent="0.3">
      <c r="B72" s="2">
        <f t="shared" ref="B72:B135" si="1">B71-1.09252</f>
        <v>2055.4698499999899</v>
      </c>
      <c r="C72" s="4">
        <v>313.84478999999999</v>
      </c>
    </row>
    <row r="73" spans="2:3" x14ac:dyDescent="0.3">
      <c r="B73" s="2">
        <f t="shared" si="1"/>
        <v>2054.3773299999898</v>
      </c>
      <c r="C73" s="4">
        <v>270.54102</v>
      </c>
    </row>
    <row r="74" spans="2:3" x14ac:dyDescent="0.3">
      <c r="B74" s="2">
        <f t="shared" si="1"/>
        <v>2053.2848099999896</v>
      </c>
      <c r="C74" s="4">
        <v>292.22098</v>
      </c>
    </row>
    <row r="75" spans="2:3" x14ac:dyDescent="0.3">
      <c r="B75" s="2">
        <f t="shared" si="1"/>
        <v>2052.1922899999895</v>
      </c>
      <c r="C75" s="4">
        <v>263.14733999999999</v>
      </c>
    </row>
    <row r="76" spans="2:3" x14ac:dyDescent="0.3">
      <c r="B76" s="2">
        <f t="shared" si="1"/>
        <v>2051.0997699999893</v>
      </c>
      <c r="C76" s="4">
        <v>303.01943999999997</v>
      </c>
    </row>
    <row r="77" spans="2:3" x14ac:dyDescent="0.3">
      <c r="B77" s="2">
        <f t="shared" si="1"/>
        <v>2050.0072499999892</v>
      </c>
      <c r="C77" s="4">
        <v>303.22604000000001</v>
      </c>
    </row>
    <row r="78" spans="2:3" x14ac:dyDescent="0.3">
      <c r="B78" s="2">
        <f t="shared" si="1"/>
        <v>2048.914729999989</v>
      </c>
      <c r="C78" s="4">
        <v>302.07236</v>
      </c>
    </row>
    <row r="79" spans="2:3" x14ac:dyDescent="0.3">
      <c r="B79" s="2">
        <f t="shared" si="1"/>
        <v>2047.8222099999891</v>
      </c>
      <c r="C79" s="4">
        <v>305.89670000000001</v>
      </c>
    </row>
    <row r="80" spans="2:3" x14ac:dyDescent="0.3">
      <c r="B80" s="2">
        <f t="shared" si="1"/>
        <v>2046.7296899999892</v>
      </c>
      <c r="C80" s="4">
        <v>322.73394999999999</v>
      </c>
    </row>
    <row r="81" spans="2:3" x14ac:dyDescent="0.3">
      <c r="B81" s="2">
        <f t="shared" si="1"/>
        <v>2045.6371699999893</v>
      </c>
      <c r="C81" s="4">
        <v>314.36774000000003</v>
      </c>
    </row>
    <row r="82" spans="2:3" x14ac:dyDescent="0.3">
      <c r="B82" s="2">
        <f t="shared" si="1"/>
        <v>2044.5446499999894</v>
      </c>
      <c r="C82" s="4">
        <v>298.20602000000002</v>
      </c>
    </row>
    <row r="83" spans="2:3" x14ac:dyDescent="0.3">
      <c r="B83" s="2">
        <f t="shared" si="1"/>
        <v>2043.4521299999894</v>
      </c>
      <c r="C83" s="4">
        <v>308.50418000000002</v>
      </c>
    </row>
    <row r="84" spans="2:3" x14ac:dyDescent="0.3">
      <c r="B84" s="2">
        <f t="shared" si="1"/>
        <v>2042.3596099999895</v>
      </c>
      <c r="C84" s="4">
        <v>275.73910999999998</v>
      </c>
    </row>
    <row r="85" spans="2:3" x14ac:dyDescent="0.3">
      <c r="B85" s="2">
        <f t="shared" si="1"/>
        <v>2041.2670899999896</v>
      </c>
      <c r="C85" s="4">
        <v>281.04996</v>
      </c>
    </row>
    <row r="86" spans="2:3" x14ac:dyDescent="0.3">
      <c r="B86" s="2">
        <f t="shared" si="1"/>
        <v>2040.1745699999897</v>
      </c>
      <c r="C86" s="4">
        <v>296.40600999999998</v>
      </c>
    </row>
    <row r="87" spans="2:3" x14ac:dyDescent="0.3">
      <c r="B87" s="2">
        <f t="shared" si="1"/>
        <v>2039.0820499999897</v>
      </c>
      <c r="C87" s="4">
        <v>301.50533999999999</v>
      </c>
    </row>
    <row r="88" spans="2:3" x14ac:dyDescent="0.3">
      <c r="B88" s="2">
        <f t="shared" si="1"/>
        <v>2037.9895299999898</v>
      </c>
      <c r="C88" s="4">
        <v>276.00078999999999</v>
      </c>
    </row>
    <row r="89" spans="2:3" x14ac:dyDescent="0.3">
      <c r="B89" s="2">
        <f t="shared" si="1"/>
        <v>2036.8970099999899</v>
      </c>
      <c r="C89" s="4">
        <v>305.44632000000001</v>
      </c>
    </row>
    <row r="90" spans="2:3" x14ac:dyDescent="0.3">
      <c r="B90" s="2">
        <f t="shared" si="1"/>
        <v>2035.80448999999</v>
      </c>
      <c r="C90" s="4">
        <v>310.78046000000001</v>
      </c>
    </row>
    <row r="91" spans="2:3" x14ac:dyDescent="0.3">
      <c r="B91" s="2">
        <f t="shared" si="1"/>
        <v>2034.7119699999901</v>
      </c>
      <c r="C91" s="4">
        <v>287.89281999999997</v>
      </c>
    </row>
    <row r="92" spans="2:3" x14ac:dyDescent="0.3">
      <c r="B92" s="2">
        <f t="shared" si="1"/>
        <v>2033.6194499999901</v>
      </c>
      <c r="C92" s="4">
        <v>277.71483999999998</v>
      </c>
    </row>
    <row r="93" spans="2:3" x14ac:dyDescent="0.3">
      <c r="B93" s="2">
        <f t="shared" si="1"/>
        <v>2032.5269299999902</v>
      </c>
      <c r="C93" s="4">
        <v>245.0849</v>
      </c>
    </row>
    <row r="94" spans="2:3" x14ac:dyDescent="0.3">
      <c r="B94" s="2">
        <f t="shared" si="1"/>
        <v>2031.4344099999903</v>
      </c>
      <c r="C94" s="4">
        <v>267.96039000000002</v>
      </c>
    </row>
    <row r="95" spans="2:3" x14ac:dyDescent="0.3">
      <c r="B95" s="2">
        <f t="shared" si="1"/>
        <v>2030.3418899999904</v>
      </c>
      <c r="C95" s="4">
        <v>281.70999</v>
      </c>
    </row>
    <row r="96" spans="2:3" x14ac:dyDescent="0.3">
      <c r="B96" s="2">
        <f t="shared" si="1"/>
        <v>2029.2493699999904</v>
      </c>
      <c r="C96" s="4">
        <v>272.53116</v>
      </c>
    </row>
    <row r="97" spans="2:3" x14ac:dyDescent="0.3">
      <c r="B97" s="2">
        <f t="shared" si="1"/>
        <v>2028.1568499999905</v>
      </c>
      <c r="C97" s="4">
        <v>278.73169000000001</v>
      </c>
    </row>
    <row r="98" spans="2:3" x14ac:dyDescent="0.3">
      <c r="B98" s="2">
        <f t="shared" si="1"/>
        <v>2027.0643299999906</v>
      </c>
      <c r="C98" s="4">
        <v>298.53719999999998</v>
      </c>
    </row>
    <row r="99" spans="2:3" x14ac:dyDescent="0.3">
      <c r="B99" s="2">
        <f t="shared" si="1"/>
        <v>2025.9718099999907</v>
      </c>
      <c r="C99" s="4">
        <v>332.87948999999998</v>
      </c>
    </row>
    <row r="100" spans="2:3" x14ac:dyDescent="0.3">
      <c r="B100" s="2">
        <f t="shared" si="1"/>
        <v>2024.8792899999908</v>
      </c>
      <c r="C100" s="4">
        <v>323.40246999999999</v>
      </c>
    </row>
    <row r="101" spans="2:3" x14ac:dyDescent="0.3">
      <c r="B101" s="2">
        <f t="shared" si="1"/>
        <v>2023.7867699999908</v>
      </c>
      <c r="C101" s="4">
        <v>301.34102999999999</v>
      </c>
    </row>
    <row r="102" spans="2:3" x14ac:dyDescent="0.3">
      <c r="B102" s="2">
        <f t="shared" si="1"/>
        <v>2022.6942499999909</v>
      </c>
      <c r="C102" s="4">
        <v>302.16599000000002</v>
      </c>
    </row>
    <row r="103" spans="2:3" x14ac:dyDescent="0.3">
      <c r="B103" s="2">
        <f t="shared" si="1"/>
        <v>2021.601729999991</v>
      </c>
      <c r="C103" s="4">
        <v>332.44765999999998</v>
      </c>
    </row>
    <row r="104" spans="2:3" x14ac:dyDescent="0.3">
      <c r="B104" s="2">
        <f t="shared" si="1"/>
        <v>2020.5092099999911</v>
      </c>
      <c r="C104" s="4">
        <v>325.49686000000003</v>
      </c>
    </row>
    <row r="105" spans="2:3" x14ac:dyDescent="0.3">
      <c r="B105" s="2">
        <f t="shared" si="1"/>
        <v>2019.4166899999911</v>
      </c>
      <c r="C105" s="4">
        <v>318.43817000000001</v>
      </c>
    </row>
    <row r="106" spans="2:3" x14ac:dyDescent="0.3">
      <c r="B106" s="2">
        <f t="shared" si="1"/>
        <v>2018.3241699999912</v>
      </c>
      <c r="C106" s="4">
        <v>289.50313999999997</v>
      </c>
    </row>
    <row r="107" spans="2:3" x14ac:dyDescent="0.3">
      <c r="B107" s="2">
        <f t="shared" si="1"/>
        <v>2017.2316499999913</v>
      </c>
      <c r="C107" s="4">
        <v>315.18707000000001</v>
      </c>
    </row>
    <row r="108" spans="2:3" x14ac:dyDescent="0.3">
      <c r="B108" s="2">
        <f t="shared" si="1"/>
        <v>2016.1391299999914</v>
      </c>
      <c r="C108" s="4">
        <v>350.04102</v>
      </c>
    </row>
    <row r="109" spans="2:3" x14ac:dyDescent="0.3">
      <c r="B109" s="2">
        <f t="shared" si="1"/>
        <v>2015.0466099999915</v>
      </c>
      <c r="C109" s="4">
        <v>343.32199000000003</v>
      </c>
    </row>
    <row r="110" spans="2:3" x14ac:dyDescent="0.3">
      <c r="B110" s="2">
        <f t="shared" si="1"/>
        <v>2013.9540899999915</v>
      </c>
      <c r="C110" s="4">
        <v>325.21658000000002</v>
      </c>
    </row>
    <row r="111" spans="2:3" x14ac:dyDescent="0.3">
      <c r="B111" s="2">
        <f t="shared" si="1"/>
        <v>2012.8615699999916</v>
      </c>
      <c r="C111" s="4">
        <v>305.02654999999999</v>
      </c>
    </row>
    <row r="112" spans="2:3" x14ac:dyDescent="0.3">
      <c r="B112" s="2">
        <f t="shared" si="1"/>
        <v>2011.7690499999917</v>
      </c>
      <c r="C112" s="4">
        <v>304.11801000000003</v>
      </c>
    </row>
    <row r="113" spans="2:3" x14ac:dyDescent="0.3">
      <c r="B113" s="2">
        <f t="shared" si="1"/>
        <v>2010.6765299999918</v>
      </c>
      <c r="C113" s="4">
        <v>308.90607</v>
      </c>
    </row>
    <row r="114" spans="2:3" x14ac:dyDescent="0.3">
      <c r="B114" s="2">
        <f t="shared" si="1"/>
        <v>2009.5840099999918</v>
      </c>
      <c r="C114" s="4">
        <v>320.65951999999999</v>
      </c>
    </row>
    <row r="115" spans="2:3" x14ac:dyDescent="0.3">
      <c r="B115" s="2">
        <f t="shared" si="1"/>
        <v>2008.4914899999919</v>
      </c>
      <c r="C115" s="4">
        <v>333.56873000000002</v>
      </c>
    </row>
    <row r="116" spans="2:3" x14ac:dyDescent="0.3">
      <c r="B116" s="2">
        <f t="shared" si="1"/>
        <v>2007.398969999992</v>
      </c>
      <c r="C116" s="4">
        <v>287.61273</v>
      </c>
    </row>
    <row r="117" spans="2:3" x14ac:dyDescent="0.3">
      <c r="B117" s="2">
        <f t="shared" si="1"/>
        <v>2006.3064499999921</v>
      </c>
      <c r="C117" s="4">
        <v>293.08136000000002</v>
      </c>
    </row>
    <row r="118" spans="2:3" x14ac:dyDescent="0.3">
      <c r="B118" s="2">
        <f t="shared" si="1"/>
        <v>2005.2139299999922</v>
      </c>
      <c r="C118" s="4">
        <v>315.06281000000001</v>
      </c>
    </row>
    <row r="119" spans="2:3" x14ac:dyDescent="0.3">
      <c r="B119" s="2">
        <f t="shared" si="1"/>
        <v>2004.1214099999922</v>
      </c>
      <c r="C119" s="4">
        <v>324.23181</v>
      </c>
    </row>
    <row r="120" spans="2:3" x14ac:dyDescent="0.3">
      <c r="B120" s="2">
        <f t="shared" si="1"/>
        <v>2003.0288899999923</v>
      </c>
      <c r="C120" s="4">
        <v>276.78091000000001</v>
      </c>
    </row>
    <row r="121" spans="2:3" x14ac:dyDescent="0.3">
      <c r="B121" s="2">
        <f t="shared" si="1"/>
        <v>2001.9363699999924</v>
      </c>
      <c r="C121" s="4">
        <v>275.24529999999999</v>
      </c>
    </row>
    <row r="122" spans="2:3" x14ac:dyDescent="0.3">
      <c r="B122" s="2">
        <f t="shared" si="1"/>
        <v>2000.8438499999925</v>
      </c>
      <c r="C122" s="4">
        <v>311.83278999999999</v>
      </c>
    </row>
    <row r="123" spans="2:3" x14ac:dyDescent="0.3">
      <c r="B123" s="2">
        <f t="shared" si="1"/>
        <v>1999.7513299999925</v>
      </c>
      <c r="C123" s="4">
        <v>300.45575000000002</v>
      </c>
    </row>
    <row r="124" spans="2:3" x14ac:dyDescent="0.3">
      <c r="B124" s="2">
        <f t="shared" si="1"/>
        <v>1998.6588099999926</v>
      </c>
      <c r="C124" s="4">
        <v>291.4769</v>
      </c>
    </row>
    <row r="125" spans="2:3" x14ac:dyDescent="0.3">
      <c r="B125" s="2">
        <f t="shared" si="1"/>
        <v>1997.5662899999927</v>
      </c>
      <c r="C125" s="4">
        <v>328.03710999999998</v>
      </c>
    </row>
    <row r="126" spans="2:3" x14ac:dyDescent="0.3">
      <c r="B126" s="2">
        <f t="shared" si="1"/>
        <v>1996.4737699999928</v>
      </c>
      <c r="C126" s="4">
        <v>296.80892999999998</v>
      </c>
    </row>
    <row r="127" spans="2:3" x14ac:dyDescent="0.3">
      <c r="B127" s="2">
        <f t="shared" si="1"/>
        <v>1995.3812499999929</v>
      </c>
      <c r="C127" s="4">
        <v>298.66595000000001</v>
      </c>
    </row>
    <row r="128" spans="2:3" x14ac:dyDescent="0.3">
      <c r="B128" s="2">
        <f t="shared" si="1"/>
        <v>1994.2887299999929</v>
      </c>
      <c r="C128" s="4">
        <v>317.38834000000003</v>
      </c>
    </row>
    <row r="129" spans="2:3" x14ac:dyDescent="0.3">
      <c r="B129" s="2">
        <f t="shared" si="1"/>
        <v>1993.196209999993</v>
      </c>
      <c r="C129" s="4">
        <v>285.87921</v>
      </c>
    </row>
    <row r="130" spans="2:3" x14ac:dyDescent="0.3">
      <c r="B130" s="2">
        <f t="shared" si="1"/>
        <v>1992.1036899999931</v>
      </c>
      <c r="C130" s="4">
        <v>278.40802000000002</v>
      </c>
    </row>
    <row r="131" spans="2:3" x14ac:dyDescent="0.3">
      <c r="B131" s="2">
        <f t="shared" si="1"/>
        <v>1991.0111699999932</v>
      </c>
      <c r="C131" s="4">
        <v>303.93477999999999</v>
      </c>
    </row>
    <row r="132" spans="2:3" x14ac:dyDescent="0.3">
      <c r="B132" s="2">
        <f t="shared" si="1"/>
        <v>1989.9186499999932</v>
      </c>
      <c r="C132" s="4">
        <v>330.74315999999999</v>
      </c>
    </row>
    <row r="133" spans="2:3" x14ac:dyDescent="0.3">
      <c r="B133" s="2">
        <f t="shared" si="1"/>
        <v>1988.8261299999933</v>
      </c>
      <c r="C133" s="4">
        <v>280.66638</v>
      </c>
    </row>
    <row r="134" spans="2:3" x14ac:dyDescent="0.3">
      <c r="B134" s="2">
        <f t="shared" si="1"/>
        <v>1987.7336099999934</v>
      </c>
      <c r="C134" s="4">
        <v>303.98969</v>
      </c>
    </row>
    <row r="135" spans="2:3" x14ac:dyDescent="0.3">
      <c r="B135" s="2">
        <f t="shared" si="1"/>
        <v>1986.6410899999935</v>
      </c>
      <c r="C135" s="4">
        <v>277.53548999999998</v>
      </c>
    </row>
    <row r="136" spans="2:3" x14ac:dyDescent="0.3">
      <c r="B136" s="2">
        <f t="shared" ref="B136:B199" si="2">B135-1.09252</f>
        <v>1985.5485699999936</v>
      </c>
      <c r="C136" s="4">
        <v>278.54709000000003</v>
      </c>
    </row>
    <row r="137" spans="2:3" x14ac:dyDescent="0.3">
      <c r="B137" s="2">
        <f t="shared" si="2"/>
        <v>1984.4560499999936</v>
      </c>
      <c r="C137" s="4">
        <v>283.63646999999997</v>
      </c>
    </row>
    <row r="138" spans="2:3" x14ac:dyDescent="0.3">
      <c r="B138" s="2">
        <f t="shared" si="2"/>
        <v>1983.3635299999937</v>
      </c>
      <c r="C138" s="4">
        <v>308.69366000000002</v>
      </c>
    </row>
    <row r="139" spans="2:3" x14ac:dyDescent="0.3">
      <c r="B139" s="2">
        <f t="shared" si="2"/>
        <v>1982.2710099999938</v>
      </c>
      <c r="C139" s="4">
        <v>285.97913</v>
      </c>
    </row>
    <row r="140" spans="2:3" x14ac:dyDescent="0.3">
      <c r="B140" s="2">
        <f t="shared" si="2"/>
        <v>1981.1784899999939</v>
      </c>
      <c r="C140" s="4">
        <v>311.96442000000002</v>
      </c>
    </row>
    <row r="141" spans="2:3" x14ac:dyDescent="0.3">
      <c r="B141" s="2">
        <f t="shared" si="2"/>
        <v>1980.0859699999939</v>
      </c>
      <c r="C141" s="4">
        <v>320.78109999999998</v>
      </c>
    </row>
    <row r="142" spans="2:3" x14ac:dyDescent="0.3">
      <c r="B142" s="2">
        <f t="shared" si="2"/>
        <v>1978.993449999994</v>
      </c>
      <c r="C142" s="4">
        <v>309.81164999999999</v>
      </c>
    </row>
    <row r="143" spans="2:3" x14ac:dyDescent="0.3">
      <c r="B143" s="2">
        <f t="shared" si="2"/>
        <v>1977.9009299999941</v>
      </c>
      <c r="C143" s="4">
        <v>320.05205999999998</v>
      </c>
    </row>
    <row r="144" spans="2:3" x14ac:dyDescent="0.3">
      <c r="B144" s="2">
        <f t="shared" si="2"/>
        <v>1976.8084099999942</v>
      </c>
      <c r="C144" s="4">
        <v>297.21066000000002</v>
      </c>
    </row>
    <row r="145" spans="2:3" x14ac:dyDescent="0.3">
      <c r="B145" s="2">
        <f t="shared" si="2"/>
        <v>1975.7158899999943</v>
      </c>
      <c r="C145" s="4">
        <v>306.18182000000002</v>
      </c>
    </row>
    <row r="146" spans="2:3" x14ac:dyDescent="0.3">
      <c r="B146" s="2">
        <f t="shared" si="2"/>
        <v>1974.6233699999943</v>
      </c>
      <c r="C146" s="4">
        <v>311.01330999999999</v>
      </c>
    </row>
    <row r="147" spans="2:3" x14ac:dyDescent="0.3">
      <c r="B147" s="2">
        <f t="shared" si="2"/>
        <v>1973.5308499999944</v>
      </c>
      <c r="C147" s="4">
        <v>340.91100999999998</v>
      </c>
    </row>
    <row r="148" spans="2:3" x14ac:dyDescent="0.3">
      <c r="B148" s="2">
        <f t="shared" si="2"/>
        <v>1972.4383299999945</v>
      </c>
      <c r="C148" s="4">
        <v>322.68497000000002</v>
      </c>
    </row>
    <row r="149" spans="2:3" x14ac:dyDescent="0.3">
      <c r="B149" s="2">
        <f t="shared" si="2"/>
        <v>1971.3458099999946</v>
      </c>
      <c r="C149" s="4">
        <v>281.26578000000001</v>
      </c>
    </row>
    <row r="150" spans="2:3" x14ac:dyDescent="0.3">
      <c r="B150" s="2">
        <f t="shared" si="2"/>
        <v>1970.2532899999946</v>
      </c>
      <c r="C150" s="4">
        <v>279.32729999999998</v>
      </c>
    </row>
    <row r="151" spans="2:3" x14ac:dyDescent="0.3">
      <c r="B151" s="2">
        <f t="shared" si="2"/>
        <v>1969.1607699999947</v>
      </c>
      <c r="C151" s="4">
        <v>275.46044999999998</v>
      </c>
    </row>
    <row r="152" spans="2:3" x14ac:dyDescent="0.3">
      <c r="B152" s="2">
        <f t="shared" si="2"/>
        <v>1968.0682499999948</v>
      </c>
      <c r="C152" s="4">
        <v>252.28557000000001</v>
      </c>
    </row>
    <row r="153" spans="2:3" x14ac:dyDescent="0.3">
      <c r="B153" s="2">
        <f t="shared" si="2"/>
        <v>1966.9757299999949</v>
      </c>
      <c r="C153" s="4">
        <v>256.59741000000002</v>
      </c>
    </row>
    <row r="154" spans="2:3" x14ac:dyDescent="0.3">
      <c r="B154" s="2">
        <f t="shared" si="2"/>
        <v>1965.883209999995</v>
      </c>
      <c r="C154" s="4">
        <v>290.49212999999997</v>
      </c>
    </row>
    <row r="155" spans="2:3" x14ac:dyDescent="0.3">
      <c r="B155" s="2">
        <f t="shared" si="2"/>
        <v>1964.790689999995</v>
      </c>
      <c r="C155" s="4">
        <v>311.71053999999998</v>
      </c>
    </row>
    <row r="156" spans="2:3" x14ac:dyDescent="0.3">
      <c r="B156" s="2">
        <f t="shared" si="2"/>
        <v>1963.6981699999951</v>
      </c>
      <c r="C156" s="4">
        <v>300.80560000000003</v>
      </c>
    </row>
    <row r="157" spans="2:3" x14ac:dyDescent="0.3">
      <c r="B157" s="2">
        <f t="shared" si="2"/>
        <v>1962.6056499999952</v>
      </c>
      <c r="C157" s="4">
        <v>282.47214000000002</v>
      </c>
    </row>
    <row r="158" spans="2:3" x14ac:dyDescent="0.3">
      <c r="B158" s="2">
        <f t="shared" si="2"/>
        <v>1961.5131299999953</v>
      </c>
      <c r="C158" s="4">
        <v>306.74813999999998</v>
      </c>
    </row>
    <row r="159" spans="2:3" x14ac:dyDescent="0.3">
      <c r="B159" s="2">
        <f t="shared" si="2"/>
        <v>1960.4206099999953</v>
      </c>
      <c r="C159" s="4">
        <v>286.37473</v>
      </c>
    </row>
    <row r="160" spans="2:3" x14ac:dyDescent="0.3">
      <c r="B160" s="2">
        <f t="shared" si="2"/>
        <v>1959.3280899999954</v>
      </c>
      <c r="C160" s="4">
        <v>282.07562000000001</v>
      </c>
    </row>
    <row r="161" spans="2:3" x14ac:dyDescent="0.3">
      <c r="B161" s="2">
        <f t="shared" si="2"/>
        <v>1958.2355699999955</v>
      </c>
      <c r="C161" s="4">
        <v>316.20636000000002</v>
      </c>
    </row>
    <row r="162" spans="2:3" x14ac:dyDescent="0.3">
      <c r="B162" s="2">
        <f t="shared" si="2"/>
        <v>1957.1430499999956</v>
      </c>
      <c r="C162" s="4">
        <v>324.52877999999998</v>
      </c>
    </row>
    <row r="163" spans="2:3" x14ac:dyDescent="0.3">
      <c r="B163" s="2">
        <f t="shared" si="2"/>
        <v>1956.0505299999957</v>
      </c>
      <c r="C163" s="4">
        <v>274.17818999999997</v>
      </c>
    </row>
    <row r="164" spans="2:3" x14ac:dyDescent="0.3">
      <c r="B164" s="2">
        <f t="shared" si="2"/>
        <v>1954.9580099999957</v>
      </c>
      <c r="C164" s="4">
        <v>297.24646000000001</v>
      </c>
    </row>
    <row r="165" spans="2:3" x14ac:dyDescent="0.3">
      <c r="B165" s="2">
        <f t="shared" si="2"/>
        <v>1953.8654899999958</v>
      </c>
      <c r="C165" s="4">
        <v>291.57772999999997</v>
      </c>
    </row>
    <row r="166" spans="2:3" x14ac:dyDescent="0.3">
      <c r="B166" s="2">
        <f t="shared" si="2"/>
        <v>1952.7729699999959</v>
      </c>
      <c r="C166" s="4">
        <v>290.48705999999999</v>
      </c>
    </row>
    <row r="167" spans="2:3" x14ac:dyDescent="0.3">
      <c r="B167" s="2">
        <f t="shared" si="2"/>
        <v>1951.680449999996</v>
      </c>
      <c r="C167" s="4">
        <v>299.35507000000001</v>
      </c>
    </row>
    <row r="168" spans="2:3" x14ac:dyDescent="0.3">
      <c r="B168" s="2">
        <f t="shared" si="2"/>
        <v>1950.587929999996</v>
      </c>
      <c r="C168" s="4">
        <v>291.92388999999997</v>
      </c>
    </row>
    <row r="169" spans="2:3" x14ac:dyDescent="0.3">
      <c r="B169" s="2">
        <f t="shared" si="2"/>
        <v>1949.4954099999961</v>
      </c>
      <c r="C169" s="4">
        <v>291.17095999999998</v>
      </c>
    </row>
    <row r="170" spans="2:3" x14ac:dyDescent="0.3">
      <c r="B170" s="2">
        <f t="shared" si="2"/>
        <v>1948.4028899999962</v>
      </c>
      <c r="C170" s="4">
        <v>272.86786000000001</v>
      </c>
    </row>
    <row r="171" spans="2:3" x14ac:dyDescent="0.3">
      <c r="B171" s="2">
        <f t="shared" si="2"/>
        <v>1947.3103699999963</v>
      </c>
      <c r="C171" s="4">
        <v>300.39258000000001</v>
      </c>
    </row>
    <row r="172" spans="2:3" x14ac:dyDescent="0.3">
      <c r="B172" s="2">
        <f t="shared" si="2"/>
        <v>1946.2178499999964</v>
      </c>
      <c r="C172" s="4">
        <v>288.4794</v>
      </c>
    </row>
    <row r="173" spans="2:3" x14ac:dyDescent="0.3">
      <c r="B173" s="2">
        <f t="shared" si="2"/>
        <v>1945.1253299999964</v>
      </c>
      <c r="C173" s="4">
        <v>292.96136000000001</v>
      </c>
    </row>
    <row r="174" spans="2:3" x14ac:dyDescent="0.3">
      <c r="B174" s="2">
        <f t="shared" si="2"/>
        <v>1944.0328099999965</v>
      </c>
      <c r="C174" s="4">
        <v>300.18819999999999</v>
      </c>
    </row>
    <row r="175" spans="2:3" x14ac:dyDescent="0.3">
      <c r="B175" s="2">
        <f t="shared" si="2"/>
        <v>1942.9402899999966</v>
      </c>
      <c r="C175" s="4">
        <v>313.45308999999997</v>
      </c>
    </row>
    <row r="176" spans="2:3" x14ac:dyDescent="0.3">
      <c r="B176" s="2">
        <f t="shared" si="2"/>
        <v>1941.8477699999967</v>
      </c>
      <c r="C176" s="4">
        <v>288.65372000000002</v>
      </c>
    </row>
    <row r="177" spans="2:3" x14ac:dyDescent="0.3">
      <c r="B177" s="2">
        <f t="shared" si="2"/>
        <v>1940.7552499999967</v>
      </c>
      <c r="C177" s="4">
        <v>287.10442999999998</v>
      </c>
    </row>
    <row r="178" spans="2:3" x14ac:dyDescent="0.3">
      <c r="B178" s="2">
        <f t="shared" si="2"/>
        <v>1939.6627299999968</v>
      </c>
      <c r="C178" s="4">
        <v>294.50885</v>
      </c>
    </row>
    <row r="179" spans="2:3" x14ac:dyDescent="0.3">
      <c r="B179" s="2">
        <f t="shared" si="2"/>
        <v>1938.5702099999969</v>
      </c>
      <c r="C179" s="4">
        <v>297.55014</v>
      </c>
    </row>
    <row r="180" spans="2:3" x14ac:dyDescent="0.3">
      <c r="B180" s="2">
        <f t="shared" si="2"/>
        <v>1937.477689999997</v>
      </c>
      <c r="C180" s="4">
        <v>309.79736000000003</v>
      </c>
    </row>
    <row r="181" spans="2:3" x14ac:dyDescent="0.3">
      <c r="B181" s="2">
        <f t="shared" si="2"/>
        <v>1936.3851699999971</v>
      </c>
      <c r="C181" s="4">
        <v>329.84088000000003</v>
      </c>
    </row>
    <row r="182" spans="2:3" x14ac:dyDescent="0.3">
      <c r="B182" s="2">
        <f t="shared" si="2"/>
        <v>1935.2926499999971</v>
      </c>
      <c r="C182" s="4">
        <v>332.83956999999998</v>
      </c>
    </row>
    <row r="183" spans="2:3" x14ac:dyDescent="0.3">
      <c r="B183" s="2">
        <f t="shared" si="2"/>
        <v>1934.2001299999972</v>
      </c>
      <c r="C183" s="4">
        <v>331.38848999999999</v>
      </c>
    </row>
    <row r="184" spans="2:3" x14ac:dyDescent="0.3">
      <c r="B184" s="2">
        <f t="shared" si="2"/>
        <v>1933.1076099999973</v>
      </c>
      <c r="C184" s="4">
        <v>291.53375</v>
      </c>
    </row>
    <row r="185" spans="2:3" x14ac:dyDescent="0.3">
      <c r="B185" s="2">
        <f t="shared" si="2"/>
        <v>1932.0150899999974</v>
      </c>
      <c r="C185" s="4">
        <v>302.21163999999999</v>
      </c>
    </row>
    <row r="186" spans="2:3" x14ac:dyDescent="0.3">
      <c r="B186" s="2">
        <f t="shared" si="2"/>
        <v>1930.9225699999974</v>
      </c>
      <c r="C186" s="4">
        <v>291.31213000000002</v>
      </c>
    </row>
    <row r="187" spans="2:3" x14ac:dyDescent="0.3">
      <c r="B187" s="2">
        <f t="shared" si="2"/>
        <v>1929.8300499999975</v>
      </c>
      <c r="C187" s="4">
        <v>285.29635999999999</v>
      </c>
    </row>
    <row r="188" spans="2:3" x14ac:dyDescent="0.3">
      <c r="B188" s="2">
        <f t="shared" si="2"/>
        <v>1928.7375299999976</v>
      </c>
      <c r="C188" s="4">
        <v>303.78516000000002</v>
      </c>
    </row>
    <row r="189" spans="2:3" x14ac:dyDescent="0.3">
      <c r="B189" s="2">
        <f t="shared" si="2"/>
        <v>1927.6450099999977</v>
      </c>
      <c r="C189" s="4">
        <v>312.54694000000001</v>
      </c>
    </row>
    <row r="190" spans="2:3" x14ac:dyDescent="0.3">
      <c r="B190" s="2">
        <f t="shared" si="2"/>
        <v>1926.5524899999978</v>
      </c>
      <c r="C190" s="4">
        <v>287.5412</v>
      </c>
    </row>
    <row r="191" spans="2:3" x14ac:dyDescent="0.3">
      <c r="B191" s="2">
        <f t="shared" si="2"/>
        <v>1925.4599699999978</v>
      </c>
      <c r="C191" s="4">
        <v>289.08057000000002</v>
      </c>
    </row>
    <row r="192" spans="2:3" x14ac:dyDescent="0.3">
      <c r="B192" s="2">
        <f t="shared" si="2"/>
        <v>1924.3674499999979</v>
      </c>
      <c r="C192" s="4">
        <v>282.75204000000002</v>
      </c>
    </row>
    <row r="193" spans="2:3" x14ac:dyDescent="0.3">
      <c r="B193" s="2">
        <f t="shared" si="2"/>
        <v>1923.274929999998</v>
      </c>
      <c r="C193" s="4">
        <v>274.67047000000002</v>
      </c>
    </row>
    <row r="194" spans="2:3" x14ac:dyDescent="0.3">
      <c r="B194" s="2">
        <f t="shared" si="2"/>
        <v>1922.1824099999981</v>
      </c>
      <c r="C194" s="4">
        <v>276.58697999999998</v>
      </c>
    </row>
    <row r="195" spans="2:3" x14ac:dyDescent="0.3">
      <c r="B195" s="2">
        <f t="shared" si="2"/>
        <v>1921.0898899999981</v>
      </c>
      <c r="C195" s="4">
        <v>297.67986999999999</v>
      </c>
    </row>
    <row r="196" spans="2:3" x14ac:dyDescent="0.3">
      <c r="B196" s="2">
        <f t="shared" si="2"/>
        <v>1919.9973699999982</v>
      </c>
      <c r="C196" s="4">
        <v>285.04030999999998</v>
      </c>
    </row>
    <row r="197" spans="2:3" x14ac:dyDescent="0.3">
      <c r="B197" s="2">
        <f t="shared" si="2"/>
        <v>1918.9048499999983</v>
      </c>
      <c r="C197" s="4">
        <v>277.29419000000001</v>
      </c>
    </row>
    <row r="198" spans="2:3" x14ac:dyDescent="0.3">
      <c r="B198" s="2">
        <f t="shared" si="2"/>
        <v>1917.8123299999984</v>
      </c>
      <c r="C198" s="4">
        <v>288.69954999999999</v>
      </c>
    </row>
    <row r="199" spans="2:3" x14ac:dyDescent="0.3">
      <c r="B199" s="2">
        <f t="shared" si="2"/>
        <v>1916.7198099999985</v>
      </c>
      <c r="C199" s="4">
        <v>300.46755999999999</v>
      </c>
    </row>
    <row r="200" spans="2:3" x14ac:dyDescent="0.3">
      <c r="B200" s="2">
        <f t="shared" ref="B200:B263" si="3">B199-1.09252</f>
        <v>1915.6272899999985</v>
      </c>
      <c r="C200" s="4">
        <v>299.83443999999997</v>
      </c>
    </row>
    <row r="201" spans="2:3" x14ac:dyDescent="0.3">
      <c r="B201" s="2">
        <f t="shared" si="3"/>
        <v>1914.5347699999986</v>
      </c>
      <c r="C201" s="4">
        <v>319.27631000000002</v>
      </c>
    </row>
    <row r="202" spans="2:3" x14ac:dyDescent="0.3">
      <c r="B202" s="2">
        <f t="shared" si="3"/>
        <v>1913.4422499999987</v>
      </c>
      <c r="C202" s="4">
        <v>285.19806</v>
      </c>
    </row>
    <row r="203" spans="2:3" x14ac:dyDescent="0.3">
      <c r="B203" s="2">
        <f t="shared" si="3"/>
        <v>1912.3497299999988</v>
      </c>
      <c r="C203" s="4">
        <v>299.19756999999998</v>
      </c>
    </row>
    <row r="204" spans="2:3" x14ac:dyDescent="0.3">
      <c r="B204" s="2">
        <f t="shared" si="3"/>
        <v>1911.2572099999988</v>
      </c>
      <c r="C204" s="4">
        <v>301.70047</v>
      </c>
    </row>
    <row r="205" spans="2:3" x14ac:dyDescent="0.3">
      <c r="B205" s="2">
        <f t="shared" si="3"/>
        <v>1910.1646899999989</v>
      </c>
      <c r="C205" s="4">
        <v>302.63803000000001</v>
      </c>
    </row>
    <row r="206" spans="2:3" x14ac:dyDescent="0.3">
      <c r="B206" s="2">
        <f t="shared" si="3"/>
        <v>1909.072169999999</v>
      </c>
      <c r="C206" s="4">
        <v>294.04174999999998</v>
      </c>
    </row>
    <row r="207" spans="2:3" x14ac:dyDescent="0.3">
      <c r="B207" s="2">
        <f t="shared" si="3"/>
        <v>1907.9796499999991</v>
      </c>
      <c r="C207" s="4">
        <v>303.34186</v>
      </c>
    </row>
    <row r="208" spans="2:3" x14ac:dyDescent="0.3">
      <c r="B208" s="2">
        <f t="shared" si="3"/>
        <v>1906.8871299999992</v>
      </c>
      <c r="C208" s="4">
        <v>273.56531000000001</v>
      </c>
    </row>
    <row r="209" spans="2:3" x14ac:dyDescent="0.3">
      <c r="B209" s="2">
        <f t="shared" si="3"/>
        <v>1905.7946099999992</v>
      </c>
      <c r="C209" s="4">
        <v>310.70044000000001</v>
      </c>
    </row>
    <row r="210" spans="2:3" x14ac:dyDescent="0.3">
      <c r="B210" s="2">
        <f t="shared" si="3"/>
        <v>1904.7020899999993</v>
      </c>
      <c r="C210" s="4">
        <v>291.98147999999998</v>
      </c>
    </row>
    <row r="211" spans="2:3" x14ac:dyDescent="0.3">
      <c r="B211" s="2">
        <f t="shared" si="3"/>
        <v>1903.6095699999994</v>
      </c>
      <c r="C211" s="4">
        <v>318.94213999999999</v>
      </c>
    </row>
    <row r="212" spans="2:3" x14ac:dyDescent="0.3">
      <c r="B212" s="2">
        <f t="shared" si="3"/>
        <v>1902.5170499999995</v>
      </c>
      <c r="C212" s="4">
        <v>321.43893000000003</v>
      </c>
    </row>
    <row r="213" spans="2:3" x14ac:dyDescent="0.3">
      <c r="B213" s="2">
        <f t="shared" si="3"/>
        <v>1901.4245299999995</v>
      </c>
      <c r="C213" s="4">
        <v>275.06741</v>
      </c>
    </row>
    <row r="214" spans="2:3" x14ac:dyDescent="0.3">
      <c r="B214" s="2">
        <f t="shared" si="3"/>
        <v>1900.3320099999996</v>
      </c>
      <c r="C214" s="4">
        <v>311.0043</v>
      </c>
    </row>
    <row r="215" spans="2:3" x14ac:dyDescent="0.3">
      <c r="B215" s="2">
        <f t="shared" si="3"/>
        <v>1899.2394899999997</v>
      </c>
      <c r="C215" s="4">
        <v>302.18988000000002</v>
      </c>
    </row>
    <row r="216" spans="2:3" x14ac:dyDescent="0.3">
      <c r="B216" s="2">
        <f t="shared" si="3"/>
        <v>1898.1469699999998</v>
      </c>
      <c r="C216" s="4">
        <v>289.68365</v>
      </c>
    </row>
    <row r="217" spans="2:3" x14ac:dyDescent="0.3">
      <c r="B217" s="2">
        <f t="shared" si="3"/>
        <v>1897.0544499999999</v>
      </c>
      <c r="C217" s="4">
        <v>287.64517000000001</v>
      </c>
    </row>
    <row r="218" spans="2:3" x14ac:dyDescent="0.3">
      <c r="B218" s="2">
        <f t="shared" si="3"/>
        <v>1895.9619299999999</v>
      </c>
      <c r="C218" s="4">
        <v>268.61450000000002</v>
      </c>
    </row>
    <row r="219" spans="2:3" x14ac:dyDescent="0.3">
      <c r="B219" s="2">
        <f t="shared" si="3"/>
        <v>1894.86941</v>
      </c>
      <c r="C219" s="4">
        <v>289.15741000000003</v>
      </c>
    </row>
    <row r="220" spans="2:3" x14ac:dyDescent="0.3">
      <c r="B220" s="2">
        <f t="shared" si="3"/>
        <v>1893.7768900000001</v>
      </c>
      <c r="C220" s="4">
        <v>294.52141999999998</v>
      </c>
    </row>
    <row r="221" spans="2:3" x14ac:dyDescent="0.3">
      <c r="B221" s="2">
        <f t="shared" si="3"/>
        <v>1892.6843700000002</v>
      </c>
      <c r="C221" s="4">
        <v>286.52075000000002</v>
      </c>
    </row>
    <row r="222" spans="2:3" x14ac:dyDescent="0.3">
      <c r="B222" s="2">
        <f t="shared" si="3"/>
        <v>1891.5918500000002</v>
      </c>
      <c r="C222" s="4">
        <v>290.11196999999999</v>
      </c>
    </row>
    <row r="223" spans="2:3" x14ac:dyDescent="0.3">
      <c r="B223" s="2">
        <f t="shared" si="3"/>
        <v>1890.4993300000003</v>
      </c>
      <c r="C223" s="4">
        <v>279.31693000000001</v>
      </c>
    </row>
    <row r="224" spans="2:3" x14ac:dyDescent="0.3">
      <c r="B224" s="2">
        <f t="shared" si="3"/>
        <v>1889.4068100000004</v>
      </c>
      <c r="C224" s="4">
        <v>282.18579</v>
      </c>
    </row>
    <row r="225" spans="2:3" x14ac:dyDescent="0.3">
      <c r="B225" s="2">
        <f t="shared" si="3"/>
        <v>1888.3142900000005</v>
      </c>
      <c r="C225" s="4">
        <v>320.20913999999999</v>
      </c>
    </row>
    <row r="226" spans="2:3" x14ac:dyDescent="0.3">
      <c r="B226" s="2">
        <f t="shared" si="3"/>
        <v>1887.2217700000006</v>
      </c>
      <c r="C226" s="4">
        <v>322.44278000000003</v>
      </c>
    </row>
    <row r="227" spans="2:3" x14ac:dyDescent="0.3">
      <c r="B227" s="2">
        <f t="shared" si="3"/>
        <v>1886.1292500000006</v>
      </c>
      <c r="C227" s="4">
        <v>297.47433000000001</v>
      </c>
    </row>
    <row r="228" spans="2:3" x14ac:dyDescent="0.3">
      <c r="B228" s="2">
        <f t="shared" si="3"/>
        <v>1885.0367300000007</v>
      </c>
      <c r="C228" s="4">
        <v>338.76281999999998</v>
      </c>
    </row>
    <row r="229" spans="2:3" x14ac:dyDescent="0.3">
      <c r="B229" s="2">
        <f t="shared" si="3"/>
        <v>1883.9442100000008</v>
      </c>
      <c r="C229" s="4">
        <v>273.80838</v>
      </c>
    </row>
    <row r="230" spans="2:3" x14ac:dyDescent="0.3">
      <c r="B230" s="2">
        <f t="shared" si="3"/>
        <v>1882.8516900000009</v>
      </c>
      <c r="C230" s="4">
        <v>302.58632999999998</v>
      </c>
    </row>
    <row r="231" spans="2:3" x14ac:dyDescent="0.3">
      <c r="B231" s="2">
        <f t="shared" si="3"/>
        <v>1881.7591700000009</v>
      </c>
      <c r="C231" s="4">
        <v>277.15436</v>
      </c>
    </row>
    <row r="232" spans="2:3" x14ac:dyDescent="0.3">
      <c r="B232" s="2">
        <f t="shared" si="3"/>
        <v>1880.666650000001</v>
      </c>
      <c r="C232" s="4">
        <v>323.36547999999999</v>
      </c>
    </row>
    <row r="233" spans="2:3" x14ac:dyDescent="0.3">
      <c r="B233" s="2">
        <f t="shared" si="3"/>
        <v>1879.5741300000011</v>
      </c>
      <c r="C233" s="4">
        <v>278.53908999999999</v>
      </c>
    </row>
    <row r="234" spans="2:3" x14ac:dyDescent="0.3">
      <c r="B234" s="2">
        <f t="shared" si="3"/>
        <v>1878.4816100000012</v>
      </c>
      <c r="C234" s="4">
        <v>277.07684</v>
      </c>
    </row>
    <row r="235" spans="2:3" x14ac:dyDescent="0.3">
      <c r="B235" s="2">
        <f t="shared" si="3"/>
        <v>1877.3890900000013</v>
      </c>
      <c r="C235" s="4">
        <v>313.20641999999998</v>
      </c>
    </row>
    <row r="236" spans="2:3" x14ac:dyDescent="0.3">
      <c r="B236" s="2">
        <f t="shared" si="3"/>
        <v>1876.2965700000013</v>
      </c>
      <c r="C236" s="4">
        <v>303.05356</v>
      </c>
    </row>
    <row r="237" spans="2:3" x14ac:dyDescent="0.3">
      <c r="B237" s="2">
        <f t="shared" si="3"/>
        <v>1875.2040500000014</v>
      </c>
      <c r="C237" s="4">
        <v>291.64508000000001</v>
      </c>
    </row>
    <row r="238" spans="2:3" x14ac:dyDescent="0.3">
      <c r="B238" s="2">
        <f t="shared" si="3"/>
        <v>1874.1115300000015</v>
      </c>
      <c r="C238" s="4">
        <v>275.72318000000001</v>
      </c>
    </row>
    <row r="239" spans="2:3" x14ac:dyDescent="0.3">
      <c r="B239" s="2">
        <f t="shared" si="3"/>
        <v>1873.0190100000016</v>
      </c>
      <c r="C239" s="4">
        <v>304.24529999999999</v>
      </c>
    </row>
    <row r="240" spans="2:3" x14ac:dyDescent="0.3">
      <c r="B240" s="2">
        <f t="shared" si="3"/>
        <v>1871.9264900000016</v>
      </c>
      <c r="C240" s="4">
        <v>327.52960000000002</v>
      </c>
    </row>
    <row r="241" spans="2:3" x14ac:dyDescent="0.3">
      <c r="B241" s="2">
        <f t="shared" si="3"/>
        <v>1870.8339700000017</v>
      </c>
      <c r="C241" s="4">
        <v>302.93076000000002</v>
      </c>
    </row>
    <row r="242" spans="2:3" x14ac:dyDescent="0.3">
      <c r="B242" s="2">
        <f t="shared" si="3"/>
        <v>1869.7414500000018</v>
      </c>
      <c r="C242" s="4">
        <v>302.78665000000001</v>
      </c>
    </row>
    <row r="243" spans="2:3" x14ac:dyDescent="0.3">
      <c r="B243" s="2">
        <f t="shared" si="3"/>
        <v>1868.6489300000019</v>
      </c>
      <c r="C243" s="4">
        <v>284.97034000000002</v>
      </c>
    </row>
    <row r="244" spans="2:3" x14ac:dyDescent="0.3">
      <c r="B244" s="2">
        <f t="shared" si="3"/>
        <v>1867.556410000002</v>
      </c>
      <c r="C244" s="4">
        <v>294.43292000000002</v>
      </c>
    </row>
    <row r="245" spans="2:3" x14ac:dyDescent="0.3">
      <c r="B245" s="2">
        <f t="shared" si="3"/>
        <v>1866.463890000002</v>
      </c>
      <c r="C245" s="4">
        <v>269.47635000000002</v>
      </c>
    </row>
    <row r="246" spans="2:3" x14ac:dyDescent="0.3">
      <c r="B246" s="2">
        <f t="shared" si="3"/>
        <v>1865.3713700000021</v>
      </c>
      <c r="C246" s="4">
        <v>300.69887999999997</v>
      </c>
    </row>
    <row r="247" spans="2:3" x14ac:dyDescent="0.3">
      <c r="B247" s="2">
        <f t="shared" si="3"/>
        <v>1864.2788500000022</v>
      </c>
      <c r="C247" s="4">
        <v>294.41879</v>
      </c>
    </row>
    <row r="248" spans="2:3" x14ac:dyDescent="0.3">
      <c r="B248" s="2">
        <f t="shared" si="3"/>
        <v>1863.1863300000023</v>
      </c>
      <c r="C248" s="4">
        <v>313.48538000000002</v>
      </c>
    </row>
    <row r="249" spans="2:3" x14ac:dyDescent="0.3">
      <c r="B249" s="2">
        <f t="shared" si="3"/>
        <v>1862.0938100000023</v>
      </c>
      <c r="C249" s="4">
        <v>307.28631999999999</v>
      </c>
    </row>
    <row r="250" spans="2:3" x14ac:dyDescent="0.3">
      <c r="B250" s="2">
        <f t="shared" si="3"/>
        <v>1861.0012900000024</v>
      </c>
      <c r="C250" s="4">
        <v>302.6662</v>
      </c>
    </row>
    <row r="251" spans="2:3" x14ac:dyDescent="0.3">
      <c r="B251" s="2">
        <f t="shared" si="3"/>
        <v>1859.9087700000025</v>
      </c>
      <c r="C251" s="4">
        <v>306.23547000000002</v>
      </c>
    </row>
    <row r="252" spans="2:3" x14ac:dyDescent="0.3">
      <c r="B252" s="2">
        <f t="shared" si="3"/>
        <v>1858.8162500000026</v>
      </c>
      <c r="C252" s="4">
        <v>292.59197999999998</v>
      </c>
    </row>
    <row r="253" spans="2:3" x14ac:dyDescent="0.3">
      <c r="B253" s="2">
        <f t="shared" si="3"/>
        <v>1857.7237300000027</v>
      </c>
      <c r="C253" s="4">
        <v>273.66507000000001</v>
      </c>
    </row>
    <row r="254" spans="2:3" x14ac:dyDescent="0.3">
      <c r="B254" s="2">
        <f t="shared" si="3"/>
        <v>1856.6312100000027</v>
      </c>
      <c r="C254" s="4">
        <v>306.60223000000002</v>
      </c>
    </row>
    <row r="255" spans="2:3" x14ac:dyDescent="0.3">
      <c r="B255" s="2">
        <f t="shared" si="3"/>
        <v>1855.5386900000028</v>
      </c>
      <c r="C255" s="4">
        <v>283.65206999999998</v>
      </c>
    </row>
    <row r="256" spans="2:3" x14ac:dyDescent="0.3">
      <c r="B256" s="2">
        <f t="shared" si="3"/>
        <v>1854.4461700000029</v>
      </c>
      <c r="C256" s="4">
        <v>288.54241999999999</v>
      </c>
    </row>
    <row r="257" spans="2:3" x14ac:dyDescent="0.3">
      <c r="B257" s="2">
        <f t="shared" si="3"/>
        <v>1853.353650000003</v>
      </c>
      <c r="C257" s="4">
        <v>305.92959999999999</v>
      </c>
    </row>
    <row r="258" spans="2:3" x14ac:dyDescent="0.3">
      <c r="B258" s="2">
        <f t="shared" si="3"/>
        <v>1852.261130000003</v>
      </c>
      <c r="C258" s="4">
        <v>301.72341999999998</v>
      </c>
    </row>
    <row r="259" spans="2:3" x14ac:dyDescent="0.3">
      <c r="B259" s="2">
        <f t="shared" si="3"/>
        <v>1851.1686100000031</v>
      </c>
      <c r="C259" s="4">
        <v>290.43677000000002</v>
      </c>
    </row>
    <row r="260" spans="2:3" x14ac:dyDescent="0.3">
      <c r="B260" s="2">
        <f t="shared" si="3"/>
        <v>1850.0760900000032</v>
      </c>
      <c r="C260" s="4">
        <v>291.34692000000001</v>
      </c>
    </row>
    <row r="261" spans="2:3" x14ac:dyDescent="0.3">
      <c r="B261" s="2">
        <f t="shared" si="3"/>
        <v>1848.9835700000033</v>
      </c>
      <c r="C261" s="4">
        <v>286.44339000000002</v>
      </c>
    </row>
    <row r="262" spans="2:3" x14ac:dyDescent="0.3">
      <c r="B262" s="2">
        <f t="shared" si="3"/>
        <v>1847.8910500000034</v>
      </c>
      <c r="C262" s="4">
        <v>297.52023000000003</v>
      </c>
    </row>
    <row r="263" spans="2:3" x14ac:dyDescent="0.3">
      <c r="B263" s="2">
        <f t="shared" si="3"/>
        <v>1846.7985300000034</v>
      </c>
      <c r="C263" s="4">
        <v>307.26828</v>
      </c>
    </row>
    <row r="264" spans="2:3" x14ac:dyDescent="0.3">
      <c r="B264" s="2">
        <f t="shared" ref="B264:B327" si="4">B263-1.09252</f>
        <v>1845.7060100000035</v>
      </c>
      <c r="C264" s="4">
        <v>309.48486000000003</v>
      </c>
    </row>
    <row r="265" spans="2:3" x14ac:dyDescent="0.3">
      <c r="B265" s="2">
        <f t="shared" si="4"/>
        <v>1844.6134900000036</v>
      </c>
      <c r="C265" s="4">
        <v>317.82053000000002</v>
      </c>
    </row>
    <row r="266" spans="2:3" x14ac:dyDescent="0.3">
      <c r="B266" s="2">
        <f t="shared" si="4"/>
        <v>1843.5209700000037</v>
      </c>
      <c r="C266" s="4">
        <v>334.11892999999998</v>
      </c>
    </row>
    <row r="267" spans="2:3" x14ac:dyDescent="0.3">
      <c r="B267" s="2">
        <f t="shared" si="4"/>
        <v>1842.4284500000037</v>
      </c>
      <c r="C267" s="4">
        <v>304.79455999999999</v>
      </c>
    </row>
    <row r="268" spans="2:3" x14ac:dyDescent="0.3">
      <c r="B268" s="2">
        <f t="shared" si="4"/>
        <v>1841.3359300000038</v>
      </c>
      <c r="C268" s="4">
        <v>292.56830000000002</v>
      </c>
    </row>
    <row r="269" spans="2:3" x14ac:dyDescent="0.3">
      <c r="B269" s="2">
        <f t="shared" si="4"/>
        <v>1840.2434100000039</v>
      </c>
      <c r="C269" s="4">
        <v>278.25887999999998</v>
      </c>
    </row>
    <row r="270" spans="2:3" x14ac:dyDescent="0.3">
      <c r="B270" s="2">
        <f t="shared" si="4"/>
        <v>1839.150890000004</v>
      </c>
      <c r="C270" s="4">
        <v>319.74707000000001</v>
      </c>
    </row>
    <row r="271" spans="2:3" x14ac:dyDescent="0.3">
      <c r="B271" s="2">
        <f t="shared" si="4"/>
        <v>1838.0583700000041</v>
      </c>
      <c r="C271" s="4">
        <v>273.39614999999998</v>
      </c>
    </row>
    <row r="272" spans="2:3" x14ac:dyDescent="0.3">
      <c r="B272" s="2">
        <f t="shared" si="4"/>
        <v>1836.9658500000041</v>
      </c>
      <c r="C272" s="4">
        <v>299.56308000000001</v>
      </c>
    </row>
    <row r="273" spans="2:3" x14ac:dyDescent="0.3">
      <c r="B273" s="2">
        <f t="shared" si="4"/>
        <v>1835.8733300000042</v>
      </c>
      <c r="C273" s="4">
        <v>286.72354000000001</v>
      </c>
    </row>
    <row r="274" spans="2:3" x14ac:dyDescent="0.3">
      <c r="B274" s="2">
        <f t="shared" si="4"/>
        <v>1834.7808100000043</v>
      </c>
      <c r="C274" s="4">
        <v>331.09057999999999</v>
      </c>
    </row>
    <row r="275" spans="2:3" x14ac:dyDescent="0.3">
      <c r="B275" s="2">
        <f t="shared" si="4"/>
        <v>1833.6882900000044</v>
      </c>
      <c r="C275" s="4">
        <v>289.03955000000002</v>
      </c>
    </row>
    <row r="276" spans="2:3" x14ac:dyDescent="0.3">
      <c r="B276" s="2">
        <f t="shared" si="4"/>
        <v>1832.5957700000044</v>
      </c>
      <c r="C276" s="4">
        <v>290.77695</v>
      </c>
    </row>
    <row r="277" spans="2:3" x14ac:dyDescent="0.3">
      <c r="B277" s="2">
        <f t="shared" si="4"/>
        <v>1831.5032500000045</v>
      </c>
      <c r="C277" s="4">
        <v>294.68945000000002</v>
      </c>
    </row>
    <row r="278" spans="2:3" x14ac:dyDescent="0.3">
      <c r="B278" s="2">
        <f t="shared" si="4"/>
        <v>1830.4107300000046</v>
      </c>
      <c r="C278" s="4">
        <v>279.98376000000002</v>
      </c>
    </row>
    <row r="279" spans="2:3" x14ac:dyDescent="0.3">
      <c r="B279" s="2">
        <f t="shared" si="4"/>
        <v>1829.3182100000047</v>
      </c>
      <c r="C279" s="4">
        <v>267.79266000000001</v>
      </c>
    </row>
    <row r="280" spans="2:3" x14ac:dyDescent="0.3">
      <c r="B280" s="2">
        <f t="shared" si="4"/>
        <v>1828.2256900000048</v>
      </c>
      <c r="C280" s="4">
        <v>281.96753000000001</v>
      </c>
    </row>
    <row r="281" spans="2:3" x14ac:dyDescent="0.3">
      <c r="B281" s="2">
        <f t="shared" si="4"/>
        <v>1827.1331700000048</v>
      </c>
      <c r="C281" s="4">
        <v>283.61532999999997</v>
      </c>
    </row>
    <row r="282" spans="2:3" x14ac:dyDescent="0.3">
      <c r="B282" s="2">
        <f t="shared" si="4"/>
        <v>1826.0406500000049</v>
      </c>
      <c r="C282" s="4">
        <v>298.36556999999999</v>
      </c>
    </row>
    <row r="283" spans="2:3" x14ac:dyDescent="0.3">
      <c r="B283" s="2">
        <f t="shared" si="4"/>
        <v>1824.948130000005</v>
      </c>
      <c r="C283" s="4">
        <v>319.50024000000002</v>
      </c>
    </row>
    <row r="284" spans="2:3" x14ac:dyDescent="0.3">
      <c r="B284" s="2">
        <f t="shared" si="4"/>
        <v>1823.8556100000051</v>
      </c>
      <c r="C284" s="4">
        <v>305.02319</v>
      </c>
    </row>
    <row r="285" spans="2:3" x14ac:dyDescent="0.3">
      <c r="B285" s="2">
        <f t="shared" si="4"/>
        <v>1822.7630900000051</v>
      </c>
      <c r="C285" s="4">
        <v>303.64614999999998</v>
      </c>
    </row>
    <row r="286" spans="2:3" x14ac:dyDescent="0.3">
      <c r="B286" s="2">
        <f t="shared" si="4"/>
        <v>1821.6705700000052</v>
      </c>
      <c r="C286" s="4">
        <v>331.64861999999999</v>
      </c>
    </row>
    <row r="287" spans="2:3" x14ac:dyDescent="0.3">
      <c r="B287" s="2">
        <f t="shared" si="4"/>
        <v>1820.5780500000053</v>
      </c>
      <c r="C287" s="4">
        <v>323.67138999999997</v>
      </c>
    </row>
    <row r="288" spans="2:3" x14ac:dyDescent="0.3">
      <c r="B288" s="2">
        <f t="shared" si="4"/>
        <v>1819.4855300000054</v>
      </c>
      <c r="C288" s="4">
        <v>297.01265999999998</v>
      </c>
    </row>
    <row r="289" spans="2:3" x14ac:dyDescent="0.3">
      <c r="B289" s="2">
        <f t="shared" si="4"/>
        <v>1818.3930100000055</v>
      </c>
      <c r="C289" s="4">
        <v>305.90881000000002</v>
      </c>
    </row>
    <row r="290" spans="2:3" x14ac:dyDescent="0.3">
      <c r="B290" s="2">
        <f t="shared" si="4"/>
        <v>1817.3004900000055</v>
      </c>
      <c r="C290" s="4">
        <v>323.69366000000002</v>
      </c>
    </row>
    <row r="291" spans="2:3" x14ac:dyDescent="0.3">
      <c r="B291" s="2">
        <f t="shared" si="4"/>
        <v>1816.2079700000056</v>
      </c>
      <c r="C291" s="4">
        <v>275.83328</v>
      </c>
    </row>
    <row r="292" spans="2:3" x14ac:dyDescent="0.3">
      <c r="B292" s="2">
        <f t="shared" si="4"/>
        <v>1815.1154500000057</v>
      </c>
      <c r="C292" s="4">
        <v>324.04149999999998</v>
      </c>
    </row>
    <row r="293" spans="2:3" x14ac:dyDescent="0.3">
      <c r="B293" s="2">
        <f t="shared" si="4"/>
        <v>1814.0229300000058</v>
      </c>
      <c r="C293" s="4">
        <v>291.81375000000003</v>
      </c>
    </row>
    <row r="294" spans="2:3" x14ac:dyDescent="0.3">
      <c r="B294" s="2">
        <f t="shared" si="4"/>
        <v>1812.9304100000058</v>
      </c>
      <c r="C294" s="4">
        <v>359.14780000000002</v>
      </c>
    </row>
    <row r="295" spans="2:3" x14ac:dyDescent="0.3">
      <c r="B295" s="2">
        <f t="shared" si="4"/>
        <v>1811.8378900000059</v>
      </c>
      <c r="C295" s="4">
        <v>285.76308999999998</v>
      </c>
    </row>
    <row r="296" spans="2:3" x14ac:dyDescent="0.3">
      <c r="B296" s="2">
        <f t="shared" si="4"/>
        <v>1810.745370000006</v>
      </c>
      <c r="C296" s="4">
        <v>290.85284000000001</v>
      </c>
    </row>
    <row r="297" spans="2:3" x14ac:dyDescent="0.3">
      <c r="B297" s="2">
        <f t="shared" si="4"/>
        <v>1809.6528500000061</v>
      </c>
      <c r="C297" s="4">
        <v>299.38202000000001</v>
      </c>
    </row>
    <row r="298" spans="2:3" x14ac:dyDescent="0.3">
      <c r="B298" s="2">
        <f t="shared" si="4"/>
        <v>1808.5603300000062</v>
      </c>
      <c r="C298" s="4">
        <v>315.47748000000001</v>
      </c>
    </row>
    <row r="299" spans="2:3" x14ac:dyDescent="0.3">
      <c r="B299" s="2">
        <f t="shared" si="4"/>
        <v>1807.4678100000062</v>
      </c>
      <c r="C299" s="4">
        <v>317.15768000000003</v>
      </c>
    </row>
    <row r="300" spans="2:3" x14ac:dyDescent="0.3">
      <c r="B300" s="2">
        <f t="shared" si="4"/>
        <v>1806.3752900000063</v>
      </c>
      <c r="C300" s="4">
        <v>303.2482</v>
      </c>
    </row>
    <row r="301" spans="2:3" x14ac:dyDescent="0.3">
      <c r="B301" s="2">
        <f t="shared" si="4"/>
        <v>1805.2827700000064</v>
      </c>
      <c r="C301" s="4">
        <v>322.27481</v>
      </c>
    </row>
    <row r="302" spans="2:3" x14ac:dyDescent="0.3">
      <c r="B302" s="2">
        <f t="shared" si="4"/>
        <v>1804.1902500000065</v>
      </c>
      <c r="C302" s="4">
        <v>287.32650999999998</v>
      </c>
    </row>
    <row r="303" spans="2:3" x14ac:dyDescent="0.3">
      <c r="B303" s="2">
        <f t="shared" si="4"/>
        <v>1803.0977300000065</v>
      </c>
      <c r="C303" s="4">
        <v>297.00391000000002</v>
      </c>
    </row>
    <row r="304" spans="2:3" x14ac:dyDescent="0.3">
      <c r="B304" s="2">
        <f t="shared" si="4"/>
        <v>1802.0052100000066</v>
      </c>
      <c r="C304" s="4">
        <v>301.62973</v>
      </c>
    </row>
    <row r="305" spans="2:3" x14ac:dyDescent="0.3">
      <c r="B305" s="2">
        <f t="shared" si="4"/>
        <v>1800.9126900000067</v>
      </c>
      <c r="C305" s="4">
        <v>294.40161000000001</v>
      </c>
    </row>
    <row r="306" spans="2:3" x14ac:dyDescent="0.3">
      <c r="B306" s="2">
        <f t="shared" si="4"/>
        <v>1799.8201700000068</v>
      </c>
      <c r="C306" s="4">
        <v>287.73437999999999</v>
      </c>
    </row>
    <row r="307" spans="2:3" x14ac:dyDescent="0.3">
      <c r="B307" s="2">
        <f t="shared" si="4"/>
        <v>1798.7276500000069</v>
      </c>
      <c r="C307" s="4">
        <v>313.57819000000001</v>
      </c>
    </row>
    <row r="308" spans="2:3" x14ac:dyDescent="0.3">
      <c r="B308" s="2">
        <f t="shared" si="4"/>
        <v>1797.6351300000069</v>
      </c>
      <c r="C308" s="4">
        <v>316.16088999999999</v>
      </c>
    </row>
    <row r="309" spans="2:3" x14ac:dyDescent="0.3">
      <c r="B309" s="2">
        <f t="shared" si="4"/>
        <v>1796.542610000007</v>
      </c>
      <c r="C309" s="4">
        <v>293.35458</v>
      </c>
    </row>
    <row r="310" spans="2:3" x14ac:dyDescent="0.3">
      <c r="B310" s="2">
        <f t="shared" si="4"/>
        <v>1795.4500900000071</v>
      </c>
      <c r="C310" s="4">
        <v>264.74130000000002</v>
      </c>
    </row>
    <row r="311" spans="2:3" x14ac:dyDescent="0.3">
      <c r="B311" s="2">
        <f t="shared" si="4"/>
        <v>1794.3575700000072</v>
      </c>
      <c r="C311" s="4">
        <v>302.07562000000001</v>
      </c>
    </row>
    <row r="312" spans="2:3" x14ac:dyDescent="0.3">
      <c r="B312" s="2">
        <f t="shared" si="4"/>
        <v>1793.2650500000072</v>
      </c>
      <c r="C312" s="4">
        <v>320.76952999999997</v>
      </c>
    </row>
    <row r="313" spans="2:3" x14ac:dyDescent="0.3">
      <c r="B313" s="2">
        <f t="shared" si="4"/>
        <v>1792.1725300000073</v>
      </c>
      <c r="C313" s="4">
        <v>321.23978</v>
      </c>
    </row>
    <row r="314" spans="2:3" x14ac:dyDescent="0.3">
      <c r="B314" s="2">
        <f t="shared" si="4"/>
        <v>1791.0800100000074</v>
      </c>
      <c r="C314" s="4">
        <v>322.46505999999999</v>
      </c>
    </row>
    <row r="315" spans="2:3" x14ac:dyDescent="0.3">
      <c r="B315" s="2">
        <f t="shared" si="4"/>
        <v>1789.9874900000075</v>
      </c>
      <c r="C315" s="4">
        <v>293.92041</v>
      </c>
    </row>
    <row r="316" spans="2:3" x14ac:dyDescent="0.3">
      <c r="B316" s="2">
        <f t="shared" si="4"/>
        <v>1788.8949700000076</v>
      </c>
      <c r="C316" s="4">
        <v>280.83936</v>
      </c>
    </row>
    <row r="317" spans="2:3" x14ac:dyDescent="0.3">
      <c r="B317" s="2">
        <f t="shared" si="4"/>
        <v>1787.8024500000076</v>
      </c>
      <c r="C317" s="4">
        <v>296.14188000000001</v>
      </c>
    </row>
    <row r="318" spans="2:3" x14ac:dyDescent="0.3">
      <c r="B318" s="2">
        <f t="shared" si="4"/>
        <v>1786.7099300000077</v>
      </c>
      <c r="C318" s="4">
        <v>326.45785999999998</v>
      </c>
    </row>
    <row r="319" spans="2:3" x14ac:dyDescent="0.3">
      <c r="B319" s="2">
        <f t="shared" si="4"/>
        <v>1785.6174100000078</v>
      </c>
      <c r="C319" s="4">
        <v>313.63391000000001</v>
      </c>
    </row>
    <row r="320" spans="2:3" x14ac:dyDescent="0.3">
      <c r="B320" s="2">
        <f t="shared" si="4"/>
        <v>1784.5248900000079</v>
      </c>
      <c r="C320" s="4">
        <v>347.32488999999998</v>
      </c>
    </row>
    <row r="321" spans="2:3" x14ac:dyDescent="0.3">
      <c r="B321" s="2">
        <f t="shared" si="4"/>
        <v>1783.4323700000079</v>
      </c>
      <c r="C321" s="4">
        <v>310.55489999999998</v>
      </c>
    </row>
    <row r="322" spans="2:3" x14ac:dyDescent="0.3">
      <c r="B322" s="2">
        <f t="shared" si="4"/>
        <v>1782.339850000008</v>
      </c>
      <c r="C322" s="4">
        <v>336.89492999999999</v>
      </c>
    </row>
    <row r="323" spans="2:3" x14ac:dyDescent="0.3">
      <c r="B323" s="2">
        <f t="shared" si="4"/>
        <v>1781.2473300000081</v>
      </c>
      <c r="C323" s="4">
        <v>303.36032</v>
      </c>
    </row>
    <row r="324" spans="2:3" x14ac:dyDescent="0.3">
      <c r="B324" s="2">
        <f t="shared" si="4"/>
        <v>1780.1548100000082</v>
      </c>
      <c r="C324" s="4">
        <v>306.55297999999999</v>
      </c>
    </row>
    <row r="325" spans="2:3" x14ac:dyDescent="0.3">
      <c r="B325" s="2">
        <f t="shared" si="4"/>
        <v>1779.0622900000083</v>
      </c>
      <c r="C325" s="4">
        <v>298.13126</v>
      </c>
    </row>
    <row r="326" spans="2:3" x14ac:dyDescent="0.3">
      <c r="B326" s="2">
        <f t="shared" si="4"/>
        <v>1777.9697700000083</v>
      </c>
      <c r="C326" s="4">
        <v>292.42273</v>
      </c>
    </row>
    <row r="327" spans="2:3" x14ac:dyDescent="0.3">
      <c r="B327" s="2">
        <f t="shared" si="4"/>
        <v>1776.8772500000084</v>
      </c>
      <c r="C327" s="4">
        <v>274.43060000000003</v>
      </c>
    </row>
    <row r="328" spans="2:3" x14ac:dyDescent="0.3">
      <c r="B328" s="2">
        <f t="shared" ref="B328:B391" si="5">B327-1.09252</f>
        <v>1775.7847300000085</v>
      </c>
      <c r="C328" s="4">
        <v>306.24313000000001</v>
      </c>
    </row>
    <row r="329" spans="2:3" x14ac:dyDescent="0.3">
      <c r="B329" s="2">
        <f t="shared" si="5"/>
        <v>1774.6922100000086</v>
      </c>
      <c r="C329" s="4">
        <v>315.86563000000001</v>
      </c>
    </row>
    <row r="330" spans="2:3" x14ac:dyDescent="0.3">
      <c r="B330" s="2">
        <f t="shared" si="5"/>
        <v>1773.5996900000086</v>
      </c>
      <c r="C330" s="4">
        <v>308.94234999999998</v>
      </c>
    </row>
    <row r="331" spans="2:3" x14ac:dyDescent="0.3">
      <c r="B331" s="2">
        <f t="shared" si="5"/>
        <v>1772.5071700000087</v>
      </c>
      <c r="C331" s="4">
        <v>328.05599999999998</v>
      </c>
    </row>
    <row r="332" spans="2:3" x14ac:dyDescent="0.3">
      <c r="B332" s="2">
        <f t="shared" si="5"/>
        <v>1771.4146500000088</v>
      </c>
      <c r="C332" s="4">
        <v>314.06006000000002</v>
      </c>
    </row>
    <row r="333" spans="2:3" x14ac:dyDescent="0.3">
      <c r="B333" s="2">
        <f t="shared" si="5"/>
        <v>1770.3221300000089</v>
      </c>
      <c r="C333" s="4">
        <v>317.38821000000002</v>
      </c>
    </row>
    <row r="334" spans="2:3" x14ac:dyDescent="0.3">
      <c r="B334" s="2">
        <f t="shared" si="5"/>
        <v>1769.229610000009</v>
      </c>
      <c r="C334" s="4">
        <v>302.28023999999999</v>
      </c>
    </row>
    <row r="335" spans="2:3" x14ac:dyDescent="0.3">
      <c r="B335" s="2">
        <f t="shared" si="5"/>
        <v>1768.137090000009</v>
      </c>
      <c r="C335" s="4">
        <v>292.7475</v>
      </c>
    </row>
    <row r="336" spans="2:3" x14ac:dyDescent="0.3">
      <c r="B336" s="2">
        <f t="shared" si="5"/>
        <v>1767.0445700000091</v>
      </c>
      <c r="C336" s="4">
        <v>283.08902</v>
      </c>
    </row>
    <row r="337" spans="2:3" x14ac:dyDescent="0.3">
      <c r="B337" s="2">
        <f t="shared" si="5"/>
        <v>1765.9520500000092</v>
      </c>
      <c r="C337" s="4">
        <v>313.70483000000002</v>
      </c>
    </row>
    <row r="338" spans="2:3" x14ac:dyDescent="0.3">
      <c r="B338" s="2">
        <f t="shared" si="5"/>
        <v>1764.8595300000093</v>
      </c>
      <c r="C338" s="4">
        <v>322.22897</v>
      </c>
    </row>
    <row r="339" spans="2:3" x14ac:dyDescent="0.3">
      <c r="B339" s="2">
        <f t="shared" si="5"/>
        <v>1763.7670100000093</v>
      </c>
      <c r="C339" s="4">
        <v>314.90929999999997</v>
      </c>
    </row>
    <row r="340" spans="2:3" x14ac:dyDescent="0.3">
      <c r="B340" s="2">
        <f t="shared" si="5"/>
        <v>1762.6744900000094</v>
      </c>
      <c r="C340" s="4">
        <v>333.74727999999999</v>
      </c>
    </row>
    <row r="341" spans="2:3" x14ac:dyDescent="0.3">
      <c r="B341" s="2">
        <f t="shared" si="5"/>
        <v>1761.5819700000095</v>
      </c>
      <c r="C341" s="4">
        <v>311.36516999999998</v>
      </c>
    </row>
    <row r="342" spans="2:3" x14ac:dyDescent="0.3">
      <c r="B342" s="2">
        <f t="shared" si="5"/>
        <v>1760.4894500000096</v>
      </c>
      <c r="C342" s="4">
        <v>326.77337999999997</v>
      </c>
    </row>
    <row r="343" spans="2:3" x14ac:dyDescent="0.3">
      <c r="B343" s="2">
        <f t="shared" si="5"/>
        <v>1759.3969300000097</v>
      </c>
      <c r="C343" s="4">
        <v>305.19882000000001</v>
      </c>
    </row>
    <row r="344" spans="2:3" x14ac:dyDescent="0.3">
      <c r="B344" s="2">
        <f t="shared" si="5"/>
        <v>1758.3044100000097</v>
      </c>
      <c r="C344" s="4">
        <v>286.97501</v>
      </c>
    </row>
    <row r="345" spans="2:3" x14ac:dyDescent="0.3">
      <c r="B345" s="2">
        <f t="shared" si="5"/>
        <v>1757.2118900000098</v>
      </c>
      <c r="C345" s="4">
        <v>290.80117999999999</v>
      </c>
    </row>
    <row r="346" spans="2:3" x14ac:dyDescent="0.3">
      <c r="B346" s="2">
        <f t="shared" si="5"/>
        <v>1756.1193700000099</v>
      </c>
      <c r="C346" s="4">
        <v>307.65929999999997</v>
      </c>
    </row>
    <row r="347" spans="2:3" x14ac:dyDescent="0.3">
      <c r="B347" s="2">
        <f t="shared" si="5"/>
        <v>1755.02685000001</v>
      </c>
      <c r="C347" s="4">
        <v>279.06261999999998</v>
      </c>
    </row>
    <row r="348" spans="2:3" x14ac:dyDescent="0.3">
      <c r="B348" s="2">
        <f t="shared" si="5"/>
        <v>1753.93433000001</v>
      </c>
      <c r="C348" s="4">
        <v>316.71911999999998</v>
      </c>
    </row>
    <row r="349" spans="2:3" x14ac:dyDescent="0.3">
      <c r="B349" s="2">
        <f t="shared" si="5"/>
        <v>1752.8418100000101</v>
      </c>
      <c r="C349" s="4">
        <v>294.92989999999998</v>
      </c>
    </row>
    <row r="350" spans="2:3" x14ac:dyDescent="0.3">
      <c r="B350" s="2">
        <f t="shared" si="5"/>
        <v>1751.7492900000102</v>
      </c>
      <c r="C350" s="4">
        <v>305.24756000000002</v>
      </c>
    </row>
    <row r="351" spans="2:3" x14ac:dyDescent="0.3">
      <c r="B351" s="2">
        <f t="shared" si="5"/>
        <v>1750.6567700000103</v>
      </c>
      <c r="C351" s="4">
        <v>337.89389</v>
      </c>
    </row>
    <row r="352" spans="2:3" x14ac:dyDescent="0.3">
      <c r="B352" s="2">
        <f t="shared" si="5"/>
        <v>1749.5642500000104</v>
      </c>
      <c r="C352" s="4">
        <v>320.24579</v>
      </c>
    </row>
    <row r="353" spans="2:3" x14ac:dyDescent="0.3">
      <c r="B353" s="2">
        <f t="shared" si="5"/>
        <v>1748.4717300000104</v>
      </c>
      <c r="C353" s="4">
        <v>303.28753999999998</v>
      </c>
    </row>
    <row r="354" spans="2:3" x14ac:dyDescent="0.3">
      <c r="B354" s="2">
        <f t="shared" si="5"/>
        <v>1747.3792100000105</v>
      </c>
      <c r="C354" s="4">
        <v>292.23192999999998</v>
      </c>
    </row>
    <row r="355" spans="2:3" x14ac:dyDescent="0.3">
      <c r="B355" s="2">
        <f t="shared" si="5"/>
        <v>1746.2866900000106</v>
      </c>
      <c r="C355" s="4">
        <v>341.24468999999999</v>
      </c>
    </row>
    <row r="356" spans="2:3" x14ac:dyDescent="0.3">
      <c r="B356" s="2">
        <f t="shared" si="5"/>
        <v>1745.1941700000107</v>
      </c>
      <c r="C356" s="4">
        <v>315.96701000000002</v>
      </c>
    </row>
    <row r="357" spans="2:3" x14ac:dyDescent="0.3">
      <c r="B357" s="2">
        <f t="shared" si="5"/>
        <v>1744.1016500000107</v>
      </c>
      <c r="C357" s="4">
        <v>318.09341000000001</v>
      </c>
    </row>
    <row r="358" spans="2:3" x14ac:dyDescent="0.3">
      <c r="B358" s="2">
        <f t="shared" si="5"/>
        <v>1743.0091300000108</v>
      </c>
      <c r="C358" s="4">
        <v>296.16323999999997</v>
      </c>
    </row>
    <row r="359" spans="2:3" x14ac:dyDescent="0.3">
      <c r="B359" s="2">
        <f t="shared" si="5"/>
        <v>1741.9166100000109</v>
      </c>
      <c r="C359" s="4">
        <v>315.69781</v>
      </c>
    </row>
    <row r="360" spans="2:3" x14ac:dyDescent="0.3">
      <c r="B360" s="2">
        <f t="shared" si="5"/>
        <v>1740.824090000011</v>
      </c>
      <c r="C360" s="4">
        <v>305.14409999999998</v>
      </c>
    </row>
    <row r="361" spans="2:3" x14ac:dyDescent="0.3">
      <c r="B361" s="2">
        <f t="shared" si="5"/>
        <v>1739.7315700000111</v>
      </c>
      <c r="C361" s="4">
        <v>337.60262999999998</v>
      </c>
    </row>
    <row r="362" spans="2:3" x14ac:dyDescent="0.3">
      <c r="B362" s="2">
        <f t="shared" si="5"/>
        <v>1738.6390500000111</v>
      </c>
      <c r="C362" s="4">
        <v>353.98444000000001</v>
      </c>
    </row>
    <row r="363" spans="2:3" x14ac:dyDescent="0.3">
      <c r="B363" s="2">
        <f t="shared" si="5"/>
        <v>1737.5465300000112</v>
      </c>
      <c r="C363" s="4">
        <v>316.73910999999998</v>
      </c>
    </row>
    <row r="364" spans="2:3" x14ac:dyDescent="0.3">
      <c r="B364" s="2">
        <f t="shared" si="5"/>
        <v>1736.4540100000113</v>
      </c>
      <c r="C364" s="4">
        <v>306.54034000000001</v>
      </c>
    </row>
    <row r="365" spans="2:3" x14ac:dyDescent="0.3">
      <c r="B365" s="2">
        <f t="shared" si="5"/>
        <v>1735.3614900000114</v>
      </c>
      <c r="C365" s="4">
        <v>315.34307999999999</v>
      </c>
    </row>
    <row r="366" spans="2:3" x14ac:dyDescent="0.3">
      <c r="B366" s="2">
        <f t="shared" si="5"/>
        <v>1734.2689700000114</v>
      </c>
      <c r="C366" s="4">
        <v>294.99628000000001</v>
      </c>
    </row>
    <row r="367" spans="2:3" x14ac:dyDescent="0.3">
      <c r="B367" s="2">
        <f t="shared" si="5"/>
        <v>1733.1764500000115</v>
      </c>
      <c r="C367" s="4">
        <v>306.53197999999998</v>
      </c>
    </row>
    <row r="368" spans="2:3" x14ac:dyDescent="0.3">
      <c r="B368" s="2">
        <f t="shared" si="5"/>
        <v>1732.0839300000116</v>
      </c>
      <c r="C368" s="4">
        <v>295.0419</v>
      </c>
    </row>
    <row r="369" spans="2:3" x14ac:dyDescent="0.3">
      <c r="B369" s="2">
        <f t="shared" si="5"/>
        <v>1730.9914100000117</v>
      </c>
      <c r="C369" s="4">
        <v>299.29172</v>
      </c>
    </row>
    <row r="370" spans="2:3" x14ac:dyDescent="0.3">
      <c r="B370" s="2">
        <f t="shared" si="5"/>
        <v>1729.8988900000118</v>
      </c>
      <c r="C370" s="4">
        <v>310.28836000000001</v>
      </c>
    </row>
    <row r="371" spans="2:3" x14ac:dyDescent="0.3">
      <c r="B371" s="2">
        <f t="shared" si="5"/>
        <v>1728.8063700000118</v>
      </c>
      <c r="C371" s="4">
        <v>326.06081999999998</v>
      </c>
    </row>
    <row r="372" spans="2:3" x14ac:dyDescent="0.3">
      <c r="B372" s="2">
        <f t="shared" si="5"/>
        <v>1727.7138500000119</v>
      </c>
      <c r="C372" s="4">
        <v>306.0061</v>
      </c>
    </row>
    <row r="373" spans="2:3" x14ac:dyDescent="0.3">
      <c r="B373" s="2">
        <f t="shared" si="5"/>
        <v>1726.621330000012</v>
      </c>
      <c r="C373" s="4">
        <v>296.44</v>
      </c>
    </row>
    <row r="374" spans="2:3" x14ac:dyDescent="0.3">
      <c r="B374" s="2">
        <f t="shared" si="5"/>
        <v>1725.5288100000121</v>
      </c>
      <c r="C374" s="4">
        <v>319.65890999999999</v>
      </c>
    </row>
    <row r="375" spans="2:3" x14ac:dyDescent="0.3">
      <c r="B375" s="2">
        <f t="shared" si="5"/>
        <v>1724.4362900000121</v>
      </c>
      <c r="C375" s="4">
        <v>337.54446000000002</v>
      </c>
    </row>
    <row r="376" spans="2:3" x14ac:dyDescent="0.3">
      <c r="B376" s="2">
        <f t="shared" si="5"/>
        <v>1723.3437700000122</v>
      </c>
      <c r="C376" s="4">
        <v>331.88119999999998</v>
      </c>
    </row>
    <row r="377" spans="2:3" x14ac:dyDescent="0.3">
      <c r="B377" s="2">
        <f t="shared" si="5"/>
        <v>1722.2512500000123</v>
      </c>
      <c r="C377" s="4">
        <v>337.84832999999998</v>
      </c>
    </row>
    <row r="378" spans="2:3" x14ac:dyDescent="0.3">
      <c r="B378" s="2">
        <f t="shared" si="5"/>
        <v>1721.1587300000124</v>
      </c>
      <c r="C378" s="4">
        <v>349.09179999999998</v>
      </c>
    </row>
    <row r="379" spans="2:3" x14ac:dyDescent="0.3">
      <c r="B379" s="2">
        <f t="shared" si="5"/>
        <v>1720.0662100000125</v>
      </c>
      <c r="C379" s="4">
        <v>334.99196999999998</v>
      </c>
    </row>
    <row r="380" spans="2:3" x14ac:dyDescent="0.3">
      <c r="B380" s="2">
        <f t="shared" si="5"/>
        <v>1718.9736900000125</v>
      </c>
      <c r="C380" s="4">
        <v>314.32821999999999</v>
      </c>
    </row>
    <row r="381" spans="2:3" x14ac:dyDescent="0.3">
      <c r="B381" s="2">
        <f t="shared" si="5"/>
        <v>1717.8811700000126</v>
      </c>
      <c r="C381" s="4">
        <v>310.78573999999998</v>
      </c>
    </row>
    <row r="382" spans="2:3" x14ac:dyDescent="0.3">
      <c r="B382" s="2">
        <f t="shared" si="5"/>
        <v>1716.7886500000127</v>
      </c>
      <c r="C382" s="4">
        <v>311.32628999999997</v>
      </c>
    </row>
    <row r="383" spans="2:3" x14ac:dyDescent="0.3">
      <c r="B383" s="2">
        <f t="shared" si="5"/>
        <v>1715.6961300000128</v>
      </c>
      <c r="C383" s="4">
        <v>337.13216999999997</v>
      </c>
    </row>
    <row r="384" spans="2:3" x14ac:dyDescent="0.3">
      <c r="B384" s="2">
        <f t="shared" si="5"/>
        <v>1714.6036100000128</v>
      </c>
      <c r="C384" s="4">
        <v>313.57172000000003</v>
      </c>
    </row>
    <row r="385" spans="2:3" x14ac:dyDescent="0.3">
      <c r="B385" s="2">
        <f t="shared" si="5"/>
        <v>1713.5110900000129</v>
      </c>
      <c r="C385" s="4">
        <v>294.75774999999999</v>
      </c>
    </row>
    <row r="386" spans="2:3" x14ac:dyDescent="0.3">
      <c r="B386" s="2">
        <f t="shared" si="5"/>
        <v>1712.418570000013</v>
      </c>
      <c r="C386" s="4">
        <v>350.53043000000002</v>
      </c>
    </row>
    <row r="387" spans="2:3" x14ac:dyDescent="0.3">
      <c r="B387" s="2">
        <f t="shared" si="5"/>
        <v>1711.3260500000131</v>
      </c>
      <c r="C387" s="4">
        <v>347.82254</v>
      </c>
    </row>
    <row r="388" spans="2:3" x14ac:dyDescent="0.3">
      <c r="B388" s="2">
        <f t="shared" si="5"/>
        <v>1710.2335300000132</v>
      </c>
      <c r="C388" s="4">
        <v>329.20251000000002</v>
      </c>
    </row>
    <row r="389" spans="2:3" x14ac:dyDescent="0.3">
      <c r="B389" s="2">
        <f t="shared" si="5"/>
        <v>1709.1410100000132</v>
      </c>
      <c r="C389" s="4">
        <v>325.12714</v>
      </c>
    </row>
    <row r="390" spans="2:3" x14ac:dyDescent="0.3">
      <c r="B390" s="2">
        <f t="shared" si="5"/>
        <v>1708.0484900000133</v>
      </c>
      <c r="C390" s="4">
        <v>327.08904999999999</v>
      </c>
    </row>
    <row r="391" spans="2:3" x14ac:dyDescent="0.3">
      <c r="B391" s="2">
        <f t="shared" si="5"/>
        <v>1706.9559700000134</v>
      </c>
      <c r="C391" s="4">
        <v>349.70598999999999</v>
      </c>
    </row>
    <row r="392" spans="2:3" x14ac:dyDescent="0.3">
      <c r="B392" s="2">
        <f t="shared" ref="B392:B455" si="6">B391-1.09252</f>
        <v>1705.8634500000135</v>
      </c>
      <c r="C392" s="4">
        <v>341.24997000000002</v>
      </c>
    </row>
    <row r="393" spans="2:3" x14ac:dyDescent="0.3">
      <c r="B393" s="2">
        <f t="shared" si="6"/>
        <v>1704.7709300000135</v>
      </c>
      <c r="C393" s="4">
        <v>324.87887999999998</v>
      </c>
    </row>
    <row r="394" spans="2:3" x14ac:dyDescent="0.3">
      <c r="B394" s="2">
        <f t="shared" si="6"/>
        <v>1703.6784100000136</v>
      </c>
      <c r="C394" s="4">
        <v>352.47519</v>
      </c>
    </row>
    <row r="395" spans="2:3" x14ac:dyDescent="0.3">
      <c r="B395" s="2">
        <f t="shared" si="6"/>
        <v>1702.5858900000137</v>
      </c>
      <c r="C395" s="4">
        <v>344.36374000000001</v>
      </c>
    </row>
    <row r="396" spans="2:3" x14ac:dyDescent="0.3">
      <c r="B396" s="2">
        <f t="shared" si="6"/>
        <v>1701.4933700000138</v>
      </c>
      <c r="C396" s="4">
        <v>319.52794999999998</v>
      </c>
    </row>
    <row r="397" spans="2:3" x14ac:dyDescent="0.3">
      <c r="B397" s="2">
        <f t="shared" si="6"/>
        <v>1700.4008500000139</v>
      </c>
      <c r="C397" s="4">
        <v>317.36822999999998</v>
      </c>
    </row>
    <row r="398" spans="2:3" x14ac:dyDescent="0.3">
      <c r="B398" s="2">
        <f t="shared" si="6"/>
        <v>1699.3083300000139</v>
      </c>
      <c r="C398" s="4">
        <v>346.03161999999998</v>
      </c>
    </row>
    <row r="399" spans="2:3" x14ac:dyDescent="0.3">
      <c r="B399" s="2">
        <f t="shared" si="6"/>
        <v>1698.215810000014</v>
      </c>
      <c r="C399" s="4">
        <v>386.99594000000002</v>
      </c>
    </row>
    <row r="400" spans="2:3" x14ac:dyDescent="0.3">
      <c r="B400" s="2">
        <f t="shared" si="6"/>
        <v>1697.1232900000141</v>
      </c>
      <c r="C400" s="4">
        <v>368.59921000000003</v>
      </c>
    </row>
    <row r="401" spans="2:3" x14ac:dyDescent="0.3">
      <c r="B401" s="2">
        <f t="shared" si="6"/>
        <v>1696.0307700000142</v>
      </c>
      <c r="C401" s="4">
        <v>364.25463999999999</v>
      </c>
    </row>
    <row r="402" spans="2:3" x14ac:dyDescent="0.3">
      <c r="B402" s="2">
        <f t="shared" si="6"/>
        <v>1694.9382500000142</v>
      </c>
      <c r="C402" s="4">
        <v>338.48203000000001</v>
      </c>
    </row>
    <row r="403" spans="2:3" x14ac:dyDescent="0.3">
      <c r="B403" s="2">
        <f t="shared" si="6"/>
        <v>1693.8457300000143</v>
      </c>
      <c r="C403" s="4">
        <v>327.05511000000001</v>
      </c>
    </row>
    <row r="404" spans="2:3" x14ac:dyDescent="0.3">
      <c r="B404" s="2">
        <f t="shared" si="6"/>
        <v>1692.7532100000144</v>
      </c>
      <c r="C404" s="4">
        <v>365.51330999999999</v>
      </c>
    </row>
    <row r="405" spans="2:3" x14ac:dyDescent="0.3">
      <c r="B405" s="2">
        <f t="shared" si="6"/>
        <v>1691.6606900000145</v>
      </c>
      <c r="C405" s="4">
        <v>391.71677</v>
      </c>
    </row>
    <row r="406" spans="2:3" x14ac:dyDescent="0.3">
      <c r="B406" s="2">
        <f t="shared" si="6"/>
        <v>1690.5681700000146</v>
      </c>
      <c r="C406" s="4">
        <v>374.48660000000001</v>
      </c>
    </row>
    <row r="407" spans="2:3" x14ac:dyDescent="0.3">
      <c r="B407" s="2">
        <f t="shared" si="6"/>
        <v>1689.4756500000146</v>
      </c>
      <c r="C407" s="4">
        <v>363.84285999999997</v>
      </c>
    </row>
    <row r="408" spans="2:3" x14ac:dyDescent="0.3">
      <c r="B408" s="2">
        <f t="shared" si="6"/>
        <v>1688.3831300000147</v>
      </c>
      <c r="C408" s="4">
        <v>363.56351000000001</v>
      </c>
    </row>
    <row r="409" spans="2:3" x14ac:dyDescent="0.3">
      <c r="B409" s="2">
        <f t="shared" si="6"/>
        <v>1687.2906100000148</v>
      </c>
      <c r="C409" s="4">
        <v>366.93450999999999</v>
      </c>
    </row>
    <row r="410" spans="2:3" x14ac:dyDescent="0.3">
      <c r="B410" s="2">
        <f t="shared" si="6"/>
        <v>1686.1980900000149</v>
      </c>
      <c r="C410" s="4">
        <v>350.05248999999998</v>
      </c>
    </row>
    <row r="411" spans="2:3" x14ac:dyDescent="0.3">
      <c r="B411" s="2">
        <f t="shared" si="6"/>
        <v>1685.1055700000149</v>
      </c>
      <c r="C411" s="4">
        <v>371.06616000000002</v>
      </c>
    </row>
    <row r="412" spans="2:3" x14ac:dyDescent="0.3">
      <c r="B412" s="2">
        <f t="shared" si="6"/>
        <v>1684.013050000015</v>
      </c>
      <c r="C412" s="4">
        <v>392.84255999999999</v>
      </c>
    </row>
    <row r="413" spans="2:3" x14ac:dyDescent="0.3">
      <c r="B413" s="2">
        <f t="shared" si="6"/>
        <v>1682.9205300000151</v>
      </c>
      <c r="C413" s="4">
        <v>370.38067999999998</v>
      </c>
    </row>
    <row r="414" spans="2:3" x14ac:dyDescent="0.3">
      <c r="B414" s="2">
        <f t="shared" si="6"/>
        <v>1681.8280100000152</v>
      </c>
      <c r="C414" s="4">
        <v>378.34273999999999</v>
      </c>
    </row>
    <row r="415" spans="2:3" x14ac:dyDescent="0.3">
      <c r="B415" s="2">
        <f t="shared" si="6"/>
        <v>1680.7354900000153</v>
      </c>
      <c r="C415" s="4">
        <v>366.40140000000002</v>
      </c>
    </row>
    <row r="416" spans="2:3" x14ac:dyDescent="0.3">
      <c r="B416" s="2">
        <f t="shared" si="6"/>
        <v>1679.6429700000153</v>
      </c>
      <c r="C416" s="4">
        <v>362.03973000000002</v>
      </c>
    </row>
    <row r="417" spans="2:3" x14ac:dyDescent="0.3">
      <c r="B417" s="2">
        <f t="shared" si="6"/>
        <v>1678.5504500000154</v>
      </c>
      <c r="C417" s="4">
        <v>392.53377999999998</v>
      </c>
    </row>
    <row r="418" spans="2:3" x14ac:dyDescent="0.3">
      <c r="B418" s="2">
        <f t="shared" si="6"/>
        <v>1677.4579300000155</v>
      </c>
      <c r="C418" s="4">
        <v>391.0994</v>
      </c>
    </row>
    <row r="419" spans="2:3" x14ac:dyDescent="0.3">
      <c r="B419" s="2">
        <f t="shared" si="6"/>
        <v>1676.3654100000156</v>
      </c>
      <c r="C419" s="4">
        <v>374.61612000000002</v>
      </c>
    </row>
    <row r="420" spans="2:3" x14ac:dyDescent="0.3">
      <c r="B420" s="2">
        <f t="shared" si="6"/>
        <v>1675.2728900000157</v>
      </c>
      <c r="C420" s="4">
        <v>376.43396000000001</v>
      </c>
    </row>
    <row r="421" spans="2:3" x14ac:dyDescent="0.3">
      <c r="B421" s="2">
        <f t="shared" si="6"/>
        <v>1674.1803700000157</v>
      </c>
      <c r="C421" s="4">
        <v>386.87923999999998</v>
      </c>
    </row>
    <row r="422" spans="2:3" x14ac:dyDescent="0.3">
      <c r="B422" s="2">
        <f t="shared" si="6"/>
        <v>1673.0878500000158</v>
      </c>
      <c r="C422" s="4">
        <v>394.25387999999998</v>
      </c>
    </row>
    <row r="423" spans="2:3" x14ac:dyDescent="0.3">
      <c r="B423" s="2">
        <f t="shared" si="6"/>
        <v>1671.9953300000159</v>
      </c>
      <c r="C423" s="4">
        <v>372.86284999999998</v>
      </c>
    </row>
    <row r="424" spans="2:3" x14ac:dyDescent="0.3">
      <c r="B424" s="2">
        <f t="shared" si="6"/>
        <v>1670.902810000016</v>
      </c>
      <c r="C424" s="4">
        <v>358.71991000000003</v>
      </c>
    </row>
    <row r="425" spans="2:3" x14ac:dyDescent="0.3">
      <c r="B425" s="2">
        <f t="shared" si="6"/>
        <v>1669.810290000016</v>
      </c>
      <c r="C425" s="4">
        <v>368.20882999999998</v>
      </c>
    </row>
    <row r="426" spans="2:3" x14ac:dyDescent="0.3">
      <c r="B426" s="2">
        <f t="shared" si="6"/>
        <v>1668.7177700000161</v>
      </c>
      <c r="C426" s="4">
        <v>362.31299000000001</v>
      </c>
    </row>
    <row r="427" spans="2:3" x14ac:dyDescent="0.3">
      <c r="B427" s="2">
        <f t="shared" si="6"/>
        <v>1667.6252500000162</v>
      </c>
      <c r="C427" s="4">
        <v>390.97385000000003</v>
      </c>
    </row>
    <row r="428" spans="2:3" x14ac:dyDescent="0.3">
      <c r="B428" s="2">
        <f t="shared" si="6"/>
        <v>1666.5327300000163</v>
      </c>
      <c r="C428" s="4">
        <v>391.68056999999999</v>
      </c>
    </row>
    <row r="429" spans="2:3" x14ac:dyDescent="0.3">
      <c r="B429" s="2">
        <f t="shared" si="6"/>
        <v>1665.4402100000164</v>
      </c>
      <c r="C429" s="4">
        <v>376.74691999999999</v>
      </c>
    </row>
    <row r="430" spans="2:3" x14ac:dyDescent="0.3">
      <c r="B430" s="2">
        <f t="shared" si="6"/>
        <v>1664.3476900000164</v>
      </c>
      <c r="C430" s="4">
        <v>393.73178000000001</v>
      </c>
    </row>
    <row r="431" spans="2:3" x14ac:dyDescent="0.3">
      <c r="B431" s="2">
        <f t="shared" si="6"/>
        <v>1663.2551700000165</v>
      </c>
      <c r="C431" s="4">
        <v>426.43416999999999</v>
      </c>
    </row>
    <row r="432" spans="2:3" x14ac:dyDescent="0.3">
      <c r="B432" s="2">
        <f t="shared" si="6"/>
        <v>1662.1626500000166</v>
      </c>
      <c r="C432" s="4">
        <v>418.08724999999998</v>
      </c>
    </row>
    <row r="433" spans="2:3" x14ac:dyDescent="0.3">
      <c r="B433" s="2">
        <f t="shared" si="6"/>
        <v>1661.0701300000167</v>
      </c>
      <c r="C433" s="4">
        <v>414.40566999999999</v>
      </c>
    </row>
    <row r="434" spans="2:3" x14ac:dyDescent="0.3">
      <c r="B434" s="2">
        <f t="shared" si="6"/>
        <v>1659.9776100000167</v>
      </c>
      <c r="C434" s="4">
        <v>412.41613999999998</v>
      </c>
    </row>
    <row r="435" spans="2:3" x14ac:dyDescent="0.3">
      <c r="B435" s="2">
        <f t="shared" si="6"/>
        <v>1658.8850900000168</v>
      </c>
      <c r="C435" s="4">
        <v>436.56945999999999</v>
      </c>
    </row>
    <row r="436" spans="2:3" x14ac:dyDescent="0.3">
      <c r="B436" s="2">
        <f t="shared" si="6"/>
        <v>1657.7925700000169</v>
      </c>
      <c r="C436" s="4">
        <v>415.43182000000002</v>
      </c>
    </row>
    <row r="437" spans="2:3" x14ac:dyDescent="0.3">
      <c r="B437" s="2">
        <f t="shared" si="6"/>
        <v>1656.700050000017</v>
      </c>
      <c r="C437" s="4">
        <v>415.05108999999999</v>
      </c>
    </row>
    <row r="438" spans="2:3" x14ac:dyDescent="0.3">
      <c r="B438" s="2">
        <f t="shared" si="6"/>
        <v>1655.6075300000171</v>
      </c>
      <c r="C438" s="4">
        <v>448.69002999999998</v>
      </c>
    </row>
    <row r="439" spans="2:3" x14ac:dyDescent="0.3">
      <c r="B439" s="2">
        <f t="shared" si="6"/>
        <v>1654.5150100000171</v>
      </c>
      <c r="C439" s="4">
        <v>423.42090000000002</v>
      </c>
    </row>
    <row r="440" spans="2:3" x14ac:dyDescent="0.3">
      <c r="B440" s="2">
        <f t="shared" si="6"/>
        <v>1653.4224900000172</v>
      </c>
      <c r="C440" s="4">
        <v>417.51607999999999</v>
      </c>
    </row>
    <row r="441" spans="2:3" x14ac:dyDescent="0.3">
      <c r="B441" s="2">
        <f t="shared" si="6"/>
        <v>1652.3299700000173</v>
      </c>
      <c r="C441" s="4">
        <v>435.35181</v>
      </c>
    </row>
    <row r="442" spans="2:3" x14ac:dyDescent="0.3">
      <c r="B442" s="2">
        <f t="shared" si="6"/>
        <v>1651.2374500000174</v>
      </c>
      <c r="C442" s="4">
        <v>426.90607</v>
      </c>
    </row>
    <row r="443" spans="2:3" x14ac:dyDescent="0.3">
      <c r="B443" s="2">
        <f t="shared" si="6"/>
        <v>1650.1449300000174</v>
      </c>
      <c r="C443" s="4">
        <v>483.13193000000001</v>
      </c>
    </row>
    <row r="444" spans="2:3" x14ac:dyDescent="0.3">
      <c r="B444" s="2">
        <f t="shared" si="6"/>
        <v>1649.0524100000175</v>
      </c>
      <c r="C444" s="4">
        <v>421.91791000000001</v>
      </c>
    </row>
    <row r="445" spans="2:3" x14ac:dyDescent="0.3">
      <c r="B445" s="2">
        <f t="shared" si="6"/>
        <v>1647.9598900000176</v>
      </c>
      <c r="C445" s="4">
        <v>435.47973999999999</v>
      </c>
    </row>
    <row r="446" spans="2:3" x14ac:dyDescent="0.3">
      <c r="B446" s="2">
        <f t="shared" si="6"/>
        <v>1646.8673700000177</v>
      </c>
      <c r="C446" s="4">
        <v>474.71422999999999</v>
      </c>
    </row>
    <row r="447" spans="2:3" x14ac:dyDescent="0.3">
      <c r="B447" s="2">
        <f t="shared" si="6"/>
        <v>1645.7748500000178</v>
      </c>
      <c r="C447" s="4">
        <v>449.59188999999998</v>
      </c>
    </row>
    <row r="448" spans="2:3" x14ac:dyDescent="0.3">
      <c r="B448" s="2">
        <f t="shared" si="6"/>
        <v>1644.6823300000178</v>
      </c>
      <c r="C448" s="4">
        <v>473.71143000000001</v>
      </c>
    </row>
    <row r="449" spans="2:3" x14ac:dyDescent="0.3">
      <c r="B449" s="2">
        <f t="shared" si="6"/>
        <v>1643.5898100000179</v>
      </c>
      <c r="C449" s="4">
        <v>446.32690000000002</v>
      </c>
    </row>
    <row r="450" spans="2:3" x14ac:dyDescent="0.3">
      <c r="B450" s="2">
        <f t="shared" si="6"/>
        <v>1642.497290000018</v>
      </c>
      <c r="C450" s="4">
        <v>455.68502999999998</v>
      </c>
    </row>
    <row r="451" spans="2:3" x14ac:dyDescent="0.3">
      <c r="B451" s="2">
        <f t="shared" si="6"/>
        <v>1641.4047700000181</v>
      </c>
      <c r="C451" s="4">
        <v>511.00295999999997</v>
      </c>
    </row>
    <row r="452" spans="2:3" x14ac:dyDescent="0.3">
      <c r="B452" s="2">
        <f t="shared" si="6"/>
        <v>1640.3122500000181</v>
      </c>
      <c r="C452" s="4">
        <v>463.48586999999998</v>
      </c>
    </row>
    <row r="453" spans="2:3" x14ac:dyDescent="0.3">
      <c r="B453" s="2">
        <f t="shared" si="6"/>
        <v>1639.2197300000182</v>
      </c>
      <c r="C453" s="4">
        <v>472.07110999999998</v>
      </c>
    </row>
    <row r="454" spans="2:3" x14ac:dyDescent="0.3">
      <c r="B454" s="2">
        <f t="shared" si="6"/>
        <v>1638.1272100000183</v>
      </c>
      <c r="C454" s="4">
        <v>467.09429999999998</v>
      </c>
    </row>
    <row r="455" spans="2:3" x14ac:dyDescent="0.3">
      <c r="B455" s="2">
        <f t="shared" si="6"/>
        <v>1637.0346900000184</v>
      </c>
      <c r="C455" s="4">
        <v>477.13596000000001</v>
      </c>
    </row>
    <row r="456" spans="2:3" x14ac:dyDescent="0.3">
      <c r="B456" s="2">
        <f t="shared" ref="B456:B519" si="7">B455-1.09252</f>
        <v>1635.9421700000185</v>
      </c>
      <c r="C456" s="4">
        <v>518.97400000000005</v>
      </c>
    </row>
    <row r="457" spans="2:3" x14ac:dyDescent="0.3">
      <c r="B457" s="2">
        <f t="shared" si="7"/>
        <v>1634.8496500000185</v>
      </c>
      <c r="C457" s="4">
        <v>552.18311000000006</v>
      </c>
    </row>
    <row r="458" spans="2:3" x14ac:dyDescent="0.3">
      <c r="B458" s="2">
        <f t="shared" si="7"/>
        <v>1633.7571300000186</v>
      </c>
      <c r="C458" s="4">
        <v>476.93732</v>
      </c>
    </row>
    <row r="459" spans="2:3" x14ac:dyDescent="0.3">
      <c r="B459" s="2">
        <f t="shared" si="7"/>
        <v>1632.6646100000187</v>
      </c>
      <c r="C459" s="4">
        <v>484.10950000000003</v>
      </c>
    </row>
    <row r="460" spans="2:3" x14ac:dyDescent="0.3">
      <c r="B460" s="2">
        <f t="shared" si="7"/>
        <v>1631.5720900000188</v>
      </c>
      <c r="C460" s="4">
        <v>515.78638000000001</v>
      </c>
    </row>
    <row r="461" spans="2:3" x14ac:dyDescent="0.3">
      <c r="B461" s="2">
        <f t="shared" si="7"/>
        <v>1630.4795700000188</v>
      </c>
      <c r="C461" s="4">
        <v>523.4248</v>
      </c>
    </row>
    <row r="462" spans="2:3" x14ac:dyDescent="0.3">
      <c r="B462" s="2">
        <f t="shared" si="7"/>
        <v>1629.3870500000189</v>
      </c>
      <c r="C462" s="4">
        <v>500.74673000000001</v>
      </c>
    </row>
    <row r="463" spans="2:3" x14ac:dyDescent="0.3">
      <c r="B463" s="2">
        <f t="shared" si="7"/>
        <v>1628.294530000019</v>
      </c>
      <c r="C463" s="4">
        <v>484.29056000000003</v>
      </c>
    </row>
    <row r="464" spans="2:3" x14ac:dyDescent="0.3">
      <c r="B464" s="2">
        <f t="shared" si="7"/>
        <v>1627.2020100000191</v>
      </c>
      <c r="C464" s="4">
        <v>532.49054000000001</v>
      </c>
    </row>
    <row r="465" spans="2:3" x14ac:dyDescent="0.3">
      <c r="B465" s="2">
        <f t="shared" si="7"/>
        <v>1626.1094900000192</v>
      </c>
      <c r="C465" s="4">
        <v>528.07647999999995</v>
      </c>
    </row>
    <row r="466" spans="2:3" x14ac:dyDescent="0.3">
      <c r="B466" s="2">
        <f t="shared" si="7"/>
        <v>1625.0169700000192</v>
      </c>
      <c r="C466" s="4">
        <v>564.67656999999997</v>
      </c>
    </row>
    <row r="467" spans="2:3" x14ac:dyDescent="0.3">
      <c r="B467" s="2">
        <f t="shared" si="7"/>
        <v>1623.9244500000193</v>
      </c>
      <c r="C467" s="4">
        <v>571.32776000000001</v>
      </c>
    </row>
    <row r="468" spans="2:3" x14ac:dyDescent="0.3">
      <c r="B468" s="2">
        <f t="shared" si="7"/>
        <v>1622.8319300000194</v>
      </c>
      <c r="C468" s="4">
        <v>569.73022000000003</v>
      </c>
    </row>
    <row r="469" spans="2:3" x14ac:dyDescent="0.3">
      <c r="B469" s="2">
        <f t="shared" si="7"/>
        <v>1621.7394100000195</v>
      </c>
      <c r="C469" s="4">
        <v>595.11279000000002</v>
      </c>
    </row>
    <row r="470" spans="2:3" x14ac:dyDescent="0.3">
      <c r="B470" s="2">
        <f t="shared" si="7"/>
        <v>1620.6468900000195</v>
      </c>
      <c r="C470" s="4">
        <v>556.19268999999997</v>
      </c>
    </row>
    <row r="471" spans="2:3" x14ac:dyDescent="0.3">
      <c r="B471" s="2">
        <f t="shared" si="7"/>
        <v>1619.5543700000196</v>
      </c>
      <c r="C471" s="4">
        <v>533.34747000000004</v>
      </c>
    </row>
    <row r="472" spans="2:3" x14ac:dyDescent="0.3">
      <c r="B472" s="2">
        <f t="shared" si="7"/>
        <v>1618.4618500000197</v>
      </c>
      <c r="C472" s="4">
        <v>563.94170999999994</v>
      </c>
    </row>
    <row r="473" spans="2:3" x14ac:dyDescent="0.3">
      <c r="B473" s="2">
        <f t="shared" si="7"/>
        <v>1617.3693300000198</v>
      </c>
      <c r="C473" s="4">
        <v>567.55975000000001</v>
      </c>
    </row>
    <row r="474" spans="2:3" x14ac:dyDescent="0.3">
      <c r="B474" s="2">
        <f t="shared" si="7"/>
        <v>1616.2768100000199</v>
      </c>
      <c r="C474" s="4">
        <v>625.51520000000005</v>
      </c>
    </row>
    <row r="475" spans="2:3" x14ac:dyDescent="0.3">
      <c r="B475" s="2">
        <f t="shared" si="7"/>
        <v>1615.1842900000199</v>
      </c>
      <c r="C475" s="4">
        <v>588.39904999999999</v>
      </c>
    </row>
    <row r="476" spans="2:3" x14ac:dyDescent="0.3">
      <c r="B476" s="2">
        <f t="shared" si="7"/>
        <v>1614.09177000002</v>
      </c>
      <c r="C476" s="4">
        <v>608.92505000000006</v>
      </c>
    </row>
    <row r="477" spans="2:3" x14ac:dyDescent="0.3">
      <c r="B477" s="2">
        <f t="shared" si="7"/>
        <v>1612.9992500000201</v>
      </c>
      <c r="C477" s="4">
        <v>573.90704000000005</v>
      </c>
    </row>
    <row r="478" spans="2:3" x14ac:dyDescent="0.3">
      <c r="B478" s="2">
        <f t="shared" si="7"/>
        <v>1611.9067300000202</v>
      </c>
      <c r="C478" s="4">
        <v>591.51586999999995</v>
      </c>
    </row>
    <row r="479" spans="2:3" x14ac:dyDescent="0.3">
      <c r="B479" s="2">
        <f t="shared" si="7"/>
        <v>1610.8142100000202</v>
      </c>
      <c r="C479" s="4">
        <v>618.90441999999996</v>
      </c>
    </row>
    <row r="480" spans="2:3" x14ac:dyDescent="0.3">
      <c r="B480" s="2">
        <f t="shared" si="7"/>
        <v>1609.7216900000203</v>
      </c>
      <c r="C480" s="4">
        <v>576.89606000000003</v>
      </c>
    </row>
    <row r="481" spans="2:3" x14ac:dyDescent="0.3">
      <c r="B481" s="2">
        <f t="shared" si="7"/>
        <v>1608.6291700000204</v>
      </c>
      <c r="C481" s="4">
        <v>572.99365</v>
      </c>
    </row>
    <row r="482" spans="2:3" x14ac:dyDescent="0.3">
      <c r="B482" s="2">
        <f t="shared" si="7"/>
        <v>1607.5366500000205</v>
      </c>
      <c r="C482" s="4">
        <v>542.98339999999996</v>
      </c>
    </row>
    <row r="483" spans="2:3" x14ac:dyDescent="0.3">
      <c r="B483" s="2">
        <f t="shared" si="7"/>
        <v>1606.4441300000206</v>
      </c>
      <c r="C483" s="4">
        <v>597.39813000000004</v>
      </c>
    </row>
    <row r="484" spans="2:3" x14ac:dyDescent="0.3">
      <c r="B484" s="2">
        <f t="shared" si="7"/>
        <v>1605.3516100000206</v>
      </c>
      <c r="C484" s="4">
        <v>651.30713000000003</v>
      </c>
    </row>
    <row r="485" spans="2:3" x14ac:dyDescent="0.3">
      <c r="B485" s="2">
        <f t="shared" si="7"/>
        <v>1604.2590900000207</v>
      </c>
      <c r="C485" s="4">
        <v>608.02002000000005</v>
      </c>
    </row>
    <row r="486" spans="2:3" x14ac:dyDescent="0.3">
      <c r="B486" s="2">
        <f t="shared" si="7"/>
        <v>1603.1665700000208</v>
      </c>
      <c r="C486" s="4">
        <v>618.96283000000005</v>
      </c>
    </row>
    <row r="487" spans="2:3" x14ac:dyDescent="0.3">
      <c r="B487" s="2">
        <f t="shared" si="7"/>
        <v>1602.0740500000209</v>
      </c>
      <c r="C487" s="4">
        <v>602.15539999999999</v>
      </c>
    </row>
    <row r="488" spans="2:3" x14ac:dyDescent="0.3">
      <c r="B488" s="2">
        <f t="shared" si="7"/>
        <v>1600.9815300000209</v>
      </c>
      <c r="C488" s="4">
        <v>662.56841999999995</v>
      </c>
    </row>
    <row r="489" spans="2:3" x14ac:dyDescent="0.3">
      <c r="B489" s="2">
        <f t="shared" si="7"/>
        <v>1599.889010000021</v>
      </c>
      <c r="C489" s="4">
        <v>685.47302000000002</v>
      </c>
    </row>
    <row r="490" spans="2:3" x14ac:dyDescent="0.3">
      <c r="B490" s="2">
        <f t="shared" si="7"/>
        <v>1598.7964900000211</v>
      </c>
      <c r="C490" s="4">
        <v>651.59160999999995</v>
      </c>
    </row>
    <row r="491" spans="2:3" x14ac:dyDescent="0.3">
      <c r="B491" s="2">
        <f t="shared" si="7"/>
        <v>1597.7039700000212</v>
      </c>
      <c r="C491" s="4">
        <v>663.28417999999999</v>
      </c>
    </row>
    <row r="492" spans="2:3" x14ac:dyDescent="0.3">
      <c r="B492" s="2">
        <f t="shared" si="7"/>
        <v>1596.6114500000213</v>
      </c>
      <c r="C492" s="4">
        <v>635.24041999999997</v>
      </c>
    </row>
    <row r="493" spans="2:3" x14ac:dyDescent="0.3">
      <c r="B493" s="2">
        <f t="shared" si="7"/>
        <v>1595.5189300000213</v>
      </c>
      <c r="C493" s="4">
        <v>631.44677999999999</v>
      </c>
    </row>
    <row r="494" spans="2:3" x14ac:dyDescent="0.3">
      <c r="B494" s="2">
        <f t="shared" si="7"/>
        <v>1594.4264100000214</v>
      </c>
      <c r="C494" s="4">
        <v>618.08240000000001</v>
      </c>
    </row>
    <row r="495" spans="2:3" x14ac:dyDescent="0.3">
      <c r="B495" s="2">
        <f t="shared" si="7"/>
        <v>1593.3338900000215</v>
      </c>
      <c r="C495" s="4">
        <v>676.84302000000002</v>
      </c>
    </row>
    <row r="496" spans="2:3" x14ac:dyDescent="0.3">
      <c r="B496" s="2">
        <f t="shared" si="7"/>
        <v>1592.2413700000216</v>
      </c>
      <c r="C496" s="4">
        <v>626.81763000000001</v>
      </c>
    </row>
    <row r="497" spans="2:3" x14ac:dyDescent="0.3">
      <c r="B497" s="2">
        <f t="shared" si="7"/>
        <v>1591.1488500000216</v>
      </c>
      <c r="C497" s="4">
        <v>646.48028999999997</v>
      </c>
    </row>
    <row r="498" spans="2:3" x14ac:dyDescent="0.3">
      <c r="B498" s="2">
        <f t="shared" si="7"/>
        <v>1590.0563300000217</v>
      </c>
      <c r="C498" s="4">
        <v>638.39873999999998</v>
      </c>
    </row>
    <row r="499" spans="2:3" x14ac:dyDescent="0.3">
      <c r="B499" s="2">
        <f t="shared" si="7"/>
        <v>1588.9638100000218</v>
      </c>
      <c r="C499" s="4">
        <v>666.15192000000002</v>
      </c>
    </row>
    <row r="500" spans="2:3" x14ac:dyDescent="0.3">
      <c r="B500" s="2">
        <f t="shared" si="7"/>
        <v>1587.8712900000219</v>
      </c>
      <c r="C500" s="4">
        <v>684.97913000000005</v>
      </c>
    </row>
    <row r="501" spans="2:3" x14ac:dyDescent="0.3">
      <c r="B501" s="2">
        <f t="shared" si="7"/>
        <v>1586.778770000022</v>
      </c>
      <c r="C501" s="4">
        <v>654.52191000000005</v>
      </c>
    </row>
    <row r="502" spans="2:3" x14ac:dyDescent="0.3">
      <c r="B502" s="2">
        <f t="shared" si="7"/>
        <v>1585.686250000022</v>
      </c>
      <c r="C502" s="4">
        <v>698.48566000000005</v>
      </c>
    </row>
    <row r="503" spans="2:3" x14ac:dyDescent="0.3">
      <c r="B503" s="2">
        <f t="shared" si="7"/>
        <v>1584.5937300000221</v>
      </c>
      <c r="C503" s="4">
        <v>648.01971000000003</v>
      </c>
    </row>
    <row r="504" spans="2:3" x14ac:dyDescent="0.3">
      <c r="B504" s="2">
        <f t="shared" si="7"/>
        <v>1583.5012100000222</v>
      </c>
      <c r="C504" s="4">
        <v>663.24854000000005</v>
      </c>
    </row>
    <row r="505" spans="2:3" x14ac:dyDescent="0.3">
      <c r="B505" s="2">
        <f t="shared" si="7"/>
        <v>1582.4086900000223</v>
      </c>
      <c r="C505" s="4">
        <v>673.27972</v>
      </c>
    </row>
    <row r="506" spans="2:3" x14ac:dyDescent="0.3">
      <c r="B506" s="2">
        <f t="shared" si="7"/>
        <v>1581.3161700000223</v>
      </c>
      <c r="C506" s="4">
        <v>731.89093000000003</v>
      </c>
    </row>
    <row r="507" spans="2:3" x14ac:dyDescent="0.3">
      <c r="B507" s="2">
        <f t="shared" si="7"/>
        <v>1580.2236500000224</v>
      </c>
      <c r="C507" s="4">
        <v>657.62909000000002</v>
      </c>
    </row>
    <row r="508" spans="2:3" x14ac:dyDescent="0.3">
      <c r="B508" s="2">
        <f t="shared" si="7"/>
        <v>1579.1311300000225</v>
      </c>
      <c r="C508" s="4">
        <v>702.33178999999996</v>
      </c>
    </row>
    <row r="509" spans="2:3" x14ac:dyDescent="0.3">
      <c r="B509" s="2">
        <f t="shared" si="7"/>
        <v>1578.0386100000226</v>
      </c>
      <c r="C509" s="4">
        <v>676.68127000000004</v>
      </c>
    </row>
    <row r="510" spans="2:3" x14ac:dyDescent="0.3">
      <c r="B510" s="2">
        <f t="shared" si="7"/>
        <v>1576.9460900000227</v>
      </c>
      <c r="C510" s="4">
        <v>668.92908</v>
      </c>
    </row>
    <row r="511" spans="2:3" x14ac:dyDescent="0.3">
      <c r="B511" s="2">
        <f t="shared" si="7"/>
        <v>1575.8535700000227</v>
      </c>
      <c r="C511" s="4">
        <v>631.35631999999998</v>
      </c>
    </row>
    <row r="512" spans="2:3" x14ac:dyDescent="0.3">
      <c r="B512" s="2">
        <f t="shared" si="7"/>
        <v>1574.7610500000228</v>
      </c>
      <c r="C512" s="4">
        <v>691.98724000000004</v>
      </c>
    </row>
    <row r="513" spans="2:3" x14ac:dyDescent="0.3">
      <c r="B513" s="2">
        <f t="shared" si="7"/>
        <v>1573.6685300000229</v>
      </c>
      <c r="C513" s="4">
        <v>684.31786999999997</v>
      </c>
    </row>
    <row r="514" spans="2:3" x14ac:dyDescent="0.3">
      <c r="B514" s="2">
        <f t="shared" si="7"/>
        <v>1572.576010000023</v>
      </c>
      <c r="C514" s="4">
        <v>651.68151999999998</v>
      </c>
    </row>
    <row r="515" spans="2:3" x14ac:dyDescent="0.3">
      <c r="B515" s="2">
        <f t="shared" si="7"/>
        <v>1571.483490000023</v>
      </c>
      <c r="C515" s="4">
        <v>678.26769999999999</v>
      </c>
    </row>
    <row r="516" spans="2:3" x14ac:dyDescent="0.3">
      <c r="B516" s="2">
        <f t="shared" si="7"/>
        <v>1570.3909700000231</v>
      </c>
      <c r="C516" s="4">
        <v>724.04571999999996</v>
      </c>
    </row>
    <row r="517" spans="2:3" x14ac:dyDescent="0.3">
      <c r="B517" s="2">
        <f t="shared" si="7"/>
        <v>1569.2984500000232</v>
      </c>
      <c r="C517" s="4">
        <v>723.31530999999995</v>
      </c>
    </row>
    <row r="518" spans="2:3" x14ac:dyDescent="0.3">
      <c r="B518" s="2">
        <f t="shared" si="7"/>
        <v>1568.2059300000233</v>
      </c>
      <c r="C518" s="4">
        <v>704.65801999999996</v>
      </c>
    </row>
    <row r="519" spans="2:3" x14ac:dyDescent="0.3">
      <c r="B519" s="2">
        <f t="shared" si="7"/>
        <v>1567.1134100000234</v>
      </c>
      <c r="C519" s="4">
        <v>696.92418999999995</v>
      </c>
    </row>
    <row r="520" spans="2:3" x14ac:dyDescent="0.3">
      <c r="B520" s="2">
        <f t="shared" ref="B520:B583" si="8">B519-1.09252</f>
        <v>1566.0208900000234</v>
      </c>
      <c r="C520" s="4">
        <v>670.20250999999996</v>
      </c>
    </row>
    <row r="521" spans="2:3" x14ac:dyDescent="0.3">
      <c r="B521" s="2">
        <f t="shared" si="8"/>
        <v>1564.9283700000235</v>
      </c>
      <c r="C521" s="4">
        <v>663.42065000000002</v>
      </c>
    </row>
    <row r="522" spans="2:3" x14ac:dyDescent="0.3">
      <c r="B522" s="2">
        <f t="shared" si="8"/>
        <v>1563.8358500000236</v>
      </c>
      <c r="C522" s="4">
        <v>648.45366999999999</v>
      </c>
    </row>
    <row r="523" spans="2:3" x14ac:dyDescent="0.3">
      <c r="B523" s="2">
        <f t="shared" si="8"/>
        <v>1562.7433300000237</v>
      </c>
      <c r="C523" s="4">
        <v>686.46325999999999</v>
      </c>
    </row>
    <row r="524" spans="2:3" x14ac:dyDescent="0.3">
      <c r="B524" s="2">
        <f t="shared" si="8"/>
        <v>1561.6508100000237</v>
      </c>
      <c r="C524" s="4">
        <v>647.37230999999997</v>
      </c>
    </row>
    <row r="525" spans="2:3" x14ac:dyDescent="0.3">
      <c r="B525" s="2">
        <f t="shared" si="8"/>
        <v>1560.5582900000238</v>
      </c>
      <c r="C525" s="4">
        <v>632.99719000000005</v>
      </c>
    </row>
    <row r="526" spans="2:3" x14ac:dyDescent="0.3">
      <c r="B526" s="2">
        <f t="shared" si="8"/>
        <v>1559.4657700000239</v>
      </c>
      <c r="C526" s="4">
        <v>688.01495</v>
      </c>
    </row>
    <row r="527" spans="2:3" x14ac:dyDescent="0.3">
      <c r="B527" s="2">
        <f t="shared" si="8"/>
        <v>1558.373250000024</v>
      </c>
      <c r="C527" s="4">
        <v>692.27923999999996</v>
      </c>
    </row>
    <row r="528" spans="2:3" x14ac:dyDescent="0.3">
      <c r="B528" s="2">
        <f t="shared" si="8"/>
        <v>1557.2807300000241</v>
      </c>
      <c r="C528" s="4">
        <v>755.11603000000002</v>
      </c>
    </row>
    <row r="529" spans="2:3" x14ac:dyDescent="0.3">
      <c r="B529" s="2">
        <f t="shared" si="8"/>
        <v>1556.1882100000241</v>
      </c>
      <c r="C529" s="4">
        <v>737.76085999999998</v>
      </c>
    </row>
    <row r="530" spans="2:3" x14ac:dyDescent="0.3">
      <c r="B530" s="2">
        <f t="shared" si="8"/>
        <v>1555.0956900000242</v>
      </c>
      <c r="C530" s="4">
        <v>685.98541</v>
      </c>
    </row>
    <row r="531" spans="2:3" x14ac:dyDescent="0.3">
      <c r="B531" s="2">
        <f t="shared" si="8"/>
        <v>1554.0031700000243</v>
      </c>
      <c r="C531" s="4">
        <v>689.02062999999998</v>
      </c>
    </row>
    <row r="532" spans="2:3" x14ac:dyDescent="0.3">
      <c r="B532" s="2">
        <f t="shared" si="8"/>
        <v>1552.9106500000244</v>
      </c>
      <c r="C532" s="4">
        <v>650.46825999999999</v>
      </c>
    </row>
    <row r="533" spans="2:3" x14ac:dyDescent="0.3">
      <c r="B533" s="2">
        <f t="shared" si="8"/>
        <v>1551.8181300000244</v>
      </c>
      <c r="C533" s="4">
        <v>672.68773999999996</v>
      </c>
    </row>
    <row r="534" spans="2:3" x14ac:dyDescent="0.3">
      <c r="B534" s="2">
        <f t="shared" si="8"/>
        <v>1550.7256100000245</v>
      </c>
      <c r="C534" s="4">
        <v>662.64837999999997</v>
      </c>
    </row>
    <row r="535" spans="2:3" x14ac:dyDescent="0.3">
      <c r="B535" s="2">
        <f t="shared" si="8"/>
        <v>1549.6330900000246</v>
      </c>
      <c r="C535" s="4">
        <v>744.12621999999999</v>
      </c>
    </row>
    <row r="536" spans="2:3" x14ac:dyDescent="0.3">
      <c r="B536" s="2">
        <f t="shared" si="8"/>
        <v>1548.5405700000247</v>
      </c>
      <c r="C536" s="4">
        <v>702.89568999999995</v>
      </c>
    </row>
    <row r="537" spans="2:3" x14ac:dyDescent="0.3">
      <c r="B537" s="2">
        <f t="shared" si="8"/>
        <v>1547.4480500000248</v>
      </c>
      <c r="C537" s="4">
        <v>657.38280999999995</v>
      </c>
    </row>
    <row r="538" spans="2:3" x14ac:dyDescent="0.3">
      <c r="B538" s="2">
        <f t="shared" si="8"/>
        <v>1546.3555300000248</v>
      </c>
      <c r="C538" s="4">
        <v>714.13409000000001</v>
      </c>
    </row>
    <row r="539" spans="2:3" x14ac:dyDescent="0.3">
      <c r="B539" s="2">
        <f t="shared" si="8"/>
        <v>1545.2630100000249</v>
      </c>
      <c r="C539" s="4">
        <v>651.80309999999997</v>
      </c>
    </row>
    <row r="540" spans="2:3" x14ac:dyDescent="0.3">
      <c r="B540" s="2">
        <f t="shared" si="8"/>
        <v>1544.170490000025</v>
      </c>
      <c r="C540" s="4">
        <v>710.30646000000002</v>
      </c>
    </row>
    <row r="541" spans="2:3" x14ac:dyDescent="0.3">
      <c r="B541" s="2">
        <f t="shared" si="8"/>
        <v>1543.0779700000251</v>
      </c>
      <c r="C541" s="4">
        <v>651.88500999999997</v>
      </c>
    </row>
    <row r="542" spans="2:3" x14ac:dyDescent="0.3">
      <c r="B542" s="2">
        <f t="shared" si="8"/>
        <v>1541.9854500000251</v>
      </c>
      <c r="C542" s="4">
        <v>624.86621000000002</v>
      </c>
    </row>
    <row r="543" spans="2:3" x14ac:dyDescent="0.3">
      <c r="B543" s="2">
        <f t="shared" si="8"/>
        <v>1540.8929300000252</v>
      </c>
      <c r="C543" s="4">
        <v>627.00800000000004</v>
      </c>
    </row>
    <row r="544" spans="2:3" x14ac:dyDescent="0.3">
      <c r="B544" s="2">
        <f t="shared" si="8"/>
        <v>1539.8004100000253</v>
      </c>
      <c r="C544" s="4">
        <v>658.44066999999995</v>
      </c>
    </row>
    <row r="545" spans="2:3" x14ac:dyDescent="0.3">
      <c r="B545" s="2">
        <f t="shared" si="8"/>
        <v>1538.7078900000254</v>
      </c>
      <c r="C545" s="4">
        <v>692.08642999999995</v>
      </c>
    </row>
    <row r="546" spans="2:3" x14ac:dyDescent="0.3">
      <c r="B546" s="2">
        <f t="shared" si="8"/>
        <v>1537.6153700000255</v>
      </c>
      <c r="C546" s="4">
        <v>663.71294999999998</v>
      </c>
    </row>
    <row r="547" spans="2:3" x14ac:dyDescent="0.3">
      <c r="B547" s="2">
        <f t="shared" si="8"/>
        <v>1536.5228500000255</v>
      </c>
      <c r="C547" s="4">
        <v>695.81304999999998</v>
      </c>
    </row>
    <row r="548" spans="2:3" x14ac:dyDescent="0.3">
      <c r="B548" s="2">
        <f t="shared" si="8"/>
        <v>1535.4303300000256</v>
      </c>
      <c r="C548" s="4">
        <v>672.84595000000002</v>
      </c>
    </row>
    <row r="549" spans="2:3" x14ac:dyDescent="0.3">
      <c r="B549" s="2">
        <f t="shared" si="8"/>
        <v>1534.3378100000257</v>
      </c>
      <c r="C549" s="4">
        <v>678.17804000000001</v>
      </c>
    </row>
    <row r="550" spans="2:3" x14ac:dyDescent="0.3">
      <c r="B550" s="2">
        <f t="shared" si="8"/>
        <v>1533.2452900000258</v>
      </c>
      <c r="C550" s="4">
        <v>699.77739999999994</v>
      </c>
    </row>
    <row r="551" spans="2:3" x14ac:dyDescent="0.3">
      <c r="B551" s="2">
        <f t="shared" si="8"/>
        <v>1532.1527700000258</v>
      </c>
      <c r="C551" s="4">
        <v>713.66625999999997</v>
      </c>
    </row>
    <row r="552" spans="2:3" x14ac:dyDescent="0.3">
      <c r="B552" s="2">
        <f t="shared" si="8"/>
        <v>1531.0602500000259</v>
      </c>
      <c r="C552" s="4">
        <v>716.52209000000005</v>
      </c>
    </row>
    <row r="553" spans="2:3" x14ac:dyDescent="0.3">
      <c r="B553" s="2">
        <f t="shared" si="8"/>
        <v>1529.967730000026</v>
      </c>
      <c r="C553" s="4">
        <v>654.22528</v>
      </c>
    </row>
    <row r="554" spans="2:3" x14ac:dyDescent="0.3">
      <c r="B554" s="2">
        <f t="shared" si="8"/>
        <v>1528.8752100000261</v>
      </c>
      <c r="C554" s="4">
        <v>679.24158</v>
      </c>
    </row>
    <row r="555" spans="2:3" x14ac:dyDescent="0.3">
      <c r="B555" s="2">
        <f t="shared" si="8"/>
        <v>1527.7826900000262</v>
      </c>
      <c r="C555" s="4">
        <v>666.00800000000004</v>
      </c>
    </row>
    <row r="556" spans="2:3" x14ac:dyDescent="0.3">
      <c r="B556" s="2">
        <f t="shared" si="8"/>
        <v>1526.6901700000262</v>
      </c>
      <c r="C556" s="4">
        <v>682.15868999999998</v>
      </c>
    </row>
    <row r="557" spans="2:3" x14ac:dyDescent="0.3">
      <c r="B557" s="2">
        <f t="shared" si="8"/>
        <v>1525.5976500000263</v>
      </c>
      <c r="C557" s="4">
        <v>698.24243000000001</v>
      </c>
    </row>
    <row r="558" spans="2:3" x14ac:dyDescent="0.3">
      <c r="B558" s="2">
        <f t="shared" si="8"/>
        <v>1524.5051300000264</v>
      </c>
      <c r="C558" s="4">
        <v>660.69732999999997</v>
      </c>
    </row>
    <row r="559" spans="2:3" x14ac:dyDescent="0.3">
      <c r="B559" s="2">
        <f t="shared" si="8"/>
        <v>1523.4126100000265</v>
      </c>
      <c r="C559" s="4">
        <v>689.61346000000003</v>
      </c>
    </row>
    <row r="560" spans="2:3" x14ac:dyDescent="0.3">
      <c r="B560" s="2">
        <f t="shared" si="8"/>
        <v>1522.3200900000265</v>
      </c>
      <c r="C560" s="4">
        <v>660.66479000000004</v>
      </c>
    </row>
    <row r="561" spans="2:3" x14ac:dyDescent="0.3">
      <c r="B561" s="2">
        <f t="shared" si="8"/>
        <v>1521.2275700000266</v>
      </c>
      <c r="C561" s="4">
        <v>650.57928000000004</v>
      </c>
    </row>
    <row r="562" spans="2:3" x14ac:dyDescent="0.3">
      <c r="B562" s="2">
        <f t="shared" si="8"/>
        <v>1520.1350500000267</v>
      </c>
      <c r="C562" s="4">
        <v>696.51842999999997</v>
      </c>
    </row>
    <row r="563" spans="2:3" x14ac:dyDescent="0.3">
      <c r="B563" s="2">
        <f t="shared" si="8"/>
        <v>1519.0425300000268</v>
      </c>
      <c r="C563" s="4">
        <v>648.97833000000003</v>
      </c>
    </row>
    <row r="564" spans="2:3" x14ac:dyDescent="0.3">
      <c r="B564" s="2">
        <f t="shared" si="8"/>
        <v>1517.9500100000269</v>
      </c>
      <c r="C564" s="4">
        <v>634.08258000000001</v>
      </c>
    </row>
    <row r="565" spans="2:3" x14ac:dyDescent="0.3">
      <c r="B565" s="2">
        <f t="shared" si="8"/>
        <v>1516.8574900000269</v>
      </c>
      <c r="C565" s="4">
        <v>611.97497999999996</v>
      </c>
    </row>
    <row r="566" spans="2:3" x14ac:dyDescent="0.3">
      <c r="B566" s="2">
        <f t="shared" si="8"/>
        <v>1515.764970000027</v>
      </c>
      <c r="C566" s="4">
        <v>652.25598000000002</v>
      </c>
    </row>
    <row r="567" spans="2:3" x14ac:dyDescent="0.3">
      <c r="B567" s="2">
        <f t="shared" si="8"/>
        <v>1514.6724500000271</v>
      </c>
      <c r="C567" s="4">
        <v>652.76062000000002</v>
      </c>
    </row>
    <row r="568" spans="2:3" x14ac:dyDescent="0.3">
      <c r="B568" s="2">
        <f t="shared" si="8"/>
        <v>1513.5799300000272</v>
      </c>
      <c r="C568" s="4">
        <v>697.03539999999998</v>
      </c>
    </row>
    <row r="569" spans="2:3" x14ac:dyDescent="0.3">
      <c r="B569" s="2">
        <f t="shared" si="8"/>
        <v>1512.4874100000272</v>
      </c>
      <c r="C569" s="4">
        <v>664.90899999999999</v>
      </c>
    </row>
    <row r="570" spans="2:3" x14ac:dyDescent="0.3">
      <c r="B570" s="2">
        <f t="shared" si="8"/>
        <v>1511.3948900000273</v>
      </c>
      <c r="C570" s="4">
        <v>655.41241000000002</v>
      </c>
    </row>
    <row r="571" spans="2:3" x14ac:dyDescent="0.3">
      <c r="B571" s="2">
        <f t="shared" si="8"/>
        <v>1510.3023700000274</v>
      </c>
      <c r="C571" s="4">
        <v>674.00792999999999</v>
      </c>
    </row>
    <row r="572" spans="2:3" x14ac:dyDescent="0.3">
      <c r="B572" s="2">
        <f t="shared" si="8"/>
        <v>1509.2098500000275</v>
      </c>
      <c r="C572" s="4">
        <v>648.07470999999998</v>
      </c>
    </row>
    <row r="573" spans="2:3" x14ac:dyDescent="0.3">
      <c r="B573" s="2">
        <f t="shared" si="8"/>
        <v>1508.1173300000276</v>
      </c>
      <c r="C573" s="4">
        <v>669.49712999999997</v>
      </c>
    </row>
    <row r="574" spans="2:3" x14ac:dyDescent="0.3">
      <c r="B574" s="2">
        <f t="shared" si="8"/>
        <v>1507.0248100000276</v>
      </c>
      <c r="C574" s="4">
        <v>678.25220000000002</v>
      </c>
    </row>
    <row r="575" spans="2:3" x14ac:dyDescent="0.3">
      <c r="B575" s="2">
        <f t="shared" si="8"/>
        <v>1505.9322900000277</v>
      </c>
      <c r="C575" s="4">
        <v>644.94568000000004</v>
      </c>
    </row>
    <row r="576" spans="2:3" x14ac:dyDescent="0.3">
      <c r="B576" s="2">
        <f t="shared" si="8"/>
        <v>1504.8397700000278</v>
      </c>
      <c r="C576" s="4">
        <v>664.18140000000005</v>
      </c>
    </row>
    <row r="577" spans="2:3" x14ac:dyDescent="0.3">
      <c r="B577" s="2">
        <f t="shared" si="8"/>
        <v>1503.7472500000279</v>
      </c>
      <c r="C577" s="4">
        <v>671.59973000000002</v>
      </c>
    </row>
    <row r="578" spans="2:3" x14ac:dyDescent="0.3">
      <c r="B578" s="2">
        <f t="shared" si="8"/>
        <v>1502.6547300000279</v>
      </c>
      <c r="C578" s="4">
        <v>655.88831000000005</v>
      </c>
    </row>
    <row r="579" spans="2:3" x14ac:dyDescent="0.3">
      <c r="B579" s="2">
        <f t="shared" si="8"/>
        <v>1501.562210000028</v>
      </c>
      <c r="C579" s="4">
        <v>649.94745</v>
      </c>
    </row>
    <row r="580" spans="2:3" x14ac:dyDescent="0.3">
      <c r="B580" s="2">
        <f t="shared" si="8"/>
        <v>1500.4696900000281</v>
      </c>
      <c r="C580" s="4">
        <v>630.78252999999995</v>
      </c>
    </row>
    <row r="581" spans="2:3" x14ac:dyDescent="0.3">
      <c r="B581" s="2">
        <f t="shared" si="8"/>
        <v>1499.3771700000282</v>
      </c>
      <c r="C581" s="4">
        <v>610.1463</v>
      </c>
    </row>
    <row r="582" spans="2:3" x14ac:dyDescent="0.3">
      <c r="B582" s="2">
        <f t="shared" si="8"/>
        <v>1498.2846500000283</v>
      </c>
      <c r="C582" s="4">
        <v>635.60413000000005</v>
      </c>
    </row>
    <row r="583" spans="2:3" x14ac:dyDescent="0.3">
      <c r="B583" s="2">
        <f t="shared" si="8"/>
        <v>1497.1921300000283</v>
      </c>
      <c r="C583" s="4">
        <v>666.06389999999999</v>
      </c>
    </row>
    <row r="584" spans="2:3" x14ac:dyDescent="0.3">
      <c r="B584" s="2">
        <f t="shared" ref="B584:B647" si="9">B583-1.09252</f>
        <v>1496.0996100000284</v>
      </c>
      <c r="C584" s="4">
        <v>660.82721000000004</v>
      </c>
    </row>
    <row r="585" spans="2:3" x14ac:dyDescent="0.3">
      <c r="B585" s="2">
        <f t="shared" si="9"/>
        <v>1495.0070900000285</v>
      </c>
      <c r="C585" s="4">
        <v>638.31444999999997</v>
      </c>
    </row>
    <row r="586" spans="2:3" x14ac:dyDescent="0.3">
      <c r="B586" s="2">
        <f t="shared" si="9"/>
        <v>1493.9145700000286</v>
      </c>
      <c r="C586" s="4">
        <v>619.59491000000003</v>
      </c>
    </row>
    <row r="587" spans="2:3" x14ac:dyDescent="0.3">
      <c r="B587" s="2">
        <f t="shared" si="9"/>
        <v>1492.8220500000286</v>
      </c>
      <c r="C587" s="4">
        <v>611.80724999999995</v>
      </c>
    </row>
    <row r="588" spans="2:3" x14ac:dyDescent="0.3">
      <c r="B588" s="2">
        <f t="shared" si="9"/>
        <v>1491.7295300000287</v>
      </c>
      <c r="C588" s="4">
        <v>623.69690000000003</v>
      </c>
    </row>
    <row r="589" spans="2:3" x14ac:dyDescent="0.3">
      <c r="B589" s="2">
        <f t="shared" si="9"/>
        <v>1490.6370100000288</v>
      </c>
      <c r="C589" s="4">
        <v>652.29247999999995</v>
      </c>
    </row>
    <row r="590" spans="2:3" x14ac:dyDescent="0.3">
      <c r="B590" s="2">
        <f t="shared" si="9"/>
        <v>1489.5444900000289</v>
      </c>
      <c r="C590" s="4">
        <v>652.56744000000003</v>
      </c>
    </row>
    <row r="591" spans="2:3" x14ac:dyDescent="0.3">
      <c r="B591" s="2">
        <f t="shared" si="9"/>
        <v>1488.451970000029</v>
      </c>
      <c r="C591" s="4">
        <v>629.79529000000002</v>
      </c>
    </row>
    <row r="592" spans="2:3" x14ac:dyDescent="0.3">
      <c r="B592" s="2">
        <f t="shared" si="9"/>
        <v>1487.359450000029</v>
      </c>
      <c r="C592" s="4">
        <v>612.60149999999999</v>
      </c>
    </row>
    <row r="593" spans="2:3" x14ac:dyDescent="0.3">
      <c r="B593" s="2">
        <f t="shared" si="9"/>
        <v>1486.2669300000291</v>
      </c>
      <c r="C593" s="4">
        <v>594.25127999999995</v>
      </c>
    </row>
    <row r="594" spans="2:3" x14ac:dyDescent="0.3">
      <c r="B594" s="2">
        <f t="shared" si="9"/>
        <v>1485.1744100000292</v>
      </c>
      <c r="C594" s="4">
        <v>609.87408000000005</v>
      </c>
    </row>
    <row r="595" spans="2:3" x14ac:dyDescent="0.3">
      <c r="B595" s="2">
        <f t="shared" si="9"/>
        <v>1484.0818900000293</v>
      </c>
      <c r="C595" s="4">
        <v>652.08636000000001</v>
      </c>
    </row>
    <row r="596" spans="2:3" x14ac:dyDescent="0.3">
      <c r="B596" s="2">
        <f t="shared" si="9"/>
        <v>1482.9893700000293</v>
      </c>
      <c r="C596" s="4">
        <v>652.15137000000004</v>
      </c>
    </row>
    <row r="597" spans="2:3" x14ac:dyDescent="0.3">
      <c r="B597" s="2">
        <f t="shared" si="9"/>
        <v>1481.8968500000294</v>
      </c>
      <c r="C597" s="4">
        <v>609.70325000000003</v>
      </c>
    </row>
    <row r="598" spans="2:3" x14ac:dyDescent="0.3">
      <c r="B598" s="2">
        <f t="shared" si="9"/>
        <v>1480.8043300000295</v>
      </c>
      <c r="C598" s="4">
        <v>627.60821999999996</v>
      </c>
    </row>
    <row r="599" spans="2:3" x14ac:dyDescent="0.3">
      <c r="B599" s="2">
        <f t="shared" si="9"/>
        <v>1479.7118100000296</v>
      </c>
      <c r="C599" s="4">
        <v>621.74347</v>
      </c>
    </row>
    <row r="600" spans="2:3" x14ac:dyDescent="0.3">
      <c r="B600" s="2">
        <f t="shared" si="9"/>
        <v>1478.6192900000297</v>
      </c>
      <c r="C600" s="4">
        <v>639.75487999999996</v>
      </c>
    </row>
    <row r="601" spans="2:3" x14ac:dyDescent="0.3">
      <c r="B601" s="2">
        <f t="shared" si="9"/>
        <v>1477.5267700000297</v>
      </c>
      <c r="C601" s="4">
        <v>667.71234000000004</v>
      </c>
    </row>
    <row r="602" spans="2:3" x14ac:dyDescent="0.3">
      <c r="B602" s="2">
        <f t="shared" si="9"/>
        <v>1476.4342500000298</v>
      </c>
      <c r="C602" s="4">
        <v>662.89349000000004</v>
      </c>
    </row>
    <row r="603" spans="2:3" x14ac:dyDescent="0.3">
      <c r="B603" s="2">
        <f t="shared" si="9"/>
        <v>1475.3417300000299</v>
      </c>
      <c r="C603" s="4">
        <v>634.32428000000004</v>
      </c>
    </row>
    <row r="604" spans="2:3" x14ac:dyDescent="0.3">
      <c r="B604" s="2">
        <f t="shared" si="9"/>
        <v>1474.24921000003</v>
      </c>
      <c r="C604" s="4">
        <v>649.53632000000005</v>
      </c>
    </row>
    <row r="605" spans="2:3" x14ac:dyDescent="0.3">
      <c r="B605" s="2">
        <f t="shared" si="9"/>
        <v>1473.15669000003</v>
      </c>
      <c r="C605" s="4">
        <v>637.53570999999999</v>
      </c>
    </row>
    <row r="606" spans="2:3" x14ac:dyDescent="0.3">
      <c r="B606" s="2">
        <f t="shared" si="9"/>
        <v>1472.0641700000301</v>
      </c>
      <c r="C606" s="4">
        <v>619.11541999999997</v>
      </c>
    </row>
    <row r="607" spans="2:3" x14ac:dyDescent="0.3">
      <c r="B607" s="2">
        <f t="shared" si="9"/>
        <v>1470.9716500000302</v>
      </c>
      <c r="C607" s="4">
        <v>624.62914999999998</v>
      </c>
    </row>
    <row r="608" spans="2:3" x14ac:dyDescent="0.3">
      <c r="B608" s="2">
        <f t="shared" si="9"/>
        <v>1469.8791300000303</v>
      </c>
      <c r="C608" s="4">
        <v>617.55615</v>
      </c>
    </row>
    <row r="609" spans="2:3" x14ac:dyDescent="0.3">
      <c r="B609" s="2">
        <f t="shared" si="9"/>
        <v>1468.7866100000304</v>
      </c>
      <c r="C609" s="4">
        <v>628.85582999999997</v>
      </c>
    </row>
    <row r="610" spans="2:3" x14ac:dyDescent="0.3">
      <c r="B610" s="2">
        <f t="shared" si="9"/>
        <v>1467.6940900000304</v>
      </c>
      <c r="C610" s="4">
        <v>602.93993999999998</v>
      </c>
    </row>
    <row r="611" spans="2:3" x14ac:dyDescent="0.3">
      <c r="B611" s="2">
        <f t="shared" si="9"/>
        <v>1466.6015700000305</v>
      </c>
      <c r="C611" s="4">
        <v>634.05804000000001</v>
      </c>
    </row>
    <row r="612" spans="2:3" x14ac:dyDescent="0.3">
      <c r="B612" s="2">
        <f t="shared" si="9"/>
        <v>1465.5090500000306</v>
      </c>
      <c r="C612" s="4">
        <v>600.54314999999997</v>
      </c>
    </row>
    <row r="613" spans="2:3" x14ac:dyDescent="0.3">
      <c r="B613" s="2">
        <f t="shared" si="9"/>
        <v>1464.4165300000307</v>
      </c>
      <c r="C613" s="4">
        <v>625.79803000000004</v>
      </c>
    </row>
    <row r="614" spans="2:3" x14ac:dyDescent="0.3">
      <c r="B614" s="2">
        <f t="shared" si="9"/>
        <v>1463.3240100000307</v>
      </c>
      <c r="C614" s="4">
        <v>627.65436</v>
      </c>
    </row>
    <row r="615" spans="2:3" x14ac:dyDescent="0.3">
      <c r="B615" s="2">
        <f t="shared" si="9"/>
        <v>1462.2314900000308</v>
      </c>
      <c r="C615" s="4">
        <v>618.78612999999996</v>
      </c>
    </row>
    <row r="616" spans="2:3" x14ac:dyDescent="0.3">
      <c r="B616" s="2">
        <f t="shared" si="9"/>
        <v>1461.1389700000309</v>
      </c>
      <c r="C616" s="4">
        <v>642.78394000000003</v>
      </c>
    </row>
    <row r="617" spans="2:3" x14ac:dyDescent="0.3">
      <c r="B617" s="2">
        <f t="shared" si="9"/>
        <v>1460.046450000031</v>
      </c>
      <c r="C617" s="4">
        <v>600.19421</v>
      </c>
    </row>
    <row r="618" spans="2:3" x14ac:dyDescent="0.3">
      <c r="B618" s="2">
        <f t="shared" si="9"/>
        <v>1458.9539300000311</v>
      </c>
      <c r="C618" s="4">
        <v>591.93493999999998</v>
      </c>
    </row>
    <row r="619" spans="2:3" x14ac:dyDescent="0.3">
      <c r="B619" s="2">
        <f t="shared" si="9"/>
        <v>1457.8614100000311</v>
      </c>
      <c r="C619" s="4">
        <v>622.26440000000002</v>
      </c>
    </row>
    <row r="620" spans="2:3" x14ac:dyDescent="0.3">
      <c r="B620" s="2">
        <f t="shared" si="9"/>
        <v>1456.7688900000312</v>
      </c>
      <c r="C620" s="4">
        <v>578.73424999999997</v>
      </c>
    </row>
    <row r="621" spans="2:3" x14ac:dyDescent="0.3">
      <c r="B621" s="2">
        <f t="shared" si="9"/>
        <v>1455.6763700000313</v>
      </c>
      <c r="C621" s="4">
        <v>626.22400000000005</v>
      </c>
    </row>
    <row r="622" spans="2:3" x14ac:dyDescent="0.3">
      <c r="B622" s="2">
        <f t="shared" si="9"/>
        <v>1454.5838500000314</v>
      </c>
      <c r="C622" s="4">
        <v>583.92565999999999</v>
      </c>
    </row>
    <row r="623" spans="2:3" x14ac:dyDescent="0.3">
      <c r="B623" s="2">
        <f t="shared" si="9"/>
        <v>1453.4913300000314</v>
      </c>
      <c r="C623" s="4">
        <v>577.16980000000001</v>
      </c>
    </row>
    <row r="624" spans="2:3" x14ac:dyDescent="0.3">
      <c r="B624" s="2">
        <f t="shared" si="9"/>
        <v>1452.3988100000315</v>
      </c>
      <c r="C624" s="4">
        <v>602.80884000000003</v>
      </c>
    </row>
    <row r="625" spans="2:3" x14ac:dyDescent="0.3">
      <c r="B625" s="2">
        <f t="shared" si="9"/>
        <v>1451.3062900000316</v>
      </c>
      <c r="C625" s="4">
        <v>615.71112000000005</v>
      </c>
    </row>
    <row r="626" spans="2:3" x14ac:dyDescent="0.3">
      <c r="B626" s="2">
        <f t="shared" si="9"/>
        <v>1450.2137700000317</v>
      </c>
      <c r="C626" s="4">
        <v>591.80951000000005</v>
      </c>
    </row>
    <row r="627" spans="2:3" x14ac:dyDescent="0.3">
      <c r="B627" s="2">
        <f t="shared" si="9"/>
        <v>1449.1212500000318</v>
      </c>
      <c r="C627" s="4">
        <v>598.79791</v>
      </c>
    </row>
    <row r="628" spans="2:3" x14ac:dyDescent="0.3">
      <c r="B628" s="2">
        <f t="shared" si="9"/>
        <v>1448.0287300000318</v>
      </c>
      <c r="C628" s="4">
        <v>619.95690999999999</v>
      </c>
    </row>
    <row r="629" spans="2:3" x14ac:dyDescent="0.3">
      <c r="B629" s="2">
        <f t="shared" si="9"/>
        <v>1446.9362100000319</v>
      </c>
      <c r="C629" s="4">
        <v>604.2663</v>
      </c>
    </row>
    <row r="630" spans="2:3" x14ac:dyDescent="0.3">
      <c r="B630" s="2">
        <f t="shared" si="9"/>
        <v>1445.843690000032</v>
      </c>
      <c r="C630" s="4">
        <v>626.34325999999999</v>
      </c>
    </row>
    <row r="631" spans="2:3" x14ac:dyDescent="0.3">
      <c r="B631" s="2">
        <f t="shared" si="9"/>
        <v>1444.7511700000321</v>
      </c>
      <c r="C631" s="4">
        <v>629.86584000000005</v>
      </c>
    </row>
    <row r="632" spans="2:3" x14ac:dyDescent="0.3">
      <c r="B632" s="2">
        <f t="shared" si="9"/>
        <v>1443.6586500000321</v>
      </c>
      <c r="C632" s="4">
        <v>612.28534000000002</v>
      </c>
    </row>
    <row r="633" spans="2:3" x14ac:dyDescent="0.3">
      <c r="B633" s="2">
        <f t="shared" si="9"/>
        <v>1442.5661300000322</v>
      </c>
      <c r="C633" s="4">
        <v>602.82866999999999</v>
      </c>
    </row>
    <row r="634" spans="2:3" x14ac:dyDescent="0.3">
      <c r="B634" s="2">
        <f t="shared" si="9"/>
        <v>1441.4736100000323</v>
      </c>
      <c r="C634" s="4">
        <v>619.11926000000005</v>
      </c>
    </row>
    <row r="635" spans="2:3" x14ac:dyDescent="0.3">
      <c r="B635" s="2">
        <f t="shared" si="9"/>
        <v>1440.3810900000324</v>
      </c>
      <c r="C635" s="4">
        <v>639.57714999999996</v>
      </c>
    </row>
    <row r="636" spans="2:3" x14ac:dyDescent="0.3">
      <c r="B636" s="2">
        <f t="shared" si="9"/>
        <v>1439.2885700000325</v>
      </c>
      <c r="C636" s="4">
        <v>628.71924000000001</v>
      </c>
    </row>
    <row r="637" spans="2:3" x14ac:dyDescent="0.3">
      <c r="B637" s="2">
        <f t="shared" si="9"/>
        <v>1438.1960500000325</v>
      </c>
      <c r="C637" s="4">
        <v>585.62243999999998</v>
      </c>
    </row>
    <row r="638" spans="2:3" x14ac:dyDescent="0.3">
      <c r="B638" s="2">
        <f t="shared" si="9"/>
        <v>1437.1035300000326</v>
      </c>
      <c r="C638" s="4">
        <v>567.81812000000002</v>
      </c>
    </row>
    <row r="639" spans="2:3" x14ac:dyDescent="0.3">
      <c r="B639" s="2">
        <f t="shared" si="9"/>
        <v>1436.0110100000327</v>
      </c>
      <c r="C639" s="4">
        <v>589.35834</v>
      </c>
    </row>
    <row r="640" spans="2:3" x14ac:dyDescent="0.3">
      <c r="B640" s="2">
        <f t="shared" si="9"/>
        <v>1434.9184900000328</v>
      </c>
      <c r="C640" s="4">
        <v>620.95087000000001</v>
      </c>
    </row>
    <row r="641" spans="2:3" x14ac:dyDescent="0.3">
      <c r="B641" s="2">
        <f t="shared" si="9"/>
        <v>1433.8259700000328</v>
      </c>
      <c r="C641" s="4">
        <v>666.76611000000003</v>
      </c>
    </row>
    <row r="642" spans="2:3" x14ac:dyDescent="0.3">
      <c r="B642" s="2">
        <f t="shared" si="9"/>
        <v>1432.7334500000329</v>
      </c>
      <c r="C642" s="4">
        <v>658.73681999999997</v>
      </c>
    </row>
    <row r="643" spans="2:3" x14ac:dyDescent="0.3">
      <c r="B643" s="2">
        <f t="shared" si="9"/>
        <v>1431.640930000033</v>
      </c>
      <c r="C643" s="4">
        <v>604.30895999999996</v>
      </c>
    </row>
    <row r="644" spans="2:3" x14ac:dyDescent="0.3">
      <c r="B644" s="2">
        <f t="shared" si="9"/>
        <v>1430.5484100000331</v>
      </c>
      <c r="C644" s="4">
        <v>622.89116999999999</v>
      </c>
    </row>
    <row r="645" spans="2:3" x14ac:dyDescent="0.3">
      <c r="B645" s="2">
        <f t="shared" si="9"/>
        <v>1429.4558900000332</v>
      </c>
      <c r="C645" s="4">
        <v>632.15326000000005</v>
      </c>
    </row>
    <row r="646" spans="2:3" x14ac:dyDescent="0.3">
      <c r="B646" s="2">
        <f t="shared" si="9"/>
        <v>1428.3633700000332</v>
      </c>
      <c r="C646" s="4">
        <v>632.82641999999998</v>
      </c>
    </row>
    <row r="647" spans="2:3" x14ac:dyDescent="0.3">
      <c r="B647" s="2">
        <f t="shared" si="9"/>
        <v>1427.2708500000333</v>
      </c>
      <c r="C647" s="4">
        <v>612.83587999999997</v>
      </c>
    </row>
    <row r="648" spans="2:3" x14ac:dyDescent="0.3">
      <c r="B648" s="2">
        <f t="shared" ref="B648:B711" si="10">B647-1.09252</f>
        <v>1426.1783300000334</v>
      </c>
      <c r="C648" s="4">
        <v>603.52874999999995</v>
      </c>
    </row>
    <row r="649" spans="2:3" x14ac:dyDescent="0.3">
      <c r="B649" s="2">
        <f t="shared" si="10"/>
        <v>1425.0858100000335</v>
      </c>
      <c r="C649" s="4">
        <v>596.64362000000006</v>
      </c>
    </row>
    <row r="650" spans="2:3" x14ac:dyDescent="0.3">
      <c r="B650" s="2">
        <f t="shared" si="10"/>
        <v>1423.9932900000335</v>
      </c>
      <c r="C650" s="4">
        <v>602.84802000000002</v>
      </c>
    </row>
    <row r="651" spans="2:3" x14ac:dyDescent="0.3">
      <c r="B651" s="2">
        <f t="shared" si="10"/>
        <v>1422.9007700000336</v>
      </c>
      <c r="C651" s="4">
        <v>597.06975999999997</v>
      </c>
    </row>
    <row r="652" spans="2:3" x14ac:dyDescent="0.3">
      <c r="B652" s="2">
        <f t="shared" si="10"/>
        <v>1421.8082500000337</v>
      </c>
      <c r="C652" s="4">
        <v>591.05988000000002</v>
      </c>
    </row>
    <row r="653" spans="2:3" x14ac:dyDescent="0.3">
      <c r="B653" s="2">
        <f t="shared" si="10"/>
        <v>1420.7157300000338</v>
      </c>
      <c r="C653" s="4">
        <v>623.85663</v>
      </c>
    </row>
    <row r="654" spans="2:3" x14ac:dyDescent="0.3">
      <c r="B654" s="2">
        <f t="shared" si="10"/>
        <v>1419.6232100000339</v>
      </c>
      <c r="C654" s="4">
        <v>567.93493999999998</v>
      </c>
    </row>
    <row r="655" spans="2:3" x14ac:dyDescent="0.3">
      <c r="B655" s="2">
        <f t="shared" si="10"/>
        <v>1418.5306900000339</v>
      </c>
      <c r="C655" s="4">
        <v>602.34838999999999</v>
      </c>
    </row>
    <row r="656" spans="2:3" x14ac:dyDescent="0.3">
      <c r="B656" s="2">
        <f t="shared" si="10"/>
        <v>1417.438170000034</v>
      </c>
      <c r="C656" s="4">
        <v>585.19952000000001</v>
      </c>
    </row>
    <row r="657" spans="2:3" x14ac:dyDescent="0.3">
      <c r="B657" s="2">
        <f t="shared" si="10"/>
        <v>1416.3456500000341</v>
      </c>
      <c r="C657" s="4">
        <v>587.25201000000004</v>
      </c>
    </row>
    <row r="658" spans="2:3" x14ac:dyDescent="0.3">
      <c r="B658" s="2">
        <f t="shared" si="10"/>
        <v>1415.2531300000342</v>
      </c>
      <c r="C658" s="4">
        <v>597.82854999999995</v>
      </c>
    </row>
    <row r="659" spans="2:3" x14ac:dyDescent="0.3">
      <c r="B659" s="2">
        <f t="shared" si="10"/>
        <v>1414.1606100000342</v>
      </c>
      <c r="C659" s="4">
        <v>668.42827999999997</v>
      </c>
    </row>
    <row r="660" spans="2:3" x14ac:dyDescent="0.3">
      <c r="B660" s="2">
        <f t="shared" si="10"/>
        <v>1413.0680900000343</v>
      </c>
      <c r="C660" s="4">
        <v>597.48662999999999</v>
      </c>
    </row>
    <row r="661" spans="2:3" x14ac:dyDescent="0.3">
      <c r="B661" s="2">
        <f t="shared" si="10"/>
        <v>1411.9755700000344</v>
      </c>
      <c r="C661" s="4">
        <v>573.54938000000004</v>
      </c>
    </row>
    <row r="662" spans="2:3" x14ac:dyDescent="0.3">
      <c r="B662" s="2">
        <f t="shared" si="10"/>
        <v>1410.8830500000345</v>
      </c>
      <c r="C662" s="4">
        <v>595.57592999999997</v>
      </c>
    </row>
    <row r="663" spans="2:3" x14ac:dyDescent="0.3">
      <c r="B663" s="2">
        <f t="shared" si="10"/>
        <v>1409.7905300000346</v>
      </c>
      <c r="C663" s="4">
        <v>601.77948000000004</v>
      </c>
    </row>
    <row r="664" spans="2:3" x14ac:dyDescent="0.3">
      <c r="B664" s="2">
        <f t="shared" si="10"/>
        <v>1408.6980100000346</v>
      </c>
      <c r="C664" s="4">
        <v>612.56195000000002</v>
      </c>
    </row>
    <row r="665" spans="2:3" x14ac:dyDescent="0.3">
      <c r="B665" s="2">
        <f t="shared" si="10"/>
        <v>1407.6054900000347</v>
      </c>
      <c r="C665" s="4">
        <v>585.05822999999998</v>
      </c>
    </row>
    <row r="666" spans="2:3" x14ac:dyDescent="0.3">
      <c r="B666" s="2">
        <f t="shared" si="10"/>
        <v>1406.5129700000348</v>
      </c>
      <c r="C666" s="4">
        <v>568.74811</v>
      </c>
    </row>
    <row r="667" spans="2:3" x14ac:dyDescent="0.3">
      <c r="B667" s="2">
        <f t="shared" si="10"/>
        <v>1405.4204500000349</v>
      </c>
      <c r="C667" s="4">
        <v>597.16607999999997</v>
      </c>
    </row>
    <row r="668" spans="2:3" x14ac:dyDescent="0.3">
      <c r="B668" s="2">
        <f t="shared" si="10"/>
        <v>1404.3279300000349</v>
      </c>
      <c r="C668" s="4">
        <v>617.92382999999995</v>
      </c>
    </row>
    <row r="669" spans="2:3" x14ac:dyDescent="0.3">
      <c r="B669" s="2">
        <f t="shared" si="10"/>
        <v>1403.235410000035</v>
      </c>
      <c r="C669" s="4">
        <v>627.16016000000002</v>
      </c>
    </row>
    <row r="670" spans="2:3" x14ac:dyDescent="0.3">
      <c r="B670" s="2">
        <f t="shared" si="10"/>
        <v>1402.1428900000351</v>
      </c>
      <c r="C670" s="4">
        <v>596.58667000000003</v>
      </c>
    </row>
    <row r="671" spans="2:3" x14ac:dyDescent="0.3">
      <c r="B671" s="2">
        <f t="shared" si="10"/>
        <v>1401.0503700000352</v>
      </c>
      <c r="C671" s="4">
        <v>575.95410000000004</v>
      </c>
    </row>
    <row r="672" spans="2:3" x14ac:dyDescent="0.3">
      <c r="B672" s="2">
        <f t="shared" si="10"/>
        <v>1399.9578500000353</v>
      </c>
      <c r="C672" s="4">
        <v>594.95221000000004</v>
      </c>
    </row>
    <row r="673" spans="2:3" x14ac:dyDescent="0.3">
      <c r="B673" s="2">
        <f t="shared" si="10"/>
        <v>1398.8653300000353</v>
      </c>
      <c r="C673" s="4">
        <v>611.09387000000004</v>
      </c>
    </row>
    <row r="674" spans="2:3" x14ac:dyDescent="0.3">
      <c r="B674" s="2">
        <f t="shared" si="10"/>
        <v>1397.7728100000354</v>
      </c>
      <c r="C674" s="4">
        <v>599.15497000000005</v>
      </c>
    </row>
    <row r="675" spans="2:3" x14ac:dyDescent="0.3">
      <c r="B675" s="2">
        <f t="shared" si="10"/>
        <v>1396.6802900000355</v>
      </c>
      <c r="C675" s="4">
        <v>585.33636000000001</v>
      </c>
    </row>
    <row r="676" spans="2:3" x14ac:dyDescent="0.3">
      <c r="B676" s="2">
        <f t="shared" si="10"/>
        <v>1395.5877700000356</v>
      </c>
      <c r="C676" s="4">
        <v>587.10290999999995</v>
      </c>
    </row>
    <row r="677" spans="2:3" x14ac:dyDescent="0.3">
      <c r="B677" s="2">
        <f t="shared" si="10"/>
        <v>1394.4952500000356</v>
      </c>
      <c r="C677" s="4">
        <v>604.27117999999996</v>
      </c>
    </row>
    <row r="678" spans="2:3" x14ac:dyDescent="0.3">
      <c r="B678" s="2">
        <f t="shared" si="10"/>
        <v>1393.4027300000357</v>
      </c>
      <c r="C678" s="4">
        <v>608.02062999999998</v>
      </c>
    </row>
    <row r="679" spans="2:3" x14ac:dyDescent="0.3">
      <c r="B679" s="2">
        <f t="shared" si="10"/>
        <v>1392.3102100000358</v>
      </c>
      <c r="C679" s="4">
        <v>586.90337999999997</v>
      </c>
    </row>
    <row r="680" spans="2:3" x14ac:dyDescent="0.3">
      <c r="B680" s="2">
        <f t="shared" si="10"/>
        <v>1391.2176900000359</v>
      </c>
      <c r="C680" s="4">
        <v>609.00891000000001</v>
      </c>
    </row>
    <row r="681" spans="2:3" x14ac:dyDescent="0.3">
      <c r="B681" s="2">
        <f t="shared" si="10"/>
        <v>1390.125170000036</v>
      </c>
      <c r="C681" s="4">
        <v>582.81017999999995</v>
      </c>
    </row>
    <row r="682" spans="2:3" x14ac:dyDescent="0.3">
      <c r="B682" s="2">
        <f t="shared" si="10"/>
        <v>1389.032650000036</v>
      </c>
      <c r="C682" s="4">
        <v>544.89959999999996</v>
      </c>
    </row>
    <row r="683" spans="2:3" x14ac:dyDescent="0.3">
      <c r="B683" s="2">
        <f t="shared" si="10"/>
        <v>1387.9401300000361</v>
      </c>
      <c r="C683" s="4">
        <v>563.64153999999996</v>
      </c>
    </row>
    <row r="684" spans="2:3" x14ac:dyDescent="0.3">
      <c r="B684" s="2">
        <f t="shared" si="10"/>
        <v>1386.8476100000362</v>
      </c>
      <c r="C684" s="4">
        <v>573.67040999999995</v>
      </c>
    </row>
    <row r="685" spans="2:3" x14ac:dyDescent="0.3">
      <c r="B685" s="2">
        <f t="shared" si="10"/>
        <v>1385.7550900000363</v>
      </c>
      <c r="C685" s="4">
        <v>558.56055000000003</v>
      </c>
    </row>
    <row r="686" spans="2:3" x14ac:dyDescent="0.3">
      <c r="B686" s="2">
        <f t="shared" si="10"/>
        <v>1384.6625700000363</v>
      </c>
      <c r="C686" s="4">
        <v>591.66510000000005</v>
      </c>
    </row>
    <row r="687" spans="2:3" x14ac:dyDescent="0.3">
      <c r="B687" s="2">
        <f t="shared" si="10"/>
        <v>1383.5700500000364</v>
      </c>
      <c r="C687" s="4">
        <v>581.67345999999998</v>
      </c>
    </row>
    <row r="688" spans="2:3" x14ac:dyDescent="0.3">
      <c r="B688" s="2">
        <f t="shared" si="10"/>
        <v>1382.4775300000365</v>
      </c>
      <c r="C688" s="4">
        <v>610.32874000000004</v>
      </c>
    </row>
    <row r="689" spans="2:3" x14ac:dyDescent="0.3">
      <c r="B689" s="2">
        <f t="shared" si="10"/>
        <v>1381.3850100000366</v>
      </c>
      <c r="C689" s="4">
        <v>605.94188999999994</v>
      </c>
    </row>
    <row r="690" spans="2:3" x14ac:dyDescent="0.3">
      <c r="B690" s="2">
        <f t="shared" si="10"/>
        <v>1380.2924900000367</v>
      </c>
      <c r="C690" s="4">
        <v>616.51025000000004</v>
      </c>
    </row>
    <row r="691" spans="2:3" x14ac:dyDescent="0.3">
      <c r="B691" s="2">
        <f t="shared" si="10"/>
        <v>1379.1999700000367</v>
      </c>
      <c r="C691" s="4">
        <v>583.77881000000002</v>
      </c>
    </row>
    <row r="692" spans="2:3" x14ac:dyDescent="0.3">
      <c r="B692" s="2">
        <f t="shared" si="10"/>
        <v>1378.1074500000368</v>
      </c>
      <c r="C692" s="4">
        <v>624.98895000000005</v>
      </c>
    </row>
    <row r="693" spans="2:3" x14ac:dyDescent="0.3">
      <c r="B693" s="2">
        <f t="shared" si="10"/>
        <v>1377.0149300000369</v>
      </c>
      <c r="C693" s="4">
        <v>606.90282999999999</v>
      </c>
    </row>
    <row r="694" spans="2:3" x14ac:dyDescent="0.3">
      <c r="B694" s="2">
        <f t="shared" si="10"/>
        <v>1375.922410000037</v>
      </c>
      <c r="C694" s="4">
        <v>601.33507999999995</v>
      </c>
    </row>
    <row r="695" spans="2:3" x14ac:dyDescent="0.3">
      <c r="B695" s="2">
        <f t="shared" si="10"/>
        <v>1374.829890000037</v>
      </c>
      <c r="C695" s="4">
        <v>569.22351000000003</v>
      </c>
    </row>
    <row r="696" spans="2:3" x14ac:dyDescent="0.3">
      <c r="B696" s="2">
        <f t="shared" si="10"/>
        <v>1373.7373700000371</v>
      </c>
      <c r="C696" s="4">
        <v>584.48279000000002</v>
      </c>
    </row>
    <row r="697" spans="2:3" x14ac:dyDescent="0.3">
      <c r="B697" s="2">
        <f t="shared" si="10"/>
        <v>1372.6448500000372</v>
      </c>
      <c r="C697" s="4">
        <v>564.59302000000002</v>
      </c>
    </row>
    <row r="698" spans="2:3" x14ac:dyDescent="0.3">
      <c r="B698" s="2">
        <f t="shared" si="10"/>
        <v>1371.5523300000373</v>
      </c>
      <c r="C698" s="4">
        <v>567.83923000000004</v>
      </c>
    </row>
    <row r="699" spans="2:3" x14ac:dyDescent="0.3">
      <c r="B699" s="2">
        <f t="shared" si="10"/>
        <v>1370.4598100000374</v>
      </c>
      <c r="C699" s="4">
        <v>599.91918999999996</v>
      </c>
    </row>
    <row r="700" spans="2:3" x14ac:dyDescent="0.3">
      <c r="B700" s="2">
        <f t="shared" si="10"/>
        <v>1369.3672900000374</v>
      </c>
      <c r="C700" s="4">
        <v>608.07172000000003</v>
      </c>
    </row>
    <row r="701" spans="2:3" x14ac:dyDescent="0.3">
      <c r="B701" s="2">
        <f t="shared" si="10"/>
        <v>1368.2747700000375</v>
      </c>
      <c r="C701" s="4">
        <v>604.59191999999996</v>
      </c>
    </row>
    <row r="702" spans="2:3" x14ac:dyDescent="0.3">
      <c r="B702" s="2">
        <f t="shared" si="10"/>
        <v>1367.1822500000376</v>
      </c>
      <c r="C702" s="4">
        <v>602.0675</v>
      </c>
    </row>
    <row r="703" spans="2:3" x14ac:dyDescent="0.3">
      <c r="B703" s="2">
        <f t="shared" si="10"/>
        <v>1366.0897300000377</v>
      </c>
      <c r="C703" s="4">
        <v>593.19135000000006</v>
      </c>
    </row>
    <row r="704" spans="2:3" x14ac:dyDescent="0.3">
      <c r="B704" s="2">
        <f t="shared" si="10"/>
        <v>1364.9972100000377</v>
      </c>
      <c r="C704" s="4">
        <v>602.31866000000002</v>
      </c>
    </row>
    <row r="705" spans="2:3" x14ac:dyDescent="0.3">
      <c r="B705" s="2">
        <f t="shared" si="10"/>
        <v>1363.9046900000378</v>
      </c>
      <c r="C705" s="4">
        <v>585.75243999999998</v>
      </c>
    </row>
    <row r="706" spans="2:3" x14ac:dyDescent="0.3">
      <c r="B706" s="2">
        <f t="shared" si="10"/>
        <v>1362.8121700000379</v>
      </c>
      <c r="C706" s="4">
        <v>544.96393</v>
      </c>
    </row>
    <row r="707" spans="2:3" x14ac:dyDescent="0.3">
      <c r="B707" s="2">
        <f t="shared" si="10"/>
        <v>1361.719650000038</v>
      </c>
      <c r="C707" s="4">
        <v>564.09160999999995</v>
      </c>
    </row>
    <row r="708" spans="2:3" x14ac:dyDescent="0.3">
      <c r="B708" s="2">
        <f t="shared" si="10"/>
        <v>1360.6271300000381</v>
      </c>
      <c r="C708" s="4">
        <v>589.14191000000005</v>
      </c>
    </row>
    <row r="709" spans="2:3" x14ac:dyDescent="0.3">
      <c r="B709" s="2">
        <f t="shared" si="10"/>
        <v>1359.5346100000381</v>
      </c>
      <c r="C709" s="4">
        <v>584.15044999999998</v>
      </c>
    </row>
    <row r="710" spans="2:3" x14ac:dyDescent="0.3">
      <c r="B710" s="2">
        <f t="shared" si="10"/>
        <v>1358.4420900000382</v>
      </c>
      <c r="C710" s="4">
        <v>578.23688000000004</v>
      </c>
    </row>
    <row r="711" spans="2:3" x14ac:dyDescent="0.3">
      <c r="B711" s="2">
        <f t="shared" si="10"/>
        <v>1357.3495700000383</v>
      </c>
      <c r="C711" s="4">
        <v>584.34343999999999</v>
      </c>
    </row>
    <row r="712" spans="2:3" x14ac:dyDescent="0.3">
      <c r="B712" s="2">
        <f t="shared" ref="B712:B775" si="11">B711-1.09252</f>
        <v>1356.2570500000384</v>
      </c>
      <c r="C712" s="4">
        <v>605.42913999999996</v>
      </c>
    </row>
    <row r="713" spans="2:3" x14ac:dyDescent="0.3">
      <c r="B713" s="2">
        <f t="shared" si="11"/>
        <v>1355.1645300000384</v>
      </c>
      <c r="C713" s="4">
        <v>549.02844000000005</v>
      </c>
    </row>
    <row r="714" spans="2:3" x14ac:dyDescent="0.3">
      <c r="B714" s="2">
        <f t="shared" si="11"/>
        <v>1354.0720100000385</v>
      </c>
      <c r="C714" s="4">
        <v>578.64801</v>
      </c>
    </row>
    <row r="715" spans="2:3" x14ac:dyDescent="0.3">
      <c r="B715" s="2">
        <f t="shared" si="11"/>
        <v>1352.9794900000386</v>
      </c>
      <c r="C715" s="4">
        <v>556.38720999999998</v>
      </c>
    </row>
    <row r="716" spans="2:3" x14ac:dyDescent="0.3">
      <c r="B716" s="2">
        <f t="shared" si="11"/>
        <v>1351.8869700000387</v>
      </c>
      <c r="C716" s="4">
        <v>550.85077000000001</v>
      </c>
    </row>
    <row r="717" spans="2:3" x14ac:dyDescent="0.3">
      <c r="B717" s="2">
        <f t="shared" si="11"/>
        <v>1350.7944500000388</v>
      </c>
      <c r="C717" s="4">
        <v>578.23668999999995</v>
      </c>
    </row>
    <row r="718" spans="2:3" x14ac:dyDescent="0.3">
      <c r="B718" s="2">
        <f t="shared" si="11"/>
        <v>1349.7019300000388</v>
      </c>
      <c r="C718" s="4">
        <v>549.28510000000006</v>
      </c>
    </row>
    <row r="719" spans="2:3" x14ac:dyDescent="0.3">
      <c r="B719" s="2">
        <f t="shared" si="11"/>
        <v>1348.6094100000389</v>
      </c>
      <c r="C719" s="4">
        <v>593.60235999999998</v>
      </c>
    </row>
    <row r="720" spans="2:3" x14ac:dyDescent="0.3">
      <c r="B720" s="2">
        <f t="shared" si="11"/>
        <v>1347.516890000039</v>
      </c>
      <c r="C720" s="4">
        <v>594.23668999999995</v>
      </c>
    </row>
    <row r="721" spans="2:3" x14ac:dyDescent="0.3">
      <c r="B721" s="2">
        <f t="shared" si="11"/>
        <v>1346.4243700000391</v>
      </c>
      <c r="C721" s="4">
        <v>547.92114000000004</v>
      </c>
    </row>
    <row r="722" spans="2:3" x14ac:dyDescent="0.3">
      <c r="B722" s="2">
        <f t="shared" si="11"/>
        <v>1345.3318500000391</v>
      </c>
      <c r="C722" s="4">
        <v>580.23528999999996</v>
      </c>
    </row>
    <row r="723" spans="2:3" x14ac:dyDescent="0.3">
      <c r="B723" s="2">
        <f t="shared" si="11"/>
        <v>1344.2393300000392</v>
      </c>
      <c r="C723" s="4">
        <v>543.19452000000001</v>
      </c>
    </row>
    <row r="724" spans="2:3" x14ac:dyDescent="0.3">
      <c r="B724" s="2">
        <f t="shared" si="11"/>
        <v>1343.1468100000393</v>
      </c>
      <c r="C724" s="4">
        <v>549.22046</v>
      </c>
    </row>
    <row r="725" spans="2:3" x14ac:dyDescent="0.3">
      <c r="B725" s="2">
        <f t="shared" si="11"/>
        <v>1342.0542900000394</v>
      </c>
      <c r="C725" s="4">
        <v>571.24854000000005</v>
      </c>
    </row>
    <row r="726" spans="2:3" x14ac:dyDescent="0.3">
      <c r="B726" s="2">
        <f t="shared" si="11"/>
        <v>1340.9617700000395</v>
      </c>
      <c r="C726" s="4">
        <v>538.81659000000002</v>
      </c>
    </row>
    <row r="727" spans="2:3" x14ac:dyDescent="0.3">
      <c r="B727" s="2">
        <f t="shared" si="11"/>
        <v>1339.8692500000395</v>
      </c>
      <c r="C727" s="4">
        <v>535.49396000000002</v>
      </c>
    </row>
    <row r="728" spans="2:3" x14ac:dyDescent="0.3">
      <c r="B728" s="2">
        <f t="shared" si="11"/>
        <v>1338.7767300000396</v>
      </c>
      <c r="C728" s="4">
        <v>586.31701999999996</v>
      </c>
    </row>
    <row r="729" spans="2:3" x14ac:dyDescent="0.3">
      <c r="B729" s="2">
        <f t="shared" si="11"/>
        <v>1337.6842100000397</v>
      </c>
      <c r="C729" s="4">
        <v>594.44861000000003</v>
      </c>
    </row>
    <row r="730" spans="2:3" x14ac:dyDescent="0.3">
      <c r="B730" s="2">
        <f t="shared" si="11"/>
        <v>1336.5916900000398</v>
      </c>
      <c r="C730" s="4">
        <v>572.81244000000004</v>
      </c>
    </row>
    <row r="731" spans="2:3" x14ac:dyDescent="0.3">
      <c r="B731" s="2">
        <f t="shared" si="11"/>
        <v>1335.4991700000398</v>
      </c>
      <c r="C731" s="4">
        <v>570.82543999999996</v>
      </c>
    </row>
    <row r="732" spans="2:3" x14ac:dyDescent="0.3">
      <c r="B732" s="2">
        <f t="shared" si="11"/>
        <v>1334.4066500000399</v>
      </c>
      <c r="C732" s="4">
        <v>580.95525999999995</v>
      </c>
    </row>
    <row r="733" spans="2:3" x14ac:dyDescent="0.3">
      <c r="B733" s="2">
        <f t="shared" si="11"/>
        <v>1333.31413000004</v>
      </c>
      <c r="C733" s="4">
        <v>596.46564000000001</v>
      </c>
    </row>
    <row r="734" spans="2:3" x14ac:dyDescent="0.3">
      <c r="B734" s="2">
        <f t="shared" si="11"/>
        <v>1332.2216100000401</v>
      </c>
      <c r="C734" s="4">
        <v>584.40845000000002</v>
      </c>
    </row>
    <row r="735" spans="2:3" x14ac:dyDescent="0.3">
      <c r="B735" s="2">
        <f t="shared" si="11"/>
        <v>1331.1290900000402</v>
      </c>
      <c r="C735" s="4">
        <v>566.30047999999999</v>
      </c>
    </row>
    <row r="736" spans="2:3" x14ac:dyDescent="0.3">
      <c r="B736" s="2">
        <f t="shared" si="11"/>
        <v>1330.0365700000402</v>
      </c>
      <c r="C736" s="4">
        <v>531.30071999999996</v>
      </c>
    </row>
    <row r="737" spans="2:3" x14ac:dyDescent="0.3">
      <c r="B737" s="2">
        <f t="shared" si="11"/>
        <v>1328.9440500000403</v>
      </c>
      <c r="C737" s="4">
        <v>517.72362999999996</v>
      </c>
    </row>
    <row r="738" spans="2:3" x14ac:dyDescent="0.3">
      <c r="B738" s="2">
        <f t="shared" si="11"/>
        <v>1327.8515300000404</v>
      </c>
      <c r="C738" s="4">
        <v>546.17047000000002</v>
      </c>
    </row>
    <row r="739" spans="2:3" x14ac:dyDescent="0.3">
      <c r="B739" s="2">
        <f t="shared" si="11"/>
        <v>1326.7590100000405</v>
      </c>
      <c r="C739" s="4">
        <v>520.43298000000004</v>
      </c>
    </row>
    <row r="740" spans="2:3" x14ac:dyDescent="0.3">
      <c r="B740" s="2">
        <f t="shared" si="11"/>
        <v>1325.6664900000405</v>
      </c>
      <c r="C740" s="4">
        <v>511.61318999999997</v>
      </c>
    </row>
    <row r="741" spans="2:3" x14ac:dyDescent="0.3">
      <c r="B741" s="2">
        <f t="shared" si="11"/>
        <v>1324.5739700000406</v>
      </c>
      <c r="C741" s="4">
        <v>534.79327000000001</v>
      </c>
    </row>
    <row r="742" spans="2:3" x14ac:dyDescent="0.3">
      <c r="B742" s="2">
        <f t="shared" si="11"/>
        <v>1323.4814500000407</v>
      </c>
      <c r="C742" s="4">
        <v>582.85211000000004</v>
      </c>
    </row>
    <row r="743" spans="2:3" x14ac:dyDescent="0.3">
      <c r="B743" s="2">
        <f t="shared" si="11"/>
        <v>1322.3889300000408</v>
      </c>
      <c r="C743" s="4">
        <v>534.11626999999999</v>
      </c>
    </row>
    <row r="744" spans="2:3" x14ac:dyDescent="0.3">
      <c r="B744" s="2">
        <f t="shared" si="11"/>
        <v>1321.2964100000409</v>
      </c>
      <c r="C744" s="4">
        <v>564.32201999999995</v>
      </c>
    </row>
    <row r="745" spans="2:3" x14ac:dyDescent="0.3">
      <c r="B745" s="2">
        <f t="shared" si="11"/>
        <v>1320.2038900000409</v>
      </c>
      <c r="C745" s="4">
        <v>545.29102</v>
      </c>
    </row>
    <row r="746" spans="2:3" x14ac:dyDescent="0.3">
      <c r="B746" s="2">
        <f t="shared" si="11"/>
        <v>1319.111370000041</v>
      </c>
      <c r="C746" s="4">
        <v>566.41283999999996</v>
      </c>
    </row>
    <row r="747" spans="2:3" x14ac:dyDescent="0.3">
      <c r="B747" s="2">
        <f t="shared" si="11"/>
        <v>1318.0188500000411</v>
      </c>
      <c r="C747" s="4">
        <v>542.15521000000001</v>
      </c>
    </row>
    <row r="748" spans="2:3" x14ac:dyDescent="0.3">
      <c r="B748" s="2">
        <f t="shared" si="11"/>
        <v>1316.9263300000412</v>
      </c>
      <c r="C748" s="4">
        <v>548.42871000000002</v>
      </c>
    </row>
    <row r="749" spans="2:3" x14ac:dyDescent="0.3">
      <c r="B749" s="2">
        <f t="shared" si="11"/>
        <v>1315.8338100000412</v>
      </c>
      <c r="C749" s="4">
        <v>545.40734999999995</v>
      </c>
    </row>
    <row r="750" spans="2:3" x14ac:dyDescent="0.3">
      <c r="B750" s="2">
        <f t="shared" si="11"/>
        <v>1314.7412900000413</v>
      </c>
      <c r="C750" s="4">
        <v>523.97307999999998</v>
      </c>
    </row>
    <row r="751" spans="2:3" x14ac:dyDescent="0.3">
      <c r="B751" s="2">
        <f t="shared" si="11"/>
        <v>1313.6487700000414</v>
      </c>
      <c r="C751" s="4">
        <v>534.86652000000004</v>
      </c>
    </row>
    <row r="752" spans="2:3" x14ac:dyDescent="0.3">
      <c r="B752" s="2">
        <f t="shared" si="11"/>
        <v>1312.5562500000415</v>
      </c>
      <c r="C752" s="4">
        <v>558.81304999999998</v>
      </c>
    </row>
    <row r="753" spans="2:3" x14ac:dyDescent="0.3">
      <c r="B753" s="2">
        <f t="shared" si="11"/>
        <v>1311.4637300000416</v>
      </c>
      <c r="C753" s="4">
        <v>556.55835000000002</v>
      </c>
    </row>
    <row r="754" spans="2:3" x14ac:dyDescent="0.3">
      <c r="B754" s="2">
        <f t="shared" si="11"/>
        <v>1310.3712100000416</v>
      </c>
      <c r="C754" s="4">
        <v>548.11530000000005</v>
      </c>
    </row>
    <row r="755" spans="2:3" x14ac:dyDescent="0.3">
      <c r="B755" s="2">
        <f t="shared" si="11"/>
        <v>1309.2786900000417</v>
      </c>
      <c r="C755" s="4">
        <v>548.7876</v>
      </c>
    </row>
    <row r="756" spans="2:3" x14ac:dyDescent="0.3">
      <c r="B756" s="2">
        <f t="shared" si="11"/>
        <v>1308.1861700000418</v>
      </c>
      <c r="C756" s="4">
        <v>534.02215999999999</v>
      </c>
    </row>
    <row r="757" spans="2:3" x14ac:dyDescent="0.3">
      <c r="B757" s="2">
        <f t="shared" si="11"/>
        <v>1307.0936500000419</v>
      </c>
      <c r="C757" s="4">
        <v>509.02658000000002</v>
      </c>
    </row>
    <row r="758" spans="2:3" x14ac:dyDescent="0.3">
      <c r="B758" s="2">
        <f t="shared" si="11"/>
        <v>1306.0011300000419</v>
      </c>
      <c r="C758" s="4">
        <v>514.72382000000005</v>
      </c>
    </row>
    <row r="759" spans="2:3" x14ac:dyDescent="0.3">
      <c r="B759" s="2">
        <f t="shared" si="11"/>
        <v>1304.908610000042</v>
      </c>
      <c r="C759" s="4">
        <v>557.35204999999996</v>
      </c>
    </row>
    <row r="760" spans="2:3" x14ac:dyDescent="0.3">
      <c r="B760" s="2">
        <f t="shared" si="11"/>
        <v>1303.8160900000421</v>
      </c>
      <c r="C760" s="4">
        <v>586.68695000000002</v>
      </c>
    </row>
    <row r="761" spans="2:3" x14ac:dyDescent="0.3">
      <c r="B761" s="2">
        <f t="shared" si="11"/>
        <v>1302.7235700000422</v>
      </c>
      <c r="C761" s="4">
        <v>508.46035999999998</v>
      </c>
    </row>
    <row r="762" spans="2:3" x14ac:dyDescent="0.3">
      <c r="B762" s="2">
        <f t="shared" si="11"/>
        <v>1301.6310500000423</v>
      </c>
      <c r="C762" s="4">
        <v>539.23334</v>
      </c>
    </row>
    <row r="763" spans="2:3" x14ac:dyDescent="0.3">
      <c r="B763" s="2">
        <f t="shared" si="11"/>
        <v>1300.5385300000423</v>
      </c>
      <c r="C763" s="4">
        <v>483.31702000000001</v>
      </c>
    </row>
    <row r="764" spans="2:3" x14ac:dyDescent="0.3">
      <c r="B764" s="2">
        <f t="shared" si="11"/>
        <v>1299.4460100000424</v>
      </c>
      <c r="C764" s="4">
        <v>549.84058000000005</v>
      </c>
    </row>
    <row r="765" spans="2:3" x14ac:dyDescent="0.3">
      <c r="B765" s="2">
        <f t="shared" si="11"/>
        <v>1298.3534900000425</v>
      </c>
      <c r="C765" s="4">
        <v>513.34869000000003</v>
      </c>
    </row>
    <row r="766" spans="2:3" x14ac:dyDescent="0.3">
      <c r="B766" s="2">
        <f t="shared" si="11"/>
        <v>1297.2609700000426</v>
      </c>
      <c r="C766" s="4">
        <v>519.67309999999998</v>
      </c>
    </row>
    <row r="767" spans="2:3" x14ac:dyDescent="0.3">
      <c r="B767" s="2">
        <f t="shared" si="11"/>
        <v>1296.1684500000426</v>
      </c>
      <c r="C767" s="4">
        <v>558.90155000000004</v>
      </c>
    </row>
    <row r="768" spans="2:3" x14ac:dyDescent="0.3">
      <c r="B768" s="2">
        <f t="shared" si="11"/>
        <v>1295.0759300000427</v>
      </c>
      <c r="C768" s="4">
        <v>551.22533999999996</v>
      </c>
    </row>
    <row r="769" spans="2:3" x14ac:dyDescent="0.3">
      <c r="B769" s="2">
        <f t="shared" si="11"/>
        <v>1293.9834100000428</v>
      </c>
      <c r="C769" s="4">
        <v>506.8544</v>
      </c>
    </row>
    <row r="770" spans="2:3" x14ac:dyDescent="0.3">
      <c r="B770" s="2">
        <f t="shared" si="11"/>
        <v>1292.8908900000429</v>
      </c>
      <c r="C770" s="4">
        <v>529.65430000000003</v>
      </c>
    </row>
    <row r="771" spans="2:3" x14ac:dyDescent="0.3">
      <c r="B771" s="2">
        <f t="shared" si="11"/>
        <v>1291.798370000043</v>
      </c>
      <c r="C771" s="4">
        <v>539.70849999999996</v>
      </c>
    </row>
    <row r="772" spans="2:3" x14ac:dyDescent="0.3">
      <c r="B772" s="2">
        <f t="shared" si="11"/>
        <v>1290.705850000043</v>
      </c>
      <c r="C772" s="4">
        <v>507.40026999999998</v>
      </c>
    </row>
    <row r="773" spans="2:3" x14ac:dyDescent="0.3">
      <c r="B773" s="2">
        <f t="shared" si="11"/>
        <v>1289.6133300000431</v>
      </c>
      <c r="C773" s="4">
        <v>532.46216000000004</v>
      </c>
    </row>
    <row r="774" spans="2:3" x14ac:dyDescent="0.3">
      <c r="B774" s="2">
        <f t="shared" si="11"/>
        <v>1288.5208100000432</v>
      </c>
      <c r="C774" s="4">
        <v>540.26427999999999</v>
      </c>
    </row>
    <row r="775" spans="2:3" x14ac:dyDescent="0.3">
      <c r="B775" s="2">
        <f t="shared" si="11"/>
        <v>1287.4282900000433</v>
      </c>
      <c r="C775" s="4">
        <v>512.14550999999994</v>
      </c>
    </row>
    <row r="776" spans="2:3" x14ac:dyDescent="0.3">
      <c r="B776" s="2">
        <f t="shared" ref="B776:B839" si="12">B775-1.09252</f>
        <v>1286.3357700000433</v>
      </c>
      <c r="C776" s="4">
        <v>510.54397999999998</v>
      </c>
    </row>
    <row r="777" spans="2:3" x14ac:dyDescent="0.3">
      <c r="B777" s="2">
        <f t="shared" si="12"/>
        <v>1285.2432500000434</v>
      </c>
      <c r="C777" s="4">
        <v>499.53149000000002</v>
      </c>
    </row>
    <row r="778" spans="2:3" x14ac:dyDescent="0.3">
      <c r="B778" s="2">
        <f t="shared" si="12"/>
        <v>1284.1507300000435</v>
      </c>
      <c r="C778" s="4">
        <v>498.88571000000002</v>
      </c>
    </row>
    <row r="779" spans="2:3" x14ac:dyDescent="0.3">
      <c r="B779" s="2">
        <f t="shared" si="12"/>
        <v>1283.0582100000436</v>
      </c>
      <c r="C779" s="4">
        <v>511.04306000000003</v>
      </c>
    </row>
    <row r="780" spans="2:3" x14ac:dyDescent="0.3">
      <c r="B780" s="2">
        <f t="shared" si="12"/>
        <v>1281.9656900000437</v>
      </c>
      <c r="C780" s="4">
        <v>510.09658999999999</v>
      </c>
    </row>
    <row r="781" spans="2:3" x14ac:dyDescent="0.3">
      <c r="B781" s="2">
        <f t="shared" si="12"/>
        <v>1280.8731700000437</v>
      </c>
      <c r="C781" s="4">
        <v>512.55889999999999</v>
      </c>
    </row>
    <row r="782" spans="2:3" x14ac:dyDescent="0.3">
      <c r="B782" s="2">
        <f t="shared" si="12"/>
        <v>1279.7806500000438</v>
      </c>
      <c r="C782" s="4">
        <v>549.16827000000001</v>
      </c>
    </row>
    <row r="783" spans="2:3" x14ac:dyDescent="0.3">
      <c r="B783" s="2">
        <f t="shared" si="12"/>
        <v>1278.6881300000439</v>
      </c>
      <c r="C783" s="4">
        <v>562.81061</v>
      </c>
    </row>
    <row r="784" spans="2:3" x14ac:dyDescent="0.3">
      <c r="B784" s="2">
        <f t="shared" si="12"/>
        <v>1277.595610000044</v>
      </c>
      <c r="C784" s="4">
        <v>562.70477000000005</v>
      </c>
    </row>
    <row r="785" spans="2:3" x14ac:dyDescent="0.3">
      <c r="B785" s="2">
        <f t="shared" si="12"/>
        <v>1276.503090000044</v>
      </c>
      <c r="C785" s="4">
        <v>540.04858000000002</v>
      </c>
    </row>
    <row r="786" spans="2:3" x14ac:dyDescent="0.3">
      <c r="B786" s="2">
        <f t="shared" si="12"/>
        <v>1275.4105700000441</v>
      </c>
      <c r="C786" s="4">
        <v>513.37816999999995</v>
      </c>
    </row>
    <row r="787" spans="2:3" x14ac:dyDescent="0.3">
      <c r="B787" s="2">
        <f t="shared" si="12"/>
        <v>1274.3180500000442</v>
      </c>
      <c r="C787" s="4">
        <v>524.89495999999997</v>
      </c>
    </row>
    <row r="788" spans="2:3" x14ac:dyDescent="0.3">
      <c r="B788" s="2">
        <f t="shared" si="12"/>
        <v>1273.2255300000443</v>
      </c>
      <c r="C788" s="4">
        <v>529.26256999999998</v>
      </c>
    </row>
    <row r="789" spans="2:3" x14ac:dyDescent="0.3">
      <c r="B789" s="2">
        <f t="shared" si="12"/>
        <v>1272.1330100000444</v>
      </c>
      <c r="C789" s="4">
        <v>526.40552000000002</v>
      </c>
    </row>
    <row r="790" spans="2:3" x14ac:dyDescent="0.3">
      <c r="B790" s="2">
        <f t="shared" si="12"/>
        <v>1271.0404900000444</v>
      </c>
      <c r="C790" s="4">
        <v>535.62230999999997</v>
      </c>
    </row>
    <row r="791" spans="2:3" x14ac:dyDescent="0.3">
      <c r="B791" s="2">
        <f t="shared" si="12"/>
        <v>1269.9479700000445</v>
      </c>
      <c r="C791" s="4">
        <v>509.91750999999999</v>
      </c>
    </row>
    <row r="792" spans="2:3" x14ac:dyDescent="0.3">
      <c r="B792" s="2">
        <f t="shared" si="12"/>
        <v>1268.8554500000446</v>
      </c>
      <c r="C792" s="4">
        <v>491.17144999999999</v>
      </c>
    </row>
    <row r="793" spans="2:3" x14ac:dyDescent="0.3">
      <c r="B793" s="2">
        <f t="shared" si="12"/>
        <v>1267.7629300000447</v>
      </c>
      <c r="C793" s="4">
        <v>495.94342</v>
      </c>
    </row>
    <row r="794" spans="2:3" x14ac:dyDescent="0.3">
      <c r="B794" s="2">
        <f t="shared" si="12"/>
        <v>1266.6704100000447</v>
      </c>
      <c r="C794" s="4">
        <v>471.83472</v>
      </c>
    </row>
    <row r="795" spans="2:3" x14ac:dyDescent="0.3">
      <c r="B795" s="2">
        <f t="shared" si="12"/>
        <v>1265.5778900000448</v>
      </c>
      <c r="C795" s="4">
        <v>477.09737999999999</v>
      </c>
    </row>
    <row r="796" spans="2:3" x14ac:dyDescent="0.3">
      <c r="B796" s="2">
        <f t="shared" si="12"/>
        <v>1264.4853700000449</v>
      </c>
      <c r="C796" s="4">
        <v>499.20004</v>
      </c>
    </row>
    <row r="797" spans="2:3" x14ac:dyDescent="0.3">
      <c r="B797" s="2">
        <f t="shared" si="12"/>
        <v>1263.392850000045</v>
      </c>
      <c r="C797" s="4">
        <v>473.81448</v>
      </c>
    </row>
    <row r="798" spans="2:3" x14ac:dyDescent="0.3">
      <c r="B798" s="2">
        <f t="shared" si="12"/>
        <v>1262.3003300000451</v>
      </c>
      <c r="C798" s="4">
        <v>516.71880999999996</v>
      </c>
    </row>
    <row r="799" spans="2:3" x14ac:dyDescent="0.3">
      <c r="B799" s="2">
        <f t="shared" si="12"/>
        <v>1261.2078100000451</v>
      </c>
      <c r="C799" s="4">
        <v>503.67153999999999</v>
      </c>
    </row>
    <row r="800" spans="2:3" x14ac:dyDescent="0.3">
      <c r="B800" s="2">
        <f t="shared" si="12"/>
        <v>1260.1152900000452</v>
      </c>
      <c r="C800" s="4">
        <v>476.26058999999998</v>
      </c>
    </row>
    <row r="801" spans="2:3" x14ac:dyDescent="0.3">
      <c r="B801" s="2">
        <f t="shared" si="12"/>
        <v>1259.0227700000453</v>
      </c>
      <c r="C801" s="4">
        <v>518.58507999999995</v>
      </c>
    </row>
    <row r="802" spans="2:3" x14ac:dyDescent="0.3">
      <c r="B802" s="2">
        <f t="shared" si="12"/>
        <v>1257.9302500000454</v>
      </c>
      <c r="C802" s="4">
        <v>506.94675000000001</v>
      </c>
    </row>
    <row r="803" spans="2:3" x14ac:dyDescent="0.3">
      <c r="B803" s="2">
        <f t="shared" si="12"/>
        <v>1256.8377300000454</v>
      </c>
      <c r="C803" s="4">
        <v>474.17824999999999</v>
      </c>
    </row>
    <row r="804" spans="2:3" x14ac:dyDescent="0.3">
      <c r="B804" s="2">
        <f t="shared" si="12"/>
        <v>1255.7452100000455</v>
      </c>
      <c r="C804" s="4">
        <v>566.11847</v>
      </c>
    </row>
    <row r="805" spans="2:3" x14ac:dyDescent="0.3">
      <c r="B805" s="2">
        <f t="shared" si="12"/>
        <v>1254.6526900000456</v>
      </c>
      <c r="C805" s="4">
        <v>497.93621999999999</v>
      </c>
    </row>
    <row r="806" spans="2:3" x14ac:dyDescent="0.3">
      <c r="B806" s="2">
        <f t="shared" si="12"/>
        <v>1253.5601700000457</v>
      </c>
      <c r="C806" s="4">
        <v>479.91525000000001</v>
      </c>
    </row>
    <row r="807" spans="2:3" x14ac:dyDescent="0.3">
      <c r="B807" s="2">
        <f t="shared" si="12"/>
        <v>1252.4676500000458</v>
      </c>
      <c r="C807" s="4">
        <v>489.90543000000002</v>
      </c>
    </row>
    <row r="808" spans="2:3" x14ac:dyDescent="0.3">
      <c r="B808" s="2">
        <f t="shared" si="12"/>
        <v>1251.3751300000458</v>
      </c>
      <c r="C808" s="4">
        <v>483.67874</v>
      </c>
    </row>
    <row r="809" spans="2:3" x14ac:dyDescent="0.3">
      <c r="B809" s="2">
        <f t="shared" si="12"/>
        <v>1250.2826100000459</v>
      </c>
      <c r="C809" s="4">
        <v>474.23340000000002</v>
      </c>
    </row>
    <row r="810" spans="2:3" x14ac:dyDescent="0.3">
      <c r="B810" s="2">
        <f t="shared" si="12"/>
        <v>1249.190090000046</v>
      </c>
      <c r="C810" s="4">
        <v>488.63855000000001</v>
      </c>
    </row>
    <row r="811" spans="2:3" x14ac:dyDescent="0.3">
      <c r="B811" s="2">
        <f t="shared" si="12"/>
        <v>1248.0975700000461</v>
      </c>
      <c r="C811" s="4">
        <v>496.88815</v>
      </c>
    </row>
    <row r="812" spans="2:3" x14ac:dyDescent="0.3">
      <c r="B812" s="2">
        <f t="shared" si="12"/>
        <v>1247.0050500000461</v>
      </c>
      <c r="C812" s="4">
        <v>493.80435</v>
      </c>
    </row>
    <row r="813" spans="2:3" x14ac:dyDescent="0.3">
      <c r="B813" s="2">
        <f t="shared" si="12"/>
        <v>1245.9125300000462</v>
      </c>
      <c r="C813" s="4">
        <v>502.38101</v>
      </c>
    </row>
    <row r="814" spans="2:3" x14ac:dyDescent="0.3">
      <c r="B814" s="2">
        <f t="shared" si="12"/>
        <v>1244.8200100000463</v>
      </c>
      <c r="C814" s="4">
        <v>476.64670000000001</v>
      </c>
    </row>
    <row r="815" spans="2:3" x14ac:dyDescent="0.3">
      <c r="B815" s="2">
        <f t="shared" si="12"/>
        <v>1243.7274900000464</v>
      </c>
      <c r="C815" s="4">
        <v>441.71283</v>
      </c>
    </row>
    <row r="816" spans="2:3" x14ac:dyDescent="0.3">
      <c r="B816" s="2">
        <f t="shared" si="12"/>
        <v>1242.6349700000465</v>
      </c>
      <c r="C816" s="4">
        <v>473.08701000000002</v>
      </c>
    </row>
    <row r="817" spans="2:3" x14ac:dyDescent="0.3">
      <c r="B817" s="2">
        <f t="shared" si="12"/>
        <v>1241.5424500000465</v>
      </c>
      <c r="C817" s="4">
        <v>443.86034999999998</v>
      </c>
    </row>
    <row r="818" spans="2:3" x14ac:dyDescent="0.3">
      <c r="B818" s="2">
        <f t="shared" si="12"/>
        <v>1240.4499300000466</v>
      </c>
      <c r="C818" s="4">
        <v>458.02994000000001</v>
      </c>
    </row>
    <row r="819" spans="2:3" x14ac:dyDescent="0.3">
      <c r="B819" s="2">
        <f t="shared" si="12"/>
        <v>1239.3574100000467</v>
      </c>
      <c r="C819" s="4">
        <v>474.61392000000001</v>
      </c>
    </row>
    <row r="820" spans="2:3" x14ac:dyDescent="0.3">
      <c r="B820" s="2">
        <f t="shared" si="12"/>
        <v>1238.2648900000468</v>
      </c>
      <c r="C820" s="4">
        <v>505.53908999999999</v>
      </c>
    </row>
    <row r="821" spans="2:3" x14ac:dyDescent="0.3">
      <c r="B821" s="2">
        <f t="shared" si="12"/>
        <v>1237.1723700000468</v>
      </c>
      <c r="C821" s="4">
        <v>478.98624000000001</v>
      </c>
    </row>
    <row r="822" spans="2:3" x14ac:dyDescent="0.3">
      <c r="B822" s="2">
        <f t="shared" si="12"/>
        <v>1236.0798500000469</v>
      </c>
      <c r="C822" s="4">
        <v>422.06045999999998</v>
      </c>
    </row>
    <row r="823" spans="2:3" x14ac:dyDescent="0.3">
      <c r="B823" s="2">
        <f t="shared" si="12"/>
        <v>1234.987330000047</v>
      </c>
      <c r="C823" s="4">
        <v>462.20746000000003</v>
      </c>
    </row>
    <row r="824" spans="2:3" x14ac:dyDescent="0.3">
      <c r="B824" s="2">
        <f t="shared" si="12"/>
        <v>1233.8948100000471</v>
      </c>
      <c r="C824" s="4">
        <v>471.45569</v>
      </c>
    </row>
    <row r="825" spans="2:3" x14ac:dyDescent="0.3">
      <c r="B825" s="2">
        <f t="shared" si="12"/>
        <v>1232.8022900000472</v>
      </c>
      <c r="C825" s="4">
        <v>500.23218000000003</v>
      </c>
    </row>
    <row r="826" spans="2:3" x14ac:dyDescent="0.3">
      <c r="B826" s="2">
        <f t="shared" si="12"/>
        <v>1231.7097700000472</v>
      </c>
      <c r="C826" s="4">
        <v>461.30916999999999</v>
      </c>
    </row>
    <row r="827" spans="2:3" x14ac:dyDescent="0.3">
      <c r="B827" s="2">
        <f t="shared" si="12"/>
        <v>1230.6172500000473</v>
      </c>
      <c r="C827" s="4">
        <v>448.77829000000003</v>
      </c>
    </row>
    <row r="828" spans="2:3" x14ac:dyDescent="0.3">
      <c r="B828" s="2">
        <f t="shared" si="12"/>
        <v>1229.5247300000474</v>
      </c>
      <c r="C828" s="4">
        <v>442.25143000000003</v>
      </c>
    </row>
    <row r="829" spans="2:3" x14ac:dyDescent="0.3">
      <c r="B829" s="2">
        <f t="shared" si="12"/>
        <v>1228.4322100000475</v>
      </c>
      <c r="C829" s="4">
        <v>448.93738000000002</v>
      </c>
    </row>
    <row r="830" spans="2:3" x14ac:dyDescent="0.3">
      <c r="B830" s="2">
        <f t="shared" si="12"/>
        <v>1227.3396900000475</v>
      </c>
      <c r="C830" s="4">
        <v>452.70441</v>
      </c>
    </row>
    <row r="831" spans="2:3" x14ac:dyDescent="0.3">
      <c r="B831" s="2">
        <f t="shared" si="12"/>
        <v>1226.2471700000476</v>
      </c>
      <c r="C831" s="4">
        <v>442.68790000000001</v>
      </c>
    </row>
    <row r="832" spans="2:3" x14ac:dyDescent="0.3">
      <c r="B832" s="2">
        <f t="shared" si="12"/>
        <v>1225.1546500000477</v>
      </c>
      <c r="C832" s="4">
        <v>452.11923000000002</v>
      </c>
    </row>
    <row r="833" spans="2:3" x14ac:dyDescent="0.3">
      <c r="B833" s="2">
        <f t="shared" si="12"/>
        <v>1224.0621300000478</v>
      </c>
      <c r="C833" s="4">
        <v>480.39303999999998</v>
      </c>
    </row>
    <row r="834" spans="2:3" x14ac:dyDescent="0.3">
      <c r="B834" s="2">
        <f t="shared" si="12"/>
        <v>1222.9696100000479</v>
      </c>
      <c r="C834" s="4">
        <v>492.19382000000002</v>
      </c>
    </row>
    <row r="835" spans="2:3" x14ac:dyDescent="0.3">
      <c r="B835" s="2">
        <f t="shared" si="12"/>
        <v>1221.8770900000479</v>
      </c>
      <c r="C835" s="4">
        <v>457.99585000000002</v>
      </c>
    </row>
    <row r="836" spans="2:3" x14ac:dyDescent="0.3">
      <c r="B836" s="2">
        <f t="shared" si="12"/>
        <v>1220.784570000048</v>
      </c>
      <c r="C836" s="4">
        <v>438.24207000000001</v>
      </c>
    </row>
    <row r="837" spans="2:3" x14ac:dyDescent="0.3">
      <c r="B837" s="2">
        <f t="shared" si="12"/>
        <v>1219.6920500000481</v>
      </c>
      <c r="C837" s="4">
        <v>450.16385000000002</v>
      </c>
    </row>
    <row r="838" spans="2:3" x14ac:dyDescent="0.3">
      <c r="B838" s="2">
        <f t="shared" si="12"/>
        <v>1218.5995300000482</v>
      </c>
      <c r="C838" s="4">
        <v>460.18621999999999</v>
      </c>
    </row>
    <row r="839" spans="2:3" x14ac:dyDescent="0.3">
      <c r="B839" s="2">
        <f t="shared" si="12"/>
        <v>1217.5070100000482</v>
      </c>
      <c r="C839" s="4">
        <v>476.23590000000002</v>
      </c>
    </row>
    <row r="840" spans="2:3" x14ac:dyDescent="0.3">
      <c r="B840" s="2">
        <f t="shared" ref="B840:B903" si="13">B839-1.09252</f>
        <v>1216.4144900000483</v>
      </c>
      <c r="C840" s="4">
        <v>456.46188000000001</v>
      </c>
    </row>
    <row r="841" spans="2:3" x14ac:dyDescent="0.3">
      <c r="B841" s="2">
        <f t="shared" si="13"/>
        <v>1215.3219700000484</v>
      </c>
      <c r="C841" s="4">
        <v>449.97390999999999</v>
      </c>
    </row>
    <row r="842" spans="2:3" x14ac:dyDescent="0.3">
      <c r="B842" s="2">
        <f t="shared" si="13"/>
        <v>1214.2294500000485</v>
      </c>
      <c r="C842" s="4">
        <v>444.22359999999998</v>
      </c>
    </row>
    <row r="843" spans="2:3" x14ac:dyDescent="0.3">
      <c r="B843" s="2">
        <f t="shared" si="13"/>
        <v>1213.1369300000486</v>
      </c>
      <c r="C843" s="4">
        <v>457.50344999999999</v>
      </c>
    </row>
    <row r="844" spans="2:3" x14ac:dyDescent="0.3">
      <c r="B844" s="2">
        <f t="shared" si="13"/>
        <v>1212.0444100000486</v>
      </c>
      <c r="C844" s="4">
        <v>444.90413999999998</v>
      </c>
    </row>
    <row r="845" spans="2:3" x14ac:dyDescent="0.3">
      <c r="B845" s="2">
        <f t="shared" si="13"/>
        <v>1210.9518900000487</v>
      </c>
      <c r="C845" s="4">
        <v>446.09814</v>
      </c>
    </row>
    <row r="846" spans="2:3" x14ac:dyDescent="0.3">
      <c r="B846" s="2">
        <f t="shared" si="13"/>
        <v>1209.8593700000488</v>
      </c>
      <c r="C846" s="4">
        <v>471.62146000000001</v>
      </c>
    </row>
    <row r="847" spans="2:3" x14ac:dyDescent="0.3">
      <c r="B847" s="2">
        <f t="shared" si="13"/>
        <v>1208.7668500000489</v>
      </c>
      <c r="C847" s="4">
        <v>459.43615999999997</v>
      </c>
    </row>
    <row r="848" spans="2:3" x14ac:dyDescent="0.3">
      <c r="B848" s="2">
        <f t="shared" si="13"/>
        <v>1207.6743300000489</v>
      </c>
      <c r="C848" s="4">
        <v>421.65613000000002</v>
      </c>
    </row>
    <row r="849" spans="2:3" x14ac:dyDescent="0.3">
      <c r="B849" s="2">
        <f t="shared" si="13"/>
        <v>1206.581810000049</v>
      </c>
      <c r="C849" s="4">
        <v>416.30709999999999</v>
      </c>
    </row>
    <row r="850" spans="2:3" x14ac:dyDescent="0.3">
      <c r="B850" s="2">
        <f t="shared" si="13"/>
        <v>1205.4892900000491</v>
      </c>
      <c r="C850" s="4">
        <v>421.27208999999999</v>
      </c>
    </row>
    <row r="851" spans="2:3" x14ac:dyDescent="0.3">
      <c r="B851" s="2">
        <f t="shared" si="13"/>
        <v>1204.3967700000492</v>
      </c>
      <c r="C851" s="4">
        <v>438.43481000000003</v>
      </c>
    </row>
    <row r="852" spans="2:3" x14ac:dyDescent="0.3">
      <c r="B852" s="2">
        <f t="shared" si="13"/>
        <v>1203.3042500000493</v>
      </c>
      <c r="C852" s="4">
        <v>450.96908999999999</v>
      </c>
    </row>
    <row r="853" spans="2:3" x14ac:dyDescent="0.3">
      <c r="B853" s="2">
        <f t="shared" si="13"/>
        <v>1202.2117300000493</v>
      </c>
      <c r="C853" s="4">
        <v>452.36849999999998</v>
      </c>
    </row>
    <row r="854" spans="2:3" x14ac:dyDescent="0.3">
      <c r="B854" s="2">
        <f t="shared" si="13"/>
        <v>1201.1192100000494</v>
      </c>
      <c r="C854" s="4">
        <v>424.52847000000003</v>
      </c>
    </row>
    <row r="855" spans="2:3" x14ac:dyDescent="0.3">
      <c r="B855" s="2">
        <f t="shared" si="13"/>
        <v>1200.0266900000495</v>
      </c>
      <c r="C855" s="4">
        <v>428.45679000000001</v>
      </c>
    </row>
    <row r="856" spans="2:3" x14ac:dyDescent="0.3">
      <c r="B856" s="2">
        <f t="shared" si="13"/>
        <v>1198.9341700000496</v>
      </c>
      <c r="C856" s="4">
        <v>411.57360999999997</v>
      </c>
    </row>
    <row r="857" spans="2:3" x14ac:dyDescent="0.3">
      <c r="B857" s="2">
        <f t="shared" si="13"/>
        <v>1197.8416500000496</v>
      </c>
      <c r="C857" s="4">
        <v>395.1832</v>
      </c>
    </row>
    <row r="858" spans="2:3" x14ac:dyDescent="0.3">
      <c r="B858" s="2">
        <f t="shared" si="13"/>
        <v>1196.7491300000497</v>
      </c>
      <c r="C858" s="4">
        <v>414.68362000000002</v>
      </c>
    </row>
    <row r="859" spans="2:3" x14ac:dyDescent="0.3">
      <c r="B859" s="2">
        <f t="shared" si="13"/>
        <v>1195.6566100000498</v>
      </c>
      <c r="C859" s="4">
        <v>433.79160000000002</v>
      </c>
    </row>
    <row r="860" spans="2:3" x14ac:dyDescent="0.3">
      <c r="B860" s="2">
        <f t="shared" si="13"/>
        <v>1194.5640900000499</v>
      </c>
      <c r="C860" s="4">
        <v>449.74115</v>
      </c>
    </row>
    <row r="861" spans="2:3" x14ac:dyDescent="0.3">
      <c r="B861" s="2">
        <f t="shared" si="13"/>
        <v>1193.47157000005</v>
      </c>
      <c r="C861" s="4">
        <v>463.26288</v>
      </c>
    </row>
    <row r="862" spans="2:3" x14ac:dyDescent="0.3">
      <c r="B862" s="2">
        <f t="shared" si="13"/>
        <v>1192.37905000005</v>
      </c>
      <c r="C862" s="4">
        <v>455.96181999999999</v>
      </c>
    </row>
    <row r="863" spans="2:3" x14ac:dyDescent="0.3">
      <c r="B863" s="2">
        <f t="shared" si="13"/>
        <v>1191.2865300000501</v>
      </c>
      <c r="C863" s="4">
        <v>444.86649</v>
      </c>
    </row>
    <row r="864" spans="2:3" x14ac:dyDescent="0.3">
      <c r="B864" s="2">
        <f t="shared" si="13"/>
        <v>1190.1940100000502</v>
      </c>
      <c r="C864" s="4">
        <v>429.82602000000003</v>
      </c>
    </row>
    <row r="865" spans="2:3" x14ac:dyDescent="0.3">
      <c r="B865" s="2">
        <f t="shared" si="13"/>
        <v>1189.1014900000503</v>
      </c>
      <c r="C865" s="4">
        <v>406.54239000000001</v>
      </c>
    </row>
    <row r="866" spans="2:3" x14ac:dyDescent="0.3">
      <c r="B866" s="2">
        <f t="shared" si="13"/>
        <v>1188.0089700000503</v>
      </c>
      <c r="C866" s="4">
        <v>409.62966999999998</v>
      </c>
    </row>
    <row r="867" spans="2:3" x14ac:dyDescent="0.3">
      <c r="B867" s="2">
        <f t="shared" si="13"/>
        <v>1186.9164500000504</v>
      </c>
      <c r="C867" s="4">
        <v>374.67950000000002</v>
      </c>
    </row>
    <row r="868" spans="2:3" x14ac:dyDescent="0.3">
      <c r="B868" s="2">
        <f t="shared" si="13"/>
        <v>1185.8239300000505</v>
      </c>
      <c r="C868" s="4">
        <v>389.98795000000001</v>
      </c>
    </row>
    <row r="869" spans="2:3" x14ac:dyDescent="0.3">
      <c r="B869" s="2">
        <f t="shared" si="13"/>
        <v>1184.7314100000506</v>
      </c>
      <c r="C869" s="4">
        <v>413.99074999999999</v>
      </c>
    </row>
    <row r="870" spans="2:3" x14ac:dyDescent="0.3">
      <c r="B870" s="2">
        <f t="shared" si="13"/>
        <v>1183.6388900000507</v>
      </c>
      <c r="C870" s="4">
        <v>397.94373000000002</v>
      </c>
    </row>
    <row r="871" spans="2:3" x14ac:dyDescent="0.3">
      <c r="B871" s="2">
        <f t="shared" si="13"/>
        <v>1182.5463700000507</v>
      </c>
      <c r="C871" s="4">
        <v>438.25765999999999</v>
      </c>
    </row>
    <row r="872" spans="2:3" x14ac:dyDescent="0.3">
      <c r="B872" s="2">
        <f t="shared" si="13"/>
        <v>1181.4538500000508</v>
      </c>
      <c r="C872" s="4">
        <v>408.00763000000001</v>
      </c>
    </row>
    <row r="873" spans="2:3" x14ac:dyDescent="0.3">
      <c r="B873" s="2">
        <f t="shared" si="13"/>
        <v>1180.3613300000509</v>
      </c>
      <c r="C873" s="4">
        <v>388.28818000000001</v>
      </c>
    </row>
    <row r="874" spans="2:3" x14ac:dyDescent="0.3">
      <c r="B874" s="2">
        <f t="shared" si="13"/>
        <v>1179.268810000051</v>
      </c>
      <c r="C874" s="4">
        <v>404.10906999999997</v>
      </c>
    </row>
    <row r="875" spans="2:3" x14ac:dyDescent="0.3">
      <c r="B875" s="2">
        <f t="shared" si="13"/>
        <v>1178.176290000051</v>
      </c>
      <c r="C875" s="4">
        <v>412.08722</v>
      </c>
    </row>
    <row r="876" spans="2:3" x14ac:dyDescent="0.3">
      <c r="B876" s="2">
        <f t="shared" si="13"/>
        <v>1177.0837700000511</v>
      </c>
      <c r="C876" s="4">
        <v>437.8288</v>
      </c>
    </row>
    <row r="877" spans="2:3" x14ac:dyDescent="0.3">
      <c r="B877" s="2">
        <f t="shared" si="13"/>
        <v>1175.9912500000512</v>
      </c>
      <c r="C877" s="4">
        <v>427.45760999999999</v>
      </c>
    </row>
    <row r="878" spans="2:3" x14ac:dyDescent="0.3">
      <c r="B878" s="2">
        <f t="shared" si="13"/>
        <v>1174.8987300000513</v>
      </c>
      <c r="C878" s="4">
        <v>397.16347999999999</v>
      </c>
    </row>
    <row r="879" spans="2:3" x14ac:dyDescent="0.3">
      <c r="B879" s="2">
        <f t="shared" si="13"/>
        <v>1173.8062100000514</v>
      </c>
      <c r="C879" s="4">
        <v>401.85888999999997</v>
      </c>
    </row>
    <row r="880" spans="2:3" x14ac:dyDescent="0.3">
      <c r="B880" s="2">
        <f t="shared" si="13"/>
        <v>1172.7136900000514</v>
      </c>
      <c r="C880" s="4">
        <v>408.61279000000002</v>
      </c>
    </row>
    <row r="881" spans="2:3" x14ac:dyDescent="0.3">
      <c r="B881" s="2">
        <f t="shared" si="13"/>
        <v>1171.6211700000515</v>
      </c>
      <c r="C881" s="4">
        <v>396.67844000000002</v>
      </c>
    </row>
    <row r="882" spans="2:3" x14ac:dyDescent="0.3">
      <c r="B882" s="2">
        <f t="shared" si="13"/>
        <v>1170.5286500000516</v>
      </c>
      <c r="C882" s="4">
        <v>401.29912999999999</v>
      </c>
    </row>
    <row r="883" spans="2:3" x14ac:dyDescent="0.3">
      <c r="B883" s="2">
        <f t="shared" si="13"/>
        <v>1169.4361300000517</v>
      </c>
      <c r="C883" s="4">
        <v>418.24524000000002</v>
      </c>
    </row>
    <row r="884" spans="2:3" x14ac:dyDescent="0.3">
      <c r="B884" s="2">
        <f t="shared" si="13"/>
        <v>1168.3436100000517</v>
      </c>
      <c r="C884" s="4">
        <v>365.86264</v>
      </c>
    </row>
    <row r="885" spans="2:3" x14ac:dyDescent="0.3">
      <c r="B885" s="2">
        <f t="shared" si="13"/>
        <v>1167.2510900000518</v>
      </c>
      <c r="C885" s="4">
        <v>405.45992999999999</v>
      </c>
    </row>
    <row r="886" spans="2:3" x14ac:dyDescent="0.3">
      <c r="B886" s="2">
        <f t="shared" si="13"/>
        <v>1166.1585700000519</v>
      </c>
      <c r="C886" s="4">
        <v>370.75463999999999</v>
      </c>
    </row>
    <row r="887" spans="2:3" x14ac:dyDescent="0.3">
      <c r="B887" s="2">
        <f t="shared" si="13"/>
        <v>1165.066050000052</v>
      </c>
      <c r="C887" s="4">
        <v>412.14688000000001</v>
      </c>
    </row>
    <row r="888" spans="2:3" x14ac:dyDescent="0.3">
      <c r="B888" s="2">
        <f t="shared" si="13"/>
        <v>1163.9735300000521</v>
      </c>
      <c r="C888" s="4">
        <v>416.85757000000001</v>
      </c>
    </row>
    <row r="889" spans="2:3" x14ac:dyDescent="0.3">
      <c r="B889" s="2">
        <f t="shared" si="13"/>
        <v>1162.8810100000521</v>
      </c>
      <c r="C889" s="4">
        <v>364.05248999999998</v>
      </c>
    </row>
    <row r="890" spans="2:3" x14ac:dyDescent="0.3">
      <c r="B890" s="2">
        <f t="shared" si="13"/>
        <v>1161.7884900000522</v>
      </c>
      <c r="C890" s="4">
        <v>376.08771000000002</v>
      </c>
    </row>
    <row r="891" spans="2:3" x14ac:dyDescent="0.3">
      <c r="B891" s="2">
        <f t="shared" si="13"/>
        <v>1160.6959700000523</v>
      </c>
      <c r="C891" s="4">
        <v>399.20010000000002</v>
      </c>
    </row>
    <row r="892" spans="2:3" x14ac:dyDescent="0.3">
      <c r="B892" s="2">
        <f t="shared" si="13"/>
        <v>1159.6034500000524</v>
      </c>
      <c r="C892" s="4">
        <v>396.02008000000001</v>
      </c>
    </row>
    <row r="893" spans="2:3" x14ac:dyDescent="0.3">
      <c r="B893" s="2">
        <f t="shared" si="13"/>
        <v>1158.5109300000524</v>
      </c>
      <c r="C893" s="4">
        <v>391.49606</v>
      </c>
    </row>
    <row r="894" spans="2:3" x14ac:dyDescent="0.3">
      <c r="B894" s="2">
        <f t="shared" si="13"/>
        <v>1157.4184100000525</v>
      </c>
      <c r="C894" s="4">
        <v>391.41949</v>
      </c>
    </row>
    <row r="895" spans="2:3" x14ac:dyDescent="0.3">
      <c r="B895" s="2">
        <f t="shared" si="13"/>
        <v>1156.3258900000526</v>
      </c>
      <c r="C895" s="4">
        <v>383.96670999999998</v>
      </c>
    </row>
    <row r="896" spans="2:3" x14ac:dyDescent="0.3">
      <c r="B896" s="2">
        <f t="shared" si="13"/>
        <v>1155.2333700000527</v>
      </c>
      <c r="C896" s="4">
        <v>375.29129</v>
      </c>
    </row>
    <row r="897" spans="2:3" x14ac:dyDescent="0.3">
      <c r="B897" s="2">
        <f t="shared" si="13"/>
        <v>1154.1408500000528</v>
      </c>
      <c r="C897" s="4">
        <v>414.56353999999999</v>
      </c>
    </row>
    <row r="898" spans="2:3" x14ac:dyDescent="0.3">
      <c r="B898" s="2">
        <f t="shared" si="13"/>
        <v>1153.0483300000528</v>
      </c>
      <c r="C898" s="4">
        <v>357.74783000000002</v>
      </c>
    </row>
    <row r="899" spans="2:3" x14ac:dyDescent="0.3">
      <c r="B899" s="2">
        <f t="shared" si="13"/>
        <v>1151.9558100000529</v>
      </c>
      <c r="C899" s="4">
        <v>404.99295000000001</v>
      </c>
    </row>
    <row r="900" spans="2:3" x14ac:dyDescent="0.3">
      <c r="B900" s="2">
        <f t="shared" si="13"/>
        <v>1150.863290000053</v>
      </c>
      <c r="C900" s="4">
        <v>394.21789999999999</v>
      </c>
    </row>
    <row r="901" spans="2:3" x14ac:dyDescent="0.3">
      <c r="B901" s="2">
        <f t="shared" si="13"/>
        <v>1149.7707700000531</v>
      </c>
      <c r="C901" s="4">
        <v>376.96848</v>
      </c>
    </row>
    <row r="902" spans="2:3" x14ac:dyDescent="0.3">
      <c r="B902" s="2">
        <f t="shared" si="13"/>
        <v>1148.6782500000531</v>
      </c>
      <c r="C902" s="4">
        <v>364.03014999999999</v>
      </c>
    </row>
    <row r="903" spans="2:3" x14ac:dyDescent="0.3">
      <c r="B903" s="2">
        <f t="shared" si="13"/>
        <v>1147.5857300000532</v>
      </c>
      <c r="C903" s="4">
        <v>400.89731</v>
      </c>
    </row>
    <row r="904" spans="2:3" x14ac:dyDescent="0.3">
      <c r="B904" s="2">
        <f t="shared" ref="B904:B967" si="14">B903-1.09252</f>
        <v>1146.4932100000533</v>
      </c>
      <c r="C904" s="4">
        <v>398.39728000000002</v>
      </c>
    </row>
    <row r="905" spans="2:3" x14ac:dyDescent="0.3">
      <c r="B905" s="2">
        <f t="shared" si="14"/>
        <v>1145.4006900000534</v>
      </c>
      <c r="C905" s="4">
        <v>403.87993999999998</v>
      </c>
    </row>
    <row r="906" spans="2:3" x14ac:dyDescent="0.3">
      <c r="B906" s="2">
        <f t="shared" si="14"/>
        <v>1144.3081700000535</v>
      </c>
      <c r="C906" s="4">
        <v>401.83089999999999</v>
      </c>
    </row>
    <row r="907" spans="2:3" x14ac:dyDescent="0.3">
      <c r="B907" s="2">
        <f t="shared" si="14"/>
        <v>1143.2156500000535</v>
      </c>
      <c r="C907" s="4">
        <v>387.50150000000002</v>
      </c>
    </row>
    <row r="908" spans="2:3" x14ac:dyDescent="0.3">
      <c r="B908" s="2">
        <f t="shared" si="14"/>
        <v>1142.1231300000536</v>
      </c>
      <c r="C908" s="4">
        <v>376.95132000000001</v>
      </c>
    </row>
    <row r="909" spans="2:3" x14ac:dyDescent="0.3">
      <c r="B909" s="2">
        <f t="shared" si="14"/>
        <v>1141.0306100000537</v>
      </c>
      <c r="C909" s="4">
        <v>345.72778</v>
      </c>
    </row>
    <row r="910" spans="2:3" x14ac:dyDescent="0.3">
      <c r="B910" s="2">
        <f t="shared" si="14"/>
        <v>1139.9380900000538</v>
      </c>
      <c r="C910" s="4">
        <v>352.36574999999999</v>
      </c>
    </row>
    <row r="911" spans="2:3" x14ac:dyDescent="0.3">
      <c r="B911" s="2">
        <f t="shared" si="14"/>
        <v>1138.8455700000538</v>
      </c>
      <c r="C911" s="4">
        <v>382.35748000000001</v>
      </c>
    </row>
    <row r="912" spans="2:3" x14ac:dyDescent="0.3">
      <c r="B912" s="2">
        <f t="shared" si="14"/>
        <v>1137.7530500000539</v>
      </c>
      <c r="C912" s="4">
        <v>387.32961999999998</v>
      </c>
    </row>
    <row r="913" spans="2:3" x14ac:dyDescent="0.3">
      <c r="B913" s="2">
        <f t="shared" si="14"/>
        <v>1136.660530000054</v>
      </c>
      <c r="C913" s="4">
        <v>373.51382000000001</v>
      </c>
    </row>
    <row r="914" spans="2:3" x14ac:dyDescent="0.3">
      <c r="B914" s="2">
        <f t="shared" si="14"/>
        <v>1135.5680100000541</v>
      </c>
      <c r="C914" s="4">
        <v>395.61084</v>
      </c>
    </row>
    <row r="915" spans="2:3" x14ac:dyDescent="0.3">
      <c r="B915" s="2">
        <f t="shared" si="14"/>
        <v>1134.4754900000542</v>
      </c>
      <c r="C915" s="4">
        <v>358.49270999999999</v>
      </c>
    </row>
    <row r="916" spans="2:3" x14ac:dyDescent="0.3">
      <c r="B916" s="2">
        <f t="shared" si="14"/>
        <v>1133.3829700000542</v>
      </c>
      <c r="C916" s="4">
        <v>388.79968000000002</v>
      </c>
    </row>
    <row r="917" spans="2:3" x14ac:dyDescent="0.3">
      <c r="B917" s="2">
        <f t="shared" si="14"/>
        <v>1132.2904500000543</v>
      </c>
      <c r="C917" s="4">
        <v>389.61908</v>
      </c>
    </row>
    <row r="918" spans="2:3" x14ac:dyDescent="0.3">
      <c r="B918" s="2">
        <f t="shared" si="14"/>
        <v>1131.1979300000544</v>
      </c>
      <c r="C918" s="4">
        <v>400.82233000000002</v>
      </c>
    </row>
    <row r="919" spans="2:3" x14ac:dyDescent="0.3">
      <c r="B919" s="2">
        <f t="shared" si="14"/>
        <v>1130.1054100000545</v>
      </c>
      <c r="C919" s="4">
        <v>418.26981000000001</v>
      </c>
    </row>
    <row r="920" spans="2:3" x14ac:dyDescent="0.3">
      <c r="B920" s="2">
        <f t="shared" si="14"/>
        <v>1129.0128900000545</v>
      </c>
      <c r="C920" s="4">
        <v>414.85358000000002</v>
      </c>
    </row>
    <row r="921" spans="2:3" x14ac:dyDescent="0.3">
      <c r="B921" s="2">
        <f t="shared" si="14"/>
        <v>1127.9203700000546</v>
      </c>
      <c r="C921" s="4">
        <v>389.3913</v>
      </c>
    </row>
    <row r="922" spans="2:3" x14ac:dyDescent="0.3">
      <c r="B922" s="2">
        <f t="shared" si="14"/>
        <v>1126.8278500000547</v>
      </c>
      <c r="C922" s="4">
        <v>366.35242</v>
      </c>
    </row>
    <row r="923" spans="2:3" x14ac:dyDescent="0.3">
      <c r="B923" s="2">
        <f t="shared" si="14"/>
        <v>1125.7353300000548</v>
      </c>
      <c r="C923" s="4">
        <v>368.60753999999997</v>
      </c>
    </row>
    <row r="924" spans="2:3" x14ac:dyDescent="0.3">
      <c r="B924" s="2">
        <f t="shared" si="14"/>
        <v>1124.6428100000549</v>
      </c>
      <c r="C924" s="4">
        <v>357.66604999999998</v>
      </c>
    </row>
    <row r="925" spans="2:3" x14ac:dyDescent="0.3">
      <c r="B925" s="2">
        <f t="shared" si="14"/>
        <v>1123.5502900000549</v>
      </c>
      <c r="C925" s="4">
        <v>371.84600999999998</v>
      </c>
    </row>
    <row r="926" spans="2:3" x14ac:dyDescent="0.3">
      <c r="B926" s="2">
        <f t="shared" si="14"/>
        <v>1122.457770000055</v>
      </c>
      <c r="C926" s="4">
        <v>367.86975000000001</v>
      </c>
    </row>
    <row r="927" spans="2:3" x14ac:dyDescent="0.3">
      <c r="B927" s="2">
        <f t="shared" si="14"/>
        <v>1121.3652500000551</v>
      </c>
      <c r="C927" s="4">
        <v>383.18923999999998</v>
      </c>
    </row>
    <row r="928" spans="2:3" x14ac:dyDescent="0.3">
      <c r="B928" s="2">
        <f t="shared" si="14"/>
        <v>1120.2727300000552</v>
      </c>
      <c r="C928" s="4">
        <v>373.97617000000002</v>
      </c>
    </row>
    <row r="929" spans="2:3" x14ac:dyDescent="0.3">
      <c r="B929" s="2">
        <f t="shared" si="14"/>
        <v>1119.1802100000552</v>
      </c>
      <c r="C929" s="4">
        <v>392.68606999999997</v>
      </c>
    </row>
    <row r="930" spans="2:3" x14ac:dyDescent="0.3">
      <c r="B930" s="2">
        <f t="shared" si="14"/>
        <v>1118.0876900000553</v>
      </c>
      <c r="C930" s="4">
        <v>361.73151000000001</v>
      </c>
    </row>
    <row r="931" spans="2:3" x14ac:dyDescent="0.3">
      <c r="B931" s="2">
        <f t="shared" si="14"/>
        <v>1116.9951700000554</v>
      </c>
      <c r="C931" s="4">
        <v>358.29385000000002</v>
      </c>
    </row>
    <row r="932" spans="2:3" x14ac:dyDescent="0.3">
      <c r="B932" s="2">
        <f t="shared" si="14"/>
        <v>1115.9026500000555</v>
      </c>
      <c r="C932" s="4">
        <v>357.35512999999997</v>
      </c>
    </row>
    <row r="933" spans="2:3" x14ac:dyDescent="0.3">
      <c r="B933" s="2">
        <f t="shared" si="14"/>
        <v>1114.8101300000556</v>
      </c>
      <c r="C933" s="4">
        <v>361.61187999999999</v>
      </c>
    </row>
    <row r="934" spans="2:3" x14ac:dyDescent="0.3">
      <c r="B934" s="2">
        <f t="shared" si="14"/>
        <v>1113.7176100000556</v>
      </c>
      <c r="C934" s="4">
        <v>376.21807999999999</v>
      </c>
    </row>
    <row r="935" spans="2:3" x14ac:dyDescent="0.3">
      <c r="B935" s="2">
        <f t="shared" si="14"/>
        <v>1112.6250900000557</v>
      </c>
      <c r="C935" s="4">
        <v>380.33089999999999</v>
      </c>
    </row>
    <row r="936" spans="2:3" x14ac:dyDescent="0.3">
      <c r="B936" s="2">
        <f t="shared" si="14"/>
        <v>1111.5325700000558</v>
      </c>
      <c r="C936" s="4">
        <v>392.96114999999998</v>
      </c>
    </row>
    <row r="937" spans="2:3" x14ac:dyDescent="0.3">
      <c r="B937" s="2">
        <f t="shared" si="14"/>
        <v>1110.4400500000559</v>
      </c>
      <c r="C937" s="4">
        <v>375.28325999999998</v>
      </c>
    </row>
    <row r="938" spans="2:3" x14ac:dyDescent="0.3">
      <c r="B938" s="2">
        <f t="shared" si="14"/>
        <v>1109.3475300000559</v>
      </c>
      <c r="C938" s="4">
        <v>348.21944999999999</v>
      </c>
    </row>
    <row r="939" spans="2:3" x14ac:dyDescent="0.3">
      <c r="B939" s="2">
        <f t="shared" si="14"/>
        <v>1108.255010000056</v>
      </c>
      <c r="C939" s="4">
        <v>352.03609999999998</v>
      </c>
    </row>
    <row r="940" spans="2:3" x14ac:dyDescent="0.3">
      <c r="B940" s="2">
        <f t="shared" si="14"/>
        <v>1107.1624900000561</v>
      </c>
      <c r="C940" s="4">
        <v>359.65899999999999</v>
      </c>
    </row>
    <row r="941" spans="2:3" x14ac:dyDescent="0.3">
      <c r="B941" s="2">
        <f t="shared" si="14"/>
        <v>1106.0699700000562</v>
      </c>
      <c r="C941" s="4">
        <v>353.46026999999998</v>
      </c>
    </row>
    <row r="942" spans="2:3" x14ac:dyDescent="0.3">
      <c r="B942" s="2">
        <f t="shared" si="14"/>
        <v>1104.9774500000563</v>
      </c>
      <c r="C942" s="4">
        <v>350.33242999999999</v>
      </c>
    </row>
    <row r="943" spans="2:3" x14ac:dyDescent="0.3">
      <c r="B943" s="2">
        <f t="shared" si="14"/>
        <v>1103.8849300000563</v>
      </c>
      <c r="C943" s="4">
        <v>335.70931999999999</v>
      </c>
    </row>
    <row r="944" spans="2:3" x14ac:dyDescent="0.3">
      <c r="B944" s="2">
        <f t="shared" si="14"/>
        <v>1102.7924100000564</v>
      </c>
      <c r="C944" s="4">
        <v>345.84705000000002</v>
      </c>
    </row>
    <row r="945" spans="2:3" x14ac:dyDescent="0.3">
      <c r="B945" s="2">
        <f t="shared" si="14"/>
        <v>1101.6998900000565</v>
      </c>
      <c r="C945" s="4">
        <v>346.28635000000003</v>
      </c>
    </row>
    <row r="946" spans="2:3" x14ac:dyDescent="0.3">
      <c r="B946" s="2">
        <f t="shared" si="14"/>
        <v>1100.6073700000566</v>
      </c>
      <c r="C946" s="4">
        <v>331.18108999999998</v>
      </c>
    </row>
    <row r="947" spans="2:3" x14ac:dyDescent="0.3">
      <c r="B947" s="2">
        <f t="shared" si="14"/>
        <v>1099.5148500000566</v>
      </c>
      <c r="C947" s="4">
        <v>332.85001</v>
      </c>
    </row>
    <row r="948" spans="2:3" x14ac:dyDescent="0.3">
      <c r="B948" s="2">
        <f t="shared" si="14"/>
        <v>1098.4223300000567</v>
      </c>
      <c r="C948" s="4">
        <v>352.42352</v>
      </c>
    </row>
    <row r="949" spans="2:3" x14ac:dyDescent="0.3">
      <c r="B949" s="2">
        <f t="shared" si="14"/>
        <v>1097.3298100000568</v>
      </c>
      <c r="C949" s="4">
        <v>363.09298999999999</v>
      </c>
    </row>
    <row r="950" spans="2:3" x14ac:dyDescent="0.3">
      <c r="B950" s="2">
        <f t="shared" si="14"/>
        <v>1096.2372900000569</v>
      </c>
      <c r="C950" s="4">
        <v>325.86768000000001</v>
      </c>
    </row>
    <row r="951" spans="2:3" x14ac:dyDescent="0.3">
      <c r="B951" s="2">
        <f t="shared" si="14"/>
        <v>1095.144770000057</v>
      </c>
      <c r="C951" s="4">
        <v>359.18225000000001</v>
      </c>
    </row>
    <row r="952" spans="2:3" x14ac:dyDescent="0.3">
      <c r="B952" s="2">
        <f t="shared" si="14"/>
        <v>1094.052250000057</v>
      </c>
      <c r="C952" s="4">
        <v>339.76440000000002</v>
      </c>
    </row>
    <row r="953" spans="2:3" x14ac:dyDescent="0.3">
      <c r="B953" s="2">
        <f t="shared" si="14"/>
        <v>1092.9597300000571</v>
      </c>
      <c r="C953" s="4">
        <v>372.95711999999997</v>
      </c>
    </row>
    <row r="954" spans="2:3" x14ac:dyDescent="0.3">
      <c r="B954" s="2">
        <f t="shared" si="14"/>
        <v>1091.8672100000572</v>
      </c>
      <c r="C954" s="4">
        <v>347.19635</v>
      </c>
    </row>
    <row r="955" spans="2:3" x14ac:dyDescent="0.3">
      <c r="B955" s="2">
        <f t="shared" si="14"/>
        <v>1090.7746900000573</v>
      </c>
      <c r="C955" s="4">
        <v>329.55765000000002</v>
      </c>
    </row>
    <row r="956" spans="2:3" x14ac:dyDescent="0.3">
      <c r="B956" s="2">
        <f t="shared" si="14"/>
        <v>1089.6821700000573</v>
      </c>
      <c r="C956" s="4">
        <v>333.48953</v>
      </c>
    </row>
    <row r="957" spans="2:3" x14ac:dyDescent="0.3">
      <c r="B957" s="2">
        <f t="shared" si="14"/>
        <v>1088.5896500000574</v>
      </c>
      <c r="C957" s="4">
        <v>352.86165999999997</v>
      </c>
    </row>
    <row r="958" spans="2:3" x14ac:dyDescent="0.3">
      <c r="B958" s="2">
        <f t="shared" si="14"/>
        <v>1087.4971300000575</v>
      </c>
      <c r="C958" s="4">
        <v>335.97086000000002</v>
      </c>
    </row>
    <row r="959" spans="2:3" x14ac:dyDescent="0.3">
      <c r="B959" s="2">
        <f t="shared" si="14"/>
        <v>1086.4046100000576</v>
      </c>
      <c r="C959" s="4">
        <v>325.23791999999997</v>
      </c>
    </row>
    <row r="960" spans="2:3" x14ac:dyDescent="0.3">
      <c r="B960" s="2">
        <f t="shared" si="14"/>
        <v>1085.3120900000577</v>
      </c>
      <c r="C960" s="4">
        <v>370.45348999999999</v>
      </c>
    </row>
    <row r="961" spans="2:3" x14ac:dyDescent="0.3">
      <c r="B961" s="2">
        <f t="shared" si="14"/>
        <v>1084.2195700000577</v>
      </c>
      <c r="C961" s="4">
        <v>368.7955</v>
      </c>
    </row>
    <row r="962" spans="2:3" x14ac:dyDescent="0.3">
      <c r="B962" s="2">
        <f t="shared" si="14"/>
        <v>1083.1270500000578</v>
      </c>
      <c r="C962" s="4">
        <v>338.11617999999999</v>
      </c>
    </row>
    <row r="963" spans="2:3" x14ac:dyDescent="0.3">
      <c r="B963" s="2">
        <f t="shared" si="14"/>
        <v>1082.0345300000579</v>
      </c>
      <c r="C963" s="4">
        <v>367.34575999999998</v>
      </c>
    </row>
    <row r="964" spans="2:3" x14ac:dyDescent="0.3">
      <c r="B964" s="2">
        <f t="shared" si="14"/>
        <v>1080.942010000058</v>
      </c>
      <c r="C964" s="4">
        <v>323.09192000000002</v>
      </c>
    </row>
    <row r="965" spans="2:3" x14ac:dyDescent="0.3">
      <c r="B965" s="2">
        <f t="shared" si="14"/>
        <v>1079.849490000058</v>
      </c>
      <c r="C965" s="4">
        <v>363.03075999999999</v>
      </c>
    </row>
    <row r="966" spans="2:3" x14ac:dyDescent="0.3">
      <c r="B966" s="2">
        <f t="shared" si="14"/>
        <v>1078.7569700000581</v>
      </c>
      <c r="C966" s="4">
        <v>349.19815</v>
      </c>
    </row>
    <row r="967" spans="2:3" x14ac:dyDescent="0.3">
      <c r="B967" s="2">
        <f t="shared" si="14"/>
        <v>1077.6644500000582</v>
      </c>
      <c r="C967" s="4">
        <v>363.08922999999999</v>
      </c>
    </row>
    <row r="968" spans="2:3" x14ac:dyDescent="0.3">
      <c r="B968" s="2">
        <f t="shared" ref="B968:B1020" si="15">B967-1.09252</f>
        <v>1076.5719300000583</v>
      </c>
      <c r="C968" s="4">
        <v>354.09564</v>
      </c>
    </row>
    <row r="969" spans="2:3" x14ac:dyDescent="0.3">
      <c r="B969" s="2">
        <f t="shared" si="15"/>
        <v>1075.4794100000584</v>
      </c>
      <c r="C969" s="4">
        <v>362.87085000000002</v>
      </c>
    </row>
    <row r="970" spans="2:3" x14ac:dyDescent="0.3">
      <c r="B970" s="2">
        <f t="shared" si="15"/>
        <v>1074.3868900000584</v>
      </c>
      <c r="C970" s="4">
        <v>369.74612000000002</v>
      </c>
    </row>
    <row r="971" spans="2:3" x14ac:dyDescent="0.3">
      <c r="B971" s="2">
        <f t="shared" si="15"/>
        <v>1073.2943700000585</v>
      </c>
      <c r="C971" s="4">
        <v>345.06927000000002</v>
      </c>
    </row>
    <row r="972" spans="2:3" x14ac:dyDescent="0.3">
      <c r="B972" s="2">
        <f t="shared" si="15"/>
        <v>1072.2018500000586</v>
      </c>
      <c r="C972" s="4">
        <v>320.76584000000003</v>
      </c>
    </row>
    <row r="973" spans="2:3" x14ac:dyDescent="0.3">
      <c r="B973" s="2">
        <f t="shared" si="15"/>
        <v>1071.1093300000587</v>
      </c>
      <c r="C973" s="4">
        <v>314.95663000000002</v>
      </c>
    </row>
    <row r="974" spans="2:3" x14ac:dyDescent="0.3">
      <c r="B974" s="2">
        <f t="shared" si="15"/>
        <v>1070.0168100000587</v>
      </c>
      <c r="C974" s="4">
        <v>309.14229999999998</v>
      </c>
    </row>
    <row r="975" spans="2:3" x14ac:dyDescent="0.3">
      <c r="B975" s="2">
        <f t="shared" si="15"/>
        <v>1068.9242900000588</v>
      </c>
      <c r="C975" s="4">
        <v>304.6456</v>
      </c>
    </row>
    <row r="976" spans="2:3" x14ac:dyDescent="0.3">
      <c r="B976" s="2">
        <f t="shared" si="15"/>
        <v>1067.8317700000589</v>
      </c>
      <c r="C976" s="4">
        <v>339.01477</v>
      </c>
    </row>
    <row r="977" spans="2:3" x14ac:dyDescent="0.3">
      <c r="B977" s="2">
        <f t="shared" si="15"/>
        <v>1066.739250000059</v>
      </c>
      <c r="C977" s="4">
        <v>337.46773999999999</v>
      </c>
    </row>
    <row r="978" spans="2:3" x14ac:dyDescent="0.3">
      <c r="B978" s="2">
        <f t="shared" si="15"/>
        <v>1065.6467300000591</v>
      </c>
      <c r="C978" s="4">
        <v>343.26306</v>
      </c>
    </row>
    <row r="979" spans="2:3" x14ac:dyDescent="0.3">
      <c r="B979" s="2">
        <f t="shared" si="15"/>
        <v>1064.5542100000591</v>
      </c>
      <c r="C979" s="4">
        <v>333.62520999999998</v>
      </c>
    </row>
    <row r="980" spans="2:3" x14ac:dyDescent="0.3">
      <c r="B980" s="2">
        <f t="shared" si="15"/>
        <v>1063.4616900000592</v>
      </c>
      <c r="C980" s="4">
        <v>324.54019</v>
      </c>
    </row>
    <row r="981" spans="2:3" x14ac:dyDescent="0.3">
      <c r="B981" s="2">
        <f t="shared" si="15"/>
        <v>1062.3691700000593</v>
      </c>
      <c r="C981" s="4">
        <v>313.36835000000002</v>
      </c>
    </row>
    <row r="982" spans="2:3" x14ac:dyDescent="0.3">
      <c r="B982" s="2">
        <f t="shared" si="15"/>
        <v>1061.2766500000594</v>
      </c>
      <c r="C982" s="4">
        <v>321.24768</v>
      </c>
    </row>
    <row r="983" spans="2:3" x14ac:dyDescent="0.3">
      <c r="B983" s="2">
        <f t="shared" si="15"/>
        <v>1060.1841300000594</v>
      </c>
      <c r="C983" s="4">
        <v>331.35480000000001</v>
      </c>
    </row>
    <row r="984" spans="2:3" x14ac:dyDescent="0.3">
      <c r="B984" s="2">
        <f t="shared" si="15"/>
        <v>1059.0916100000595</v>
      </c>
      <c r="C984" s="4">
        <v>314.00580000000002</v>
      </c>
    </row>
    <row r="985" spans="2:3" x14ac:dyDescent="0.3">
      <c r="B985" s="2">
        <f t="shared" si="15"/>
        <v>1057.9990900000596</v>
      </c>
      <c r="C985" s="4">
        <v>327.62079</v>
      </c>
    </row>
    <row r="986" spans="2:3" x14ac:dyDescent="0.3">
      <c r="B986" s="2">
        <f t="shared" si="15"/>
        <v>1056.9065700000597</v>
      </c>
      <c r="C986" s="4">
        <v>326.47275000000002</v>
      </c>
    </row>
    <row r="987" spans="2:3" x14ac:dyDescent="0.3">
      <c r="B987" s="2">
        <f t="shared" si="15"/>
        <v>1055.8140500000598</v>
      </c>
      <c r="C987" s="4">
        <v>334.02706999999998</v>
      </c>
    </row>
    <row r="988" spans="2:3" x14ac:dyDescent="0.3">
      <c r="B988" s="2">
        <f t="shared" si="15"/>
        <v>1054.7215300000598</v>
      </c>
      <c r="C988" s="4">
        <v>318.93317000000002</v>
      </c>
    </row>
    <row r="989" spans="2:3" x14ac:dyDescent="0.3">
      <c r="B989" s="2">
        <f t="shared" si="15"/>
        <v>1053.6290100000599</v>
      </c>
      <c r="C989" s="4">
        <v>312.15136999999999</v>
      </c>
    </row>
    <row r="990" spans="2:3" x14ac:dyDescent="0.3">
      <c r="B990" s="2">
        <f t="shared" si="15"/>
        <v>1052.53649000006</v>
      </c>
      <c r="C990" s="4">
        <v>313.97579999999999</v>
      </c>
    </row>
    <row r="991" spans="2:3" x14ac:dyDescent="0.3">
      <c r="B991" s="2">
        <f t="shared" si="15"/>
        <v>1051.4439700000601</v>
      </c>
      <c r="C991" s="4">
        <v>337.74164000000002</v>
      </c>
    </row>
    <row r="992" spans="2:3" x14ac:dyDescent="0.3">
      <c r="B992" s="2">
        <f t="shared" si="15"/>
        <v>1050.3514500000601</v>
      </c>
      <c r="C992" s="4">
        <v>327.43819999999999</v>
      </c>
    </row>
    <row r="993" spans="2:3" x14ac:dyDescent="0.3">
      <c r="B993" s="2">
        <f t="shared" si="15"/>
        <v>1049.2589300000602</v>
      </c>
      <c r="C993" s="4">
        <v>321.19781</v>
      </c>
    </row>
    <row r="994" spans="2:3" x14ac:dyDescent="0.3">
      <c r="B994" s="2">
        <f t="shared" si="15"/>
        <v>1048.1664100000603</v>
      </c>
      <c r="C994" s="4">
        <v>334.92603000000003</v>
      </c>
    </row>
    <row r="995" spans="2:3" x14ac:dyDescent="0.3">
      <c r="B995" s="2">
        <f t="shared" si="15"/>
        <v>1047.0738900000604</v>
      </c>
      <c r="C995" s="4">
        <v>329.99313000000001</v>
      </c>
    </row>
    <row r="996" spans="2:3" x14ac:dyDescent="0.3">
      <c r="B996" s="2">
        <f t="shared" si="15"/>
        <v>1045.9813700000605</v>
      </c>
      <c r="C996" s="4">
        <v>323.83098999999999</v>
      </c>
    </row>
    <row r="997" spans="2:3" x14ac:dyDescent="0.3">
      <c r="B997" s="2">
        <f t="shared" si="15"/>
        <v>1044.8888500000605</v>
      </c>
      <c r="C997" s="4">
        <v>337.05225000000002</v>
      </c>
    </row>
    <row r="998" spans="2:3" x14ac:dyDescent="0.3">
      <c r="B998" s="2">
        <f t="shared" si="15"/>
        <v>1043.7963300000606</v>
      </c>
      <c r="C998" s="4">
        <v>348.76767000000001</v>
      </c>
    </row>
    <row r="999" spans="2:3" x14ac:dyDescent="0.3">
      <c r="B999" s="2">
        <f t="shared" si="15"/>
        <v>1042.7038100000607</v>
      </c>
      <c r="C999" s="4">
        <v>284.27377000000001</v>
      </c>
    </row>
    <row r="1000" spans="2:3" x14ac:dyDescent="0.3">
      <c r="B1000" s="2">
        <f t="shared" si="15"/>
        <v>1041.6112900000608</v>
      </c>
      <c r="C1000" s="4">
        <v>280.80437999999998</v>
      </c>
    </row>
    <row r="1001" spans="2:3" x14ac:dyDescent="0.3">
      <c r="B1001" s="2">
        <f t="shared" si="15"/>
        <v>1040.5187700000608</v>
      </c>
      <c r="C1001" s="4">
        <v>285.75580000000002</v>
      </c>
    </row>
    <row r="1002" spans="2:3" x14ac:dyDescent="0.3">
      <c r="B1002" s="2">
        <f t="shared" si="15"/>
        <v>1039.4262500000609</v>
      </c>
      <c r="C1002" s="4">
        <v>303.69492000000002</v>
      </c>
    </row>
    <row r="1003" spans="2:3" x14ac:dyDescent="0.3">
      <c r="B1003" s="2">
        <f t="shared" si="15"/>
        <v>1038.333730000061</v>
      </c>
      <c r="C1003" s="4">
        <v>331.06801999999999</v>
      </c>
    </row>
    <row r="1004" spans="2:3" x14ac:dyDescent="0.3">
      <c r="B1004" s="2">
        <f t="shared" si="15"/>
        <v>1037.2412100000611</v>
      </c>
      <c r="C1004" s="4">
        <v>330.57094999999998</v>
      </c>
    </row>
    <row r="1005" spans="2:3" x14ac:dyDescent="0.3">
      <c r="B1005" s="2">
        <f t="shared" si="15"/>
        <v>1036.1486900000612</v>
      </c>
      <c r="C1005" s="4">
        <v>310.14267000000001</v>
      </c>
    </row>
    <row r="1006" spans="2:3" x14ac:dyDescent="0.3">
      <c r="B1006" s="2">
        <f t="shared" si="15"/>
        <v>1035.0561700000612</v>
      </c>
      <c r="C1006" s="4">
        <v>308.56772000000001</v>
      </c>
    </row>
    <row r="1007" spans="2:3" x14ac:dyDescent="0.3">
      <c r="B1007" s="2">
        <f t="shared" si="15"/>
        <v>1033.9636500000613</v>
      </c>
      <c r="C1007" s="4">
        <v>313.48923000000002</v>
      </c>
    </row>
    <row r="1008" spans="2:3" x14ac:dyDescent="0.3">
      <c r="B1008" s="2">
        <f t="shared" si="15"/>
        <v>1032.8711300000614</v>
      </c>
      <c r="C1008" s="4">
        <v>288.76709</v>
      </c>
    </row>
    <row r="1009" spans="2:3" x14ac:dyDescent="0.3">
      <c r="B1009" s="2">
        <f t="shared" si="15"/>
        <v>1031.7786100000615</v>
      </c>
      <c r="C1009" s="4">
        <v>303.76990000000001</v>
      </c>
    </row>
    <row r="1010" spans="2:3" x14ac:dyDescent="0.3">
      <c r="B1010" s="2">
        <f t="shared" si="15"/>
        <v>1030.6860900000615</v>
      </c>
      <c r="C1010" s="4">
        <v>316.91586000000001</v>
      </c>
    </row>
    <row r="1011" spans="2:3" x14ac:dyDescent="0.3">
      <c r="B1011" s="2">
        <f t="shared" si="15"/>
        <v>1029.5935700000616</v>
      </c>
      <c r="C1011" s="4">
        <v>288.39461999999997</v>
      </c>
    </row>
    <row r="1012" spans="2:3" x14ac:dyDescent="0.3">
      <c r="B1012" s="2">
        <f t="shared" si="15"/>
        <v>1028.5010500000617</v>
      </c>
      <c r="C1012" s="4">
        <v>307.23685</v>
      </c>
    </row>
    <row r="1013" spans="2:3" x14ac:dyDescent="0.3">
      <c r="B1013" s="2">
        <f t="shared" si="15"/>
        <v>1027.4085300000618</v>
      </c>
      <c r="C1013" s="4">
        <v>317.05157000000003</v>
      </c>
    </row>
    <row r="1014" spans="2:3" x14ac:dyDescent="0.3">
      <c r="B1014" s="2">
        <f t="shared" si="15"/>
        <v>1026.3160100000619</v>
      </c>
      <c r="C1014" s="4">
        <v>310.74704000000003</v>
      </c>
    </row>
    <row r="1015" spans="2:3" x14ac:dyDescent="0.3">
      <c r="B1015" s="2">
        <f t="shared" si="15"/>
        <v>1025.2234900000619</v>
      </c>
      <c r="C1015" s="4">
        <v>314.86237</v>
      </c>
    </row>
    <row r="1016" spans="2:3" x14ac:dyDescent="0.3">
      <c r="B1016" s="2">
        <f t="shared" si="15"/>
        <v>1024.130970000062</v>
      </c>
      <c r="C1016" s="4">
        <v>313.47134</v>
      </c>
    </row>
    <row r="1017" spans="2:3" x14ac:dyDescent="0.3">
      <c r="B1017" s="2">
        <f t="shared" si="15"/>
        <v>1023.038450000062</v>
      </c>
      <c r="C1017" s="4">
        <v>297.84055000000001</v>
      </c>
    </row>
    <row r="1018" spans="2:3" x14ac:dyDescent="0.3">
      <c r="B1018" s="2">
        <f t="shared" si="15"/>
        <v>1021.9459300000619</v>
      </c>
      <c r="C1018" s="4">
        <v>308.11914000000002</v>
      </c>
    </row>
    <row r="1019" spans="2:3" x14ac:dyDescent="0.3">
      <c r="B1019" s="2">
        <f t="shared" si="15"/>
        <v>1020.8534100000619</v>
      </c>
      <c r="C1019" s="4">
        <v>294.94830000000002</v>
      </c>
    </row>
    <row r="1020" spans="2:3" ht="15" thickBot="1" x14ac:dyDescent="0.35">
      <c r="B1020" s="5">
        <f t="shared" si="15"/>
        <v>1019.7608900000619</v>
      </c>
      <c r="C1020" s="7">
        <v>298.64742999999999</v>
      </c>
    </row>
  </sheetData>
  <mergeCells count="1">
    <mergeCell ref="B2:C2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18CFB329-D8CB-4089-BBF9-5E927EAC6B8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'Lacey Carbon TEM grid'!C6:C1020</xm:f>
              <xm:sqref>C5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98759-0E86-498E-AEDC-55C23322556D}">
  <dimension ref="B2:G1019"/>
  <sheetViews>
    <sheetView workbookViewId="0">
      <selection activeCell="G14" sqref="G14"/>
    </sheetView>
  </sheetViews>
  <sheetFormatPr defaultRowHeight="14.4" x14ac:dyDescent="0.3"/>
  <cols>
    <col min="2" max="2" width="15.5546875" bestFit="1" customWidth="1"/>
    <col min="7" max="7" width="19.5546875" customWidth="1"/>
  </cols>
  <sheetData>
    <row r="2" spans="2:7" x14ac:dyDescent="0.3">
      <c r="B2" s="12" t="s">
        <v>3</v>
      </c>
      <c r="C2" s="12"/>
      <c r="D2" s="12"/>
      <c r="E2" s="12"/>
    </row>
    <row r="3" spans="2:7" ht="15" thickBot="1" x14ac:dyDescent="0.35"/>
    <row r="4" spans="2:7" ht="16.8" thickBot="1" x14ac:dyDescent="0.35">
      <c r="B4" s="8" t="s">
        <v>4</v>
      </c>
      <c r="C4" s="9" t="s">
        <v>0</v>
      </c>
      <c r="D4" s="9"/>
      <c r="E4" s="10"/>
      <c r="G4" t="s">
        <v>1</v>
      </c>
    </row>
    <row r="5" spans="2:7" ht="16.2" x14ac:dyDescent="0.3">
      <c r="B5" s="2">
        <v>1392.8828100000001</v>
      </c>
      <c r="C5" s="3">
        <v>232.98974999999999</v>
      </c>
      <c r="D5" s="3">
        <v>492.86291999999997</v>
      </c>
      <c r="E5" s="4">
        <v>197.14517000000001</v>
      </c>
      <c r="G5" t="s">
        <v>5</v>
      </c>
    </row>
    <row r="6" spans="2:7" x14ac:dyDescent="0.3">
      <c r="B6" s="2">
        <f>B5-1.22881</f>
        <v>1391.654</v>
      </c>
      <c r="C6" s="3">
        <v>265.87051000000002</v>
      </c>
      <c r="D6" s="3">
        <v>504.66635000000002</v>
      </c>
      <c r="E6" s="4">
        <v>219.47232</v>
      </c>
    </row>
    <row r="7" spans="2:7" x14ac:dyDescent="0.3">
      <c r="B7" s="2">
        <f t="shared" ref="B7:B70" si="0">B6-1.22881</f>
        <v>1390.4251899999999</v>
      </c>
      <c r="C7" s="3">
        <v>235.58896999999999</v>
      </c>
      <c r="D7" s="3">
        <v>474.88202000000001</v>
      </c>
      <c r="E7" s="4">
        <v>177.82776000000001</v>
      </c>
    </row>
    <row r="8" spans="2:7" x14ac:dyDescent="0.3">
      <c r="B8" s="2">
        <f t="shared" si="0"/>
        <v>1389.1963799999999</v>
      </c>
      <c r="C8" s="3">
        <v>222.17368999999999</v>
      </c>
      <c r="D8" s="3">
        <v>500.80786000000001</v>
      </c>
      <c r="E8" s="4">
        <v>181.93617</v>
      </c>
    </row>
    <row r="9" spans="2:7" x14ac:dyDescent="0.3">
      <c r="B9" s="2">
        <f t="shared" si="0"/>
        <v>1387.9675699999998</v>
      </c>
      <c r="C9" s="3">
        <v>237.39690999999999</v>
      </c>
      <c r="D9" s="3">
        <v>500.47644000000003</v>
      </c>
      <c r="E9" s="4">
        <v>206.45038</v>
      </c>
    </row>
    <row r="10" spans="2:7" x14ac:dyDescent="0.3">
      <c r="B10" s="2">
        <f t="shared" si="0"/>
        <v>1386.7387599999997</v>
      </c>
      <c r="C10" s="3">
        <v>251.83687</v>
      </c>
      <c r="D10" s="3">
        <v>483.5813</v>
      </c>
      <c r="E10" s="4">
        <v>202.53609</v>
      </c>
    </row>
    <row r="11" spans="2:7" x14ac:dyDescent="0.3">
      <c r="B11" s="2">
        <f t="shared" si="0"/>
        <v>1385.5099499999997</v>
      </c>
      <c r="C11" s="3">
        <v>254.2516</v>
      </c>
      <c r="D11" s="3">
        <v>502.72055</v>
      </c>
      <c r="E11" s="4">
        <v>206.87746999999999</v>
      </c>
    </row>
    <row r="12" spans="2:7" x14ac:dyDescent="0.3">
      <c r="B12" s="2">
        <f t="shared" si="0"/>
        <v>1384.2811399999996</v>
      </c>
      <c r="C12" s="3">
        <v>237.77475000000001</v>
      </c>
      <c r="D12" s="3">
        <v>479.60753999999997</v>
      </c>
      <c r="E12" s="4">
        <v>225.82809</v>
      </c>
    </row>
    <row r="13" spans="2:7" x14ac:dyDescent="0.3">
      <c r="B13" s="2">
        <f t="shared" si="0"/>
        <v>1383.0523299999995</v>
      </c>
      <c r="C13" s="3">
        <v>244.79588000000001</v>
      </c>
      <c r="D13" s="3">
        <v>469.36505</v>
      </c>
      <c r="E13" s="4">
        <v>199.89878999999999</v>
      </c>
    </row>
    <row r="14" spans="2:7" x14ac:dyDescent="0.3">
      <c r="B14" s="2">
        <f t="shared" si="0"/>
        <v>1381.8235199999995</v>
      </c>
      <c r="C14" s="3">
        <v>224.04725999999999</v>
      </c>
      <c r="D14" s="3">
        <v>489.90593999999999</v>
      </c>
      <c r="E14" s="4">
        <v>204.47421</v>
      </c>
    </row>
    <row r="15" spans="2:7" x14ac:dyDescent="0.3">
      <c r="B15" s="2">
        <f t="shared" si="0"/>
        <v>1380.5947099999994</v>
      </c>
      <c r="C15" s="3">
        <v>257.20900999999998</v>
      </c>
      <c r="D15" s="3">
        <v>496.46328999999997</v>
      </c>
      <c r="E15" s="4">
        <v>212.40118000000001</v>
      </c>
    </row>
    <row r="16" spans="2:7" x14ac:dyDescent="0.3">
      <c r="B16" s="2">
        <f t="shared" si="0"/>
        <v>1379.3658999999993</v>
      </c>
      <c r="C16" s="3">
        <v>268.73498999999998</v>
      </c>
      <c r="D16" s="3">
        <v>496.56682999999998</v>
      </c>
      <c r="E16" s="4">
        <v>192.94130000000001</v>
      </c>
    </row>
    <row r="17" spans="2:5" x14ac:dyDescent="0.3">
      <c r="B17" s="2">
        <f t="shared" si="0"/>
        <v>1378.1370899999993</v>
      </c>
      <c r="C17" s="3">
        <v>251.70643999999999</v>
      </c>
      <c r="D17" s="3">
        <v>482.40987999999999</v>
      </c>
      <c r="E17" s="4">
        <v>188.68603999999999</v>
      </c>
    </row>
    <row r="18" spans="2:5" x14ac:dyDescent="0.3">
      <c r="B18" s="2">
        <f t="shared" si="0"/>
        <v>1376.9082799999992</v>
      </c>
      <c r="C18" s="3">
        <v>250.75021000000001</v>
      </c>
      <c r="D18" s="3">
        <v>506.40298000000001</v>
      </c>
      <c r="E18" s="4">
        <v>229.96851000000001</v>
      </c>
    </row>
    <row r="19" spans="2:5" x14ac:dyDescent="0.3">
      <c r="B19" s="2">
        <f t="shared" si="0"/>
        <v>1375.6794699999991</v>
      </c>
      <c r="C19" s="3">
        <v>251.65831</v>
      </c>
      <c r="D19" s="3">
        <v>495.00546000000003</v>
      </c>
      <c r="E19" s="4">
        <v>229.31290999999999</v>
      </c>
    </row>
    <row r="20" spans="2:5" x14ac:dyDescent="0.3">
      <c r="B20" s="2">
        <f t="shared" si="0"/>
        <v>1374.4506599999991</v>
      </c>
      <c r="C20" s="3">
        <v>255.66408000000001</v>
      </c>
      <c r="D20" s="3">
        <v>476.66129000000001</v>
      </c>
      <c r="E20" s="4">
        <v>203.50755000000001</v>
      </c>
    </row>
    <row r="21" spans="2:5" x14ac:dyDescent="0.3">
      <c r="B21" s="2">
        <f t="shared" si="0"/>
        <v>1373.221849999999</v>
      </c>
      <c r="C21" s="3">
        <v>244.22375</v>
      </c>
      <c r="D21" s="3">
        <v>506.13076999999998</v>
      </c>
      <c r="E21" s="4">
        <v>203.91730000000001</v>
      </c>
    </row>
    <row r="22" spans="2:5" x14ac:dyDescent="0.3">
      <c r="B22" s="2">
        <f t="shared" si="0"/>
        <v>1371.9930399999989</v>
      </c>
      <c r="C22" s="3">
        <v>253.9958</v>
      </c>
      <c r="D22" s="3">
        <v>496.1506</v>
      </c>
      <c r="E22" s="4">
        <v>208.91472999999999</v>
      </c>
    </row>
    <row r="23" spans="2:5" x14ac:dyDescent="0.3">
      <c r="B23" s="2">
        <f t="shared" si="0"/>
        <v>1370.7642299999989</v>
      </c>
      <c r="C23" s="3">
        <v>235.77715000000001</v>
      </c>
      <c r="D23" s="3">
        <v>496.49335000000002</v>
      </c>
      <c r="E23" s="4">
        <v>189.57393999999999</v>
      </c>
    </row>
    <row r="24" spans="2:5" x14ac:dyDescent="0.3">
      <c r="B24" s="2">
        <f t="shared" si="0"/>
        <v>1369.5354199999988</v>
      </c>
      <c r="C24" s="3">
        <v>235.59987000000001</v>
      </c>
      <c r="D24" s="3">
        <v>519.53972999999996</v>
      </c>
      <c r="E24" s="4">
        <v>224.78751</v>
      </c>
    </row>
    <row r="25" spans="2:5" x14ac:dyDescent="0.3">
      <c r="B25" s="2">
        <f t="shared" si="0"/>
        <v>1368.3066099999987</v>
      </c>
      <c r="C25" s="3">
        <v>247.54812999999999</v>
      </c>
      <c r="D25" s="3">
        <v>476.20925999999997</v>
      </c>
      <c r="E25" s="4">
        <v>243.04561000000001</v>
      </c>
    </row>
    <row r="26" spans="2:5" x14ac:dyDescent="0.3">
      <c r="B26" s="2">
        <f t="shared" si="0"/>
        <v>1367.0777999999987</v>
      </c>
      <c r="C26" s="3">
        <v>251.68093999999999</v>
      </c>
      <c r="D26" s="3">
        <v>547.76378999999997</v>
      </c>
      <c r="E26" s="4">
        <v>248.99446</v>
      </c>
    </row>
    <row r="27" spans="2:5" x14ac:dyDescent="0.3">
      <c r="B27" s="2">
        <f t="shared" si="0"/>
        <v>1365.8489899999986</v>
      </c>
      <c r="C27" s="3">
        <v>273.74779999999998</v>
      </c>
      <c r="D27" s="3">
        <v>554.91192999999998</v>
      </c>
      <c r="E27" s="4">
        <v>213.50998000000001</v>
      </c>
    </row>
    <row r="28" spans="2:5" x14ac:dyDescent="0.3">
      <c r="B28" s="2">
        <f t="shared" si="0"/>
        <v>1364.6201799999985</v>
      </c>
      <c r="C28" s="3">
        <v>264.02807999999999</v>
      </c>
      <c r="D28" s="3">
        <v>524.79993000000002</v>
      </c>
      <c r="E28" s="4">
        <v>215.35579000000001</v>
      </c>
    </row>
    <row r="29" spans="2:5" x14ac:dyDescent="0.3">
      <c r="B29" s="2">
        <f t="shared" si="0"/>
        <v>1363.3913699999985</v>
      </c>
      <c r="C29" s="3">
        <v>229.24270999999999</v>
      </c>
      <c r="D29" s="3">
        <v>512.58556999999996</v>
      </c>
      <c r="E29" s="4">
        <v>210.57935000000001</v>
      </c>
    </row>
    <row r="30" spans="2:5" x14ac:dyDescent="0.3">
      <c r="B30" s="2">
        <f t="shared" si="0"/>
        <v>1362.1625599999984</v>
      </c>
      <c r="C30" s="3">
        <v>241.28029000000001</v>
      </c>
      <c r="D30" s="3">
        <v>538.17760999999996</v>
      </c>
      <c r="E30" s="4">
        <v>222.24919</v>
      </c>
    </row>
    <row r="31" spans="2:5" x14ac:dyDescent="0.3">
      <c r="B31" s="2">
        <f t="shared" si="0"/>
        <v>1360.9337499999983</v>
      </c>
      <c r="C31" s="3">
        <v>235.32208</v>
      </c>
      <c r="D31" s="3">
        <v>535.83538999999996</v>
      </c>
      <c r="E31" s="4">
        <v>224.97620000000001</v>
      </c>
    </row>
    <row r="32" spans="2:5" x14ac:dyDescent="0.3">
      <c r="B32" s="2">
        <f t="shared" si="0"/>
        <v>1359.7049399999983</v>
      </c>
      <c r="C32" s="3">
        <v>249.40044</v>
      </c>
      <c r="D32" s="3">
        <v>533.15485000000001</v>
      </c>
      <c r="E32" s="4">
        <v>243.48238000000001</v>
      </c>
    </row>
    <row r="33" spans="2:5" x14ac:dyDescent="0.3">
      <c r="B33" s="2">
        <f t="shared" si="0"/>
        <v>1358.4761299999982</v>
      </c>
      <c r="C33" s="3">
        <v>234.50217000000001</v>
      </c>
      <c r="D33" s="3">
        <v>514.71489999999994</v>
      </c>
      <c r="E33" s="4">
        <v>227.81697</v>
      </c>
    </row>
    <row r="34" spans="2:5" x14ac:dyDescent="0.3">
      <c r="B34" s="2">
        <f t="shared" si="0"/>
        <v>1357.2473199999981</v>
      </c>
      <c r="C34" s="3">
        <v>244.21268000000001</v>
      </c>
      <c r="D34" s="3">
        <v>498.20916999999997</v>
      </c>
      <c r="E34" s="4">
        <v>190.41598999999999</v>
      </c>
    </row>
    <row r="35" spans="2:5" x14ac:dyDescent="0.3">
      <c r="B35" s="2">
        <f t="shared" si="0"/>
        <v>1356.0185099999981</v>
      </c>
      <c r="C35" s="3">
        <v>188.62053</v>
      </c>
      <c r="D35" s="3">
        <v>498.83181999999999</v>
      </c>
      <c r="E35" s="4">
        <v>233.04854</v>
      </c>
    </row>
    <row r="36" spans="2:5" x14ac:dyDescent="0.3">
      <c r="B36" s="2">
        <f t="shared" si="0"/>
        <v>1354.789699999998</v>
      </c>
      <c r="C36" s="3">
        <v>248.47211999999999</v>
      </c>
      <c r="D36" s="3">
        <v>536.16663000000005</v>
      </c>
      <c r="E36" s="4">
        <v>211.65316999999999</v>
      </c>
    </row>
    <row r="37" spans="2:5" x14ac:dyDescent="0.3">
      <c r="B37" s="2">
        <f t="shared" si="0"/>
        <v>1353.5608899999979</v>
      </c>
      <c r="C37" s="3">
        <v>223.24446</v>
      </c>
      <c r="D37" s="3">
        <v>524.80402000000004</v>
      </c>
      <c r="E37" s="4">
        <v>213.46816999999999</v>
      </c>
    </row>
    <row r="38" spans="2:5" x14ac:dyDescent="0.3">
      <c r="B38" s="2">
        <f t="shared" si="0"/>
        <v>1352.3320799999979</v>
      </c>
      <c r="C38" s="3">
        <v>228.57140000000001</v>
      </c>
      <c r="D38" s="3">
        <v>536.39038000000005</v>
      </c>
      <c r="E38" s="4">
        <v>217.48230000000001</v>
      </c>
    </row>
    <row r="39" spans="2:5" x14ac:dyDescent="0.3">
      <c r="B39" s="2">
        <f t="shared" si="0"/>
        <v>1351.1032699999978</v>
      </c>
      <c r="C39" s="3">
        <v>243.63208</v>
      </c>
      <c r="D39" s="3">
        <v>486.83337</v>
      </c>
      <c r="E39" s="4">
        <v>226.81318999999999</v>
      </c>
    </row>
    <row r="40" spans="2:5" x14ac:dyDescent="0.3">
      <c r="B40" s="2">
        <f t="shared" si="0"/>
        <v>1349.8744599999977</v>
      </c>
      <c r="C40" s="3">
        <v>250.14668</v>
      </c>
      <c r="D40" s="3">
        <v>476.08807000000002</v>
      </c>
      <c r="E40" s="4">
        <v>224.50704999999999</v>
      </c>
    </row>
    <row r="41" spans="2:5" x14ac:dyDescent="0.3">
      <c r="B41" s="2">
        <f t="shared" si="0"/>
        <v>1348.6456499999977</v>
      </c>
      <c r="C41" s="3">
        <v>239.27755999999999</v>
      </c>
      <c r="D41" s="3">
        <v>494.17444</v>
      </c>
      <c r="E41" s="4">
        <v>233.3886</v>
      </c>
    </row>
    <row r="42" spans="2:5" x14ac:dyDescent="0.3">
      <c r="B42" s="2">
        <f t="shared" si="0"/>
        <v>1347.4168399999976</v>
      </c>
      <c r="C42" s="3">
        <v>238.47407999999999</v>
      </c>
      <c r="D42" s="3">
        <v>527.63018999999997</v>
      </c>
      <c r="E42" s="4">
        <v>204.65770000000001</v>
      </c>
    </row>
    <row r="43" spans="2:5" x14ac:dyDescent="0.3">
      <c r="B43" s="2">
        <f t="shared" si="0"/>
        <v>1346.1880299999975</v>
      </c>
      <c r="C43" s="3">
        <v>205.12564</v>
      </c>
      <c r="D43" s="3">
        <v>476.80121000000003</v>
      </c>
      <c r="E43" s="4">
        <v>189.38482999999999</v>
      </c>
    </row>
    <row r="44" spans="2:5" x14ac:dyDescent="0.3">
      <c r="B44" s="2">
        <f t="shared" si="0"/>
        <v>1344.9592199999975</v>
      </c>
      <c r="C44" s="3">
        <v>203.91901999999999</v>
      </c>
      <c r="D44" s="3">
        <v>505.46895999999998</v>
      </c>
      <c r="E44" s="4">
        <v>224.68262999999999</v>
      </c>
    </row>
    <row r="45" spans="2:5" x14ac:dyDescent="0.3">
      <c r="B45" s="2">
        <f t="shared" si="0"/>
        <v>1343.7304099999974</v>
      </c>
      <c r="C45" s="3">
        <v>236.04271</v>
      </c>
      <c r="D45" s="3">
        <v>488.97217000000001</v>
      </c>
      <c r="E45" s="4">
        <v>247.36929000000001</v>
      </c>
    </row>
    <row r="46" spans="2:5" x14ac:dyDescent="0.3">
      <c r="B46" s="2">
        <f t="shared" si="0"/>
        <v>1342.5015999999973</v>
      </c>
      <c r="C46" s="3">
        <v>207.68124</v>
      </c>
      <c r="D46" s="3">
        <v>544.97522000000004</v>
      </c>
      <c r="E46" s="4">
        <v>190.67536999999999</v>
      </c>
    </row>
    <row r="47" spans="2:5" x14ac:dyDescent="0.3">
      <c r="B47" s="2">
        <f t="shared" si="0"/>
        <v>1341.2727899999973</v>
      </c>
      <c r="C47" s="3">
        <v>257.33922999999999</v>
      </c>
      <c r="D47" s="3">
        <v>476.00882000000001</v>
      </c>
      <c r="E47" s="4">
        <v>206.24987999999999</v>
      </c>
    </row>
    <row r="48" spans="2:5" x14ac:dyDescent="0.3">
      <c r="B48" s="2">
        <f t="shared" si="0"/>
        <v>1340.0439799999972</v>
      </c>
      <c r="C48" s="3">
        <v>220.84049999999999</v>
      </c>
      <c r="D48" s="3">
        <v>509.60651000000001</v>
      </c>
      <c r="E48" s="4">
        <v>199.27547000000001</v>
      </c>
    </row>
    <row r="49" spans="2:5" x14ac:dyDescent="0.3">
      <c r="B49" s="2">
        <f t="shared" si="0"/>
        <v>1338.8151699999971</v>
      </c>
      <c r="C49" s="3">
        <v>231.67903000000001</v>
      </c>
      <c r="D49" s="3">
        <v>490.16547000000003</v>
      </c>
      <c r="E49" s="4">
        <v>196.57521</v>
      </c>
    </row>
    <row r="50" spans="2:5" x14ac:dyDescent="0.3">
      <c r="B50" s="2">
        <f t="shared" si="0"/>
        <v>1337.5863599999971</v>
      </c>
      <c r="C50" s="3">
        <v>222.97556</v>
      </c>
      <c r="D50" s="3">
        <v>521.07635000000005</v>
      </c>
      <c r="E50" s="4">
        <v>206.64552</v>
      </c>
    </row>
    <row r="51" spans="2:5" x14ac:dyDescent="0.3">
      <c r="B51" s="2">
        <f t="shared" si="0"/>
        <v>1336.357549999997</v>
      </c>
      <c r="C51" s="3">
        <v>228.67608999999999</v>
      </c>
      <c r="D51" s="3">
        <v>499.59769</v>
      </c>
      <c r="E51" s="4">
        <v>218.87684999999999</v>
      </c>
    </row>
    <row r="52" spans="2:5" x14ac:dyDescent="0.3">
      <c r="B52" s="2">
        <f t="shared" si="0"/>
        <v>1335.1287399999969</v>
      </c>
      <c r="C52" s="3">
        <v>215.53419</v>
      </c>
      <c r="D52" s="3">
        <v>506.83089999999999</v>
      </c>
      <c r="E52" s="4">
        <v>199.06097</v>
      </c>
    </row>
    <row r="53" spans="2:5" x14ac:dyDescent="0.3">
      <c r="B53" s="2">
        <f t="shared" si="0"/>
        <v>1333.8999299999969</v>
      </c>
      <c r="C53" s="3">
        <v>218.38547</v>
      </c>
      <c r="D53" s="3">
        <v>517.53863999999999</v>
      </c>
      <c r="E53" s="4">
        <v>199.67824999999999</v>
      </c>
    </row>
    <row r="54" spans="2:5" x14ac:dyDescent="0.3">
      <c r="B54" s="2">
        <f t="shared" si="0"/>
        <v>1332.6711199999968</v>
      </c>
      <c r="C54" s="3">
        <v>234.63403</v>
      </c>
      <c r="D54" s="3">
        <v>550.71869000000004</v>
      </c>
      <c r="E54" s="4">
        <v>221.73931999999999</v>
      </c>
    </row>
    <row r="55" spans="2:5" x14ac:dyDescent="0.3">
      <c r="B55" s="2">
        <f t="shared" si="0"/>
        <v>1331.4423099999967</v>
      </c>
      <c r="C55" s="3">
        <v>220.72966</v>
      </c>
      <c r="D55" s="3">
        <v>546.42931999999996</v>
      </c>
      <c r="E55" s="4">
        <v>201.67896999999999</v>
      </c>
    </row>
    <row r="56" spans="2:5" x14ac:dyDescent="0.3">
      <c r="B56" s="2">
        <f t="shared" si="0"/>
        <v>1330.2134999999967</v>
      </c>
      <c r="C56" s="3">
        <v>252.41304</v>
      </c>
      <c r="D56" s="3">
        <v>543.23224000000005</v>
      </c>
      <c r="E56" s="4">
        <v>238.32730000000001</v>
      </c>
    </row>
    <row r="57" spans="2:5" x14ac:dyDescent="0.3">
      <c r="B57" s="2">
        <f t="shared" si="0"/>
        <v>1328.9846899999966</v>
      </c>
      <c r="C57" s="3">
        <v>216.24038999999999</v>
      </c>
      <c r="D57" s="3">
        <v>519.62645999999995</v>
      </c>
      <c r="E57" s="4">
        <v>202.93303</v>
      </c>
    </row>
    <row r="58" spans="2:5" x14ac:dyDescent="0.3">
      <c r="B58" s="2">
        <f t="shared" si="0"/>
        <v>1327.7558799999965</v>
      </c>
      <c r="C58" s="3">
        <v>241.64151000000001</v>
      </c>
      <c r="D58" s="3">
        <v>537.90581999999995</v>
      </c>
      <c r="E58" s="4">
        <v>225.61079000000001</v>
      </c>
    </row>
    <row r="59" spans="2:5" x14ac:dyDescent="0.3">
      <c r="B59" s="2">
        <f t="shared" si="0"/>
        <v>1326.5270699999965</v>
      </c>
      <c r="C59" s="3">
        <v>216.26665</v>
      </c>
      <c r="D59" s="3">
        <v>549.97271999999998</v>
      </c>
      <c r="E59" s="4">
        <v>220.34612999999999</v>
      </c>
    </row>
    <row r="60" spans="2:5" x14ac:dyDescent="0.3">
      <c r="B60" s="2">
        <f t="shared" si="0"/>
        <v>1325.2982599999964</v>
      </c>
      <c r="C60" s="3">
        <v>256.10489000000001</v>
      </c>
      <c r="D60" s="3">
        <v>518.02112</v>
      </c>
      <c r="E60" s="4">
        <v>231.78232</v>
      </c>
    </row>
    <row r="61" spans="2:5" x14ac:dyDescent="0.3">
      <c r="B61" s="2">
        <f t="shared" si="0"/>
        <v>1324.0694499999963</v>
      </c>
      <c r="C61" s="3">
        <v>228.28030000000001</v>
      </c>
      <c r="D61" s="3">
        <v>528.18242999999995</v>
      </c>
      <c r="E61" s="4">
        <v>222.34583000000001</v>
      </c>
    </row>
    <row r="62" spans="2:5" x14ac:dyDescent="0.3">
      <c r="B62" s="2">
        <f t="shared" si="0"/>
        <v>1322.8406399999963</v>
      </c>
      <c r="C62" s="3">
        <v>203.03847999999999</v>
      </c>
      <c r="D62" s="3">
        <v>540.99749999999995</v>
      </c>
      <c r="E62" s="4">
        <v>233.34540999999999</v>
      </c>
    </row>
    <row r="63" spans="2:5" x14ac:dyDescent="0.3">
      <c r="B63" s="2">
        <f t="shared" si="0"/>
        <v>1321.6118299999962</v>
      </c>
      <c r="C63" s="3">
        <v>228.39462</v>
      </c>
      <c r="D63" s="3">
        <v>571.71722</v>
      </c>
      <c r="E63" s="4">
        <v>219.13436999999999</v>
      </c>
    </row>
    <row r="64" spans="2:5" x14ac:dyDescent="0.3">
      <c r="B64" s="2">
        <f t="shared" si="0"/>
        <v>1320.3830199999961</v>
      </c>
      <c r="C64" s="3">
        <v>259.08452999999997</v>
      </c>
      <c r="D64" s="3">
        <v>541.84698000000003</v>
      </c>
      <c r="E64" s="4">
        <v>203.78171</v>
      </c>
    </row>
    <row r="65" spans="2:5" x14ac:dyDescent="0.3">
      <c r="B65" s="2">
        <f t="shared" si="0"/>
        <v>1319.1542099999961</v>
      </c>
      <c r="C65" s="3">
        <v>258.67865</v>
      </c>
      <c r="D65" s="3">
        <v>517.47589000000005</v>
      </c>
      <c r="E65" s="4">
        <v>209.94521</v>
      </c>
    </row>
    <row r="66" spans="2:5" x14ac:dyDescent="0.3">
      <c r="B66" s="2">
        <f t="shared" si="0"/>
        <v>1317.925399999996</v>
      </c>
      <c r="C66" s="3">
        <v>238.65628000000001</v>
      </c>
      <c r="D66" s="3">
        <v>523.21740999999997</v>
      </c>
      <c r="E66" s="4">
        <v>226.77243000000001</v>
      </c>
    </row>
    <row r="67" spans="2:5" x14ac:dyDescent="0.3">
      <c r="B67" s="2">
        <f t="shared" si="0"/>
        <v>1316.6965899999959</v>
      </c>
      <c r="C67" s="3">
        <v>255.67221000000001</v>
      </c>
      <c r="D67" s="3">
        <v>530.34289999999999</v>
      </c>
      <c r="E67" s="4">
        <v>239.76949999999999</v>
      </c>
    </row>
    <row r="68" spans="2:5" x14ac:dyDescent="0.3">
      <c r="B68" s="2">
        <f t="shared" si="0"/>
        <v>1315.4677799999959</v>
      </c>
      <c r="C68" s="3">
        <v>200.00876</v>
      </c>
      <c r="D68" s="3">
        <v>503.78408999999999</v>
      </c>
      <c r="E68" s="4">
        <v>220.18279000000001</v>
      </c>
    </row>
    <row r="69" spans="2:5" x14ac:dyDescent="0.3">
      <c r="B69" s="2">
        <f t="shared" si="0"/>
        <v>1314.2389699999958</v>
      </c>
      <c r="C69" s="3">
        <v>229.64148</v>
      </c>
      <c r="D69" s="3">
        <v>520.28101000000004</v>
      </c>
      <c r="E69" s="4">
        <v>245.43036000000001</v>
      </c>
    </row>
    <row r="70" spans="2:5" x14ac:dyDescent="0.3">
      <c r="B70" s="2">
        <f t="shared" si="0"/>
        <v>1313.0101599999957</v>
      </c>
      <c r="C70" s="3">
        <v>266.52487000000002</v>
      </c>
      <c r="D70" s="3">
        <v>577.35040000000004</v>
      </c>
      <c r="E70" s="4">
        <v>240.57361</v>
      </c>
    </row>
    <row r="71" spans="2:5" x14ac:dyDescent="0.3">
      <c r="B71" s="2">
        <f t="shared" ref="B71:B134" si="1">B70-1.22881</f>
        <v>1311.7813499999957</v>
      </c>
      <c r="C71" s="3">
        <v>233.49643</v>
      </c>
      <c r="D71" s="3">
        <v>540.62567000000001</v>
      </c>
      <c r="E71" s="4">
        <v>236.6602</v>
      </c>
    </row>
    <row r="72" spans="2:5" x14ac:dyDescent="0.3">
      <c r="B72" s="2">
        <f t="shared" si="1"/>
        <v>1310.5525399999956</v>
      </c>
      <c r="C72" s="3">
        <v>256.2998</v>
      </c>
      <c r="D72" s="3">
        <v>527.64739999999995</v>
      </c>
      <c r="E72" s="4">
        <v>241.93496999999999</v>
      </c>
    </row>
    <row r="73" spans="2:5" x14ac:dyDescent="0.3">
      <c r="B73" s="2">
        <f t="shared" si="1"/>
        <v>1309.3237299999955</v>
      </c>
      <c r="C73" s="3">
        <v>250.60955999999999</v>
      </c>
      <c r="D73" s="3">
        <v>551.23224000000005</v>
      </c>
      <c r="E73" s="4">
        <v>233.69954999999999</v>
      </c>
    </row>
    <row r="74" spans="2:5" x14ac:dyDescent="0.3">
      <c r="B74" s="2">
        <f t="shared" si="1"/>
        <v>1308.0949199999955</v>
      </c>
      <c r="C74" s="3">
        <v>218.59169</v>
      </c>
      <c r="D74" s="3">
        <v>557.15288999999996</v>
      </c>
      <c r="E74" s="4">
        <v>208.48776000000001</v>
      </c>
    </row>
    <row r="75" spans="2:5" x14ac:dyDescent="0.3">
      <c r="B75" s="2">
        <f t="shared" si="1"/>
        <v>1306.8661099999954</v>
      </c>
      <c r="C75" s="3">
        <v>199.87398999999999</v>
      </c>
      <c r="D75" s="3">
        <v>549.76226999999994</v>
      </c>
      <c r="E75" s="4">
        <v>216.58322000000001</v>
      </c>
    </row>
    <row r="76" spans="2:5" x14ac:dyDescent="0.3">
      <c r="B76" s="2">
        <f t="shared" si="1"/>
        <v>1305.6372999999953</v>
      </c>
      <c r="C76" s="3">
        <v>196.00859</v>
      </c>
      <c r="D76" s="3">
        <v>498.66052000000002</v>
      </c>
      <c r="E76" s="4">
        <v>220.82324</v>
      </c>
    </row>
    <row r="77" spans="2:5" x14ac:dyDescent="0.3">
      <c r="B77" s="2">
        <f t="shared" si="1"/>
        <v>1304.4084899999953</v>
      </c>
      <c r="C77" s="3">
        <v>260.72140999999999</v>
      </c>
      <c r="D77" s="3">
        <v>500.25704999999999</v>
      </c>
      <c r="E77" s="4">
        <v>213.42059</v>
      </c>
    </row>
    <row r="78" spans="2:5" x14ac:dyDescent="0.3">
      <c r="B78" s="2">
        <f t="shared" si="1"/>
        <v>1303.1796799999952</v>
      </c>
      <c r="C78" s="3">
        <v>257.84697999999997</v>
      </c>
      <c r="D78" s="3">
        <v>522.85222999999996</v>
      </c>
      <c r="E78" s="4">
        <v>220.66034999999999</v>
      </c>
    </row>
    <row r="79" spans="2:5" x14ac:dyDescent="0.3">
      <c r="B79" s="2">
        <f t="shared" si="1"/>
        <v>1301.9508699999951</v>
      </c>
      <c r="C79" s="3">
        <v>221.81058999999999</v>
      </c>
      <c r="D79" s="3">
        <v>553.51160000000004</v>
      </c>
      <c r="E79" s="4">
        <v>240.99782999999999</v>
      </c>
    </row>
    <row r="80" spans="2:5" x14ac:dyDescent="0.3">
      <c r="B80" s="2">
        <f t="shared" si="1"/>
        <v>1300.7220599999951</v>
      </c>
      <c r="C80" s="3">
        <v>196.75120999999999</v>
      </c>
      <c r="D80" s="3">
        <v>521.45703000000003</v>
      </c>
      <c r="E80" s="4">
        <v>249.4118</v>
      </c>
    </row>
    <row r="81" spans="2:5" x14ac:dyDescent="0.3">
      <c r="B81" s="2">
        <f t="shared" si="1"/>
        <v>1299.493249999995</v>
      </c>
      <c r="C81" s="3">
        <v>213.20784</v>
      </c>
      <c r="D81" s="3">
        <v>563.09546</v>
      </c>
      <c r="E81" s="4">
        <v>201.25901999999999</v>
      </c>
    </row>
    <row r="82" spans="2:5" x14ac:dyDescent="0.3">
      <c r="B82" s="2">
        <f t="shared" si="1"/>
        <v>1298.2644399999949</v>
      </c>
      <c r="C82" s="3">
        <v>227.08438000000001</v>
      </c>
      <c r="D82" s="3">
        <v>511.55712999999997</v>
      </c>
      <c r="E82" s="4">
        <v>233.59132</v>
      </c>
    </row>
    <row r="83" spans="2:5" x14ac:dyDescent="0.3">
      <c r="B83" s="2">
        <f t="shared" si="1"/>
        <v>1297.0356299999949</v>
      </c>
      <c r="C83" s="3">
        <v>214.03505999999999</v>
      </c>
      <c r="D83" s="3">
        <v>524.49621999999999</v>
      </c>
      <c r="E83" s="4">
        <v>233.29504</v>
      </c>
    </row>
    <row r="84" spans="2:5" x14ac:dyDescent="0.3">
      <c r="B84" s="2">
        <f t="shared" si="1"/>
        <v>1295.8068199999948</v>
      </c>
      <c r="C84" s="3">
        <v>218.32843</v>
      </c>
      <c r="D84" s="3">
        <v>549.09198000000004</v>
      </c>
      <c r="E84" s="4">
        <v>246.20867999999999</v>
      </c>
    </row>
    <row r="85" spans="2:5" x14ac:dyDescent="0.3">
      <c r="B85" s="2">
        <f t="shared" si="1"/>
        <v>1294.5780099999947</v>
      </c>
      <c r="C85" s="3">
        <v>235.35399000000001</v>
      </c>
      <c r="D85" s="3">
        <v>562.97362999999996</v>
      </c>
      <c r="E85" s="4">
        <v>243.41370000000001</v>
      </c>
    </row>
    <row r="86" spans="2:5" x14ac:dyDescent="0.3">
      <c r="B86" s="2">
        <f t="shared" si="1"/>
        <v>1293.3491999999947</v>
      </c>
      <c r="C86" s="3">
        <v>254.63310000000001</v>
      </c>
      <c r="D86" s="3">
        <v>552.34064000000001</v>
      </c>
      <c r="E86" s="4">
        <v>234.68275</v>
      </c>
    </row>
    <row r="87" spans="2:5" x14ac:dyDescent="0.3">
      <c r="B87" s="2">
        <f t="shared" si="1"/>
        <v>1292.1203899999946</v>
      </c>
      <c r="C87" s="3">
        <v>253.43548999999999</v>
      </c>
      <c r="D87" s="3">
        <v>528.10491999999999</v>
      </c>
      <c r="E87" s="4">
        <v>253.55267000000001</v>
      </c>
    </row>
    <row r="88" spans="2:5" x14ac:dyDescent="0.3">
      <c r="B88" s="2">
        <f t="shared" si="1"/>
        <v>1290.8915799999945</v>
      </c>
      <c r="C88" s="3">
        <v>223.54211000000001</v>
      </c>
      <c r="D88" s="3">
        <v>519.39313000000004</v>
      </c>
      <c r="E88" s="4">
        <v>225.77757</v>
      </c>
    </row>
    <row r="89" spans="2:5" x14ac:dyDescent="0.3">
      <c r="B89" s="2">
        <f t="shared" si="1"/>
        <v>1289.6627699999945</v>
      </c>
      <c r="C89" s="3">
        <v>221.44379000000001</v>
      </c>
      <c r="D89" s="3">
        <v>539.89526000000001</v>
      </c>
      <c r="E89" s="4">
        <v>218.15513999999999</v>
      </c>
    </row>
    <row r="90" spans="2:5" x14ac:dyDescent="0.3">
      <c r="B90" s="2">
        <f t="shared" si="1"/>
        <v>1288.4339599999944</v>
      </c>
      <c r="C90" s="3">
        <v>208.3074</v>
      </c>
      <c r="D90" s="3">
        <v>535.12598000000003</v>
      </c>
      <c r="E90" s="4">
        <v>255.07712000000001</v>
      </c>
    </row>
    <row r="91" spans="2:5" x14ac:dyDescent="0.3">
      <c r="B91" s="2">
        <f t="shared" si="1"/>
        <v>1287.2051499999943</v>
      </c>
      <c r="C91" s="3">
        <v>176.7467</v>
      </c>
      <c r="D91" s="3">
        <v>525.10242000000005</v>
      </c>
      <c r="E91" s="4">
        <v>211.91766000000001</v>
      </c>
    </row>
    <row r="92" spans="2:5" x14ac:dyDescent="0.3">
      <c r="B92" s="2">
        <f t="shared" si="1"/>
        <v>1285.9763399999943</v>
      </c>
      <c r="C92" s="3">
        <v>204.64269999999999</v>
      </c>
      <c r="D92" s="3">
        <v>511.09710999999999</v>
      </c>
      <c r="E92" s="4">
        <v>233.30577</v>
      </c>
    </row>
    <row r="93" spans="2:5" x14ac:dyDescent="0.3">
      <c r="B93" s="2">
        <f t="shared" si="1"/>
        <v>1284.7475299999942</v>
      </c>
      <c r="C93" s="3">
        <v>240.54395</v>
      </c>
      <c r="D93" s="3">
        <v>513.61632999999995</v>
      </c>
      <c r="E93" s="4">
        <v>215.14260999999999</v>
      </c>
    </row>
    <row r="94" spans="2:5" x14ac:dyDescent="0.3">
      <c r="B94" s="2">
        <f t="shared" si="1"/>
        <v>1283.5187199999941</v>
      </c>
      <c r="C94" s="3">
        <v>238.55005</v>
      </c>
      <c r="D94" s="3">
        <v>516.46691999999996</v>
      </c>
      <c r="E94" s="4">
        <v>204.16656</v>
      </c>
    </row>
    <row r="95" spans="2:5" x14ac:dyDescent="0.3">
      <c r="B95" s="2">
        <f t="shared" si="1"/>
        <v>1282.2899099999941</v>
      </c>
      <c r="C95" s="3">
        <v>195.38898</v>
      </c>
      <c r="D95" s="3">
        <v>502.87646000000001</v>
      </c>
      <c r="E95" s="4">
        <v>197.25192000000001</v>
      </c>
    </row>
    <row r="96" spans="2:5" x14ac:dyDescent="0.3">
      <c r="B96" s="2">
        <f t="shared" si="1"/>
        <v>1281.061099999994</v>
      </c>
      <c r="C96" s="3">
        <v>202.91046</v>
      </c>
      <c r="D96" s="3">
        <v>491.50371999999999</v>
      </c>
      <c r="E96" s="4">
        <v>231.52207999999999</v>
      </c>
    </row>
    <row r="97" spans="2:5" x14ac:dyDescent="0.3">
      <c r="B97" s="2">
        <f t="shared" si="1"/>
        <v>1279.8322899999939</v>
      </c>
      <c r="C97" s="3">
        <v>208.89731</v>
      </c>
      <c r="D97" s="3">
        <v>461.82195999999999</v>
      </c>
      <c r="E97" s="4">
        <v>249.96235999999999</v>
      </c>
    </row>
    <row r="98" spans="2:5" x14ac:dyDescent="0.3">
      <c r="B98" s="2">
        <f t="shared" si="1"/>
        <v>1278.6034799999939</v>
      </c>
      <c r="C98" s="3">
        <v>195.62291999999999</v>
      </c>
      <c r="D98" s="3">
        <v>510.75887999999998</v>
      </c>
      <c r="E98" s="4">
        <v>236.83115000000001</v>
      </c>
    </row>
    <row r="99" spans="2:5" x14ac:dyDescent="0.3">
      <c r="B99" s="2">
        <f t="shared" si="1"/>
        <v>1277.3746699999938</v>
      </c>
      <c r="C99" s="3">
        <v>209.85049000000001</v>
      </c>
      <c r="D99" s="3">
        <v>513.93884000000003</v>
      </c>
      <c r="E99" s="4">
        <v>239.33461</v>
      </c>
    </row>
    <row r="100" spans="2:5" x14ac:dyDescent="0.3">
      <c r="B100" s="2">
        <f t="shared" si="1"/>
        <v>1276.1458599999937</v>
      </c>
      <c r="C100" s="3">
        <v>216.94336999999999</v>
      </c>
      <c r="D100" s="3">
        <v>524.75818000000004</v>
      </c>
      <c r="E100" s="4">
        <v>247.85156000000001</v>
      </c>
    </row>
    <row r="101" spans="2:5" x14ac:dyDescent="0.3">
      <c r="B101" s="2">
        <f t="shared" si="1"/>
        <v>1274.9170499999937</v>
      </c>
      <c r="C101" s="3">
        <v>208.06682000000001</v>
      </c>
      <c r="D101" s="3">
        <v>563.30120999999997</v>
      </c>
      <c r="E101" s="4">
        <v>247.85799</v>
      </c>
    </row>
    <row r="102" spans="2:5" x14ac:dyDescent="0.3">
      <c r="B102" s="2">
        <f t="shared" si="1"/>
        <v>1273.6882399999936</v>
      </c>
      <c r="C102" s="3">
        <v>163.54633000000001</v>
      </c>
      <c r="D102" s="3">
        <v>528.88244999999995</v>
      </c>
      <c r="E102" s="4">
        <v>259.07468</v>
      </c>
    </row>
    <row r="103" spans="2:5" x14ac:dyDescent="0.3">
      <c r="B103" s="2">
        <f t="shared" si="1"/>
        <v>1272.4594299999935</v>
      </c>
      <c r="C103" s="3">
        <v>204.69681</v>
      </c>
      <c r="D103" s="3">
        <v>555.85100999999997</v>
      </c>
      <c r="E103" s="4">
        <v>241.9881</v>
      </c>
    </row>
    <row r="104" spans="2:5" x14ac:dyDescent="0.3">
      <c r="B104" s="2">
        <f t="shared" si="1"/>
        <v>1271.2306199999935</v>
      </c>
      <c r="C104" s="3">
        <v>189.65439000000001</v>
      </c>
      <c r="D104" s="3">
        <v>585.89984000000004</v>
      </c>
      <c r="E104" s="4">
        <v>248.03804</v>
      </c>
    </row>
    <row r="105" spans="2:5" x14ac:dyDescent="0.3">
      <c r="B105" s="2">
        <f t="shared" si="1"/>
        <v>1270.0018099999934</v>
      </c>
      <c r="C105" s="3">
        <v>215.63216</v>
      </c>
      <c r="D105" s="3">
        <v>541.66594999999995</v>
      </c>
      <c r="E105" s="4">
        <v>264.29577999999998</v>
      </c>
    </row>
    <row r="106" spans="2:5" x14ac:dyDescent="0.3">
      <c r="B106" s="2">
        <f t="shared" si="1"/>
        <v>1268.7729999999933</v>
      </c>
      <c r="C106" s="3">
        <v>184.37297000000001</v>
      </c>
      <c r="D106" s="3">
        <v>527.88640999999996</v>
      </c>
      <c r="E106" s="4">
        <v>242.40759</v>
      </c>
    </row>
    <row r="107" spans="2:5" x14ac:dyDescent="0.3">
      <c r="B107" s="2">
        <f t="shared" si="1"/>
        <v>1267.5441899999933</v>
      </c>
      <c r="C107" s="3">
        <v>210.73554999999999</v>
      </c>
      <c r="D107" s="3">
        <v>558.08812999999998</v>
      </c>
      <c r="E107" s="4">
        <v>280.18590999999998</v>
      </c>
    </row>
    <row r="108" spans="2:5" x14ac:dyDescent="0.3">
      <c r="B108" s="2">
        <f t="shared" si="1"/>
        <v>1266.3153799999932</v>
      </c>
      <c r="C108" s="3">
        <v>205.15929</v>
      </c>
      <c r="D108" s="3">
        <v>535.39111000000003</v>
      </c>
      <c r="E108" s="4">
        <v>239.35703000000001</v>
      </c>
    </row>
    <row r="109" spans="2:5" x14ac:dyDescent="0.3">
      <c r="B109" s="2">
        <f t="shared" si="1"/>
        <v>1265.0865699999931</v>
      </c>
      <c r="C109" s="3">
        <v>209.71952999999999</v>
      </c>
      <c r="D109" s="3">
        <v>525.32476999999994</v>
      </c>
      <c r="E109" s="4">
        <v>235.76876999999999</v>
      </c>
    </row>
    <row r="110" spans="2:5" x14ac:dyDescent="0.3">
      <c r="B110" s="2">
        <f t="shared" si="1"/>
        <v>1263.857759999993</v>
      </c>
      <c r="C110" s="3">
        <v>199.22579999999999</v>
      </c>
      <c r="D110" s="3">
        <v>547.51575000000003</v>
      </c>
      <c r="E110" s="4">
        <v>227.33698999999999</v>
      </c>
    </row>
    <row r="111" spans="2:5" x14ac:dyDescent="0.3">
      <c r="B111" s="2">
        <f t="shared" si="1"/>
        <v>1262.628949999993</v>
      </c>
      <c r="C111" s="3">
        <v>208.05823000000001</v>
      </c>
      <c r="D111" s="3">
        <v>531.96460000000002</v>
      </c>
      <c r="E111" s="4">
        <v>247.96571</v>
      </c>
    </row>
    <row r="112" spans="2:5" x14ac:dyDescent="0.3">
      <c r="B112" s="2">
        <f t="shared" si="1"/>
        <v>1261.4001399999929</v>
      </c>
      <c r="C112" s="3">
        <v>248.02399</v>
      </c>
      <c r="D112" s="3">
        <v>505.48160000000001</v>
      </c>
      <c r="E112" s="4">
        <v>265.09930000000003</v>
      </c>
    </row>
    <row r="113" spans="2:5" x14ac:dyDescent="0.3">
      <c r="B113" s="2">
        <f t="shared" si="1"/>
        <v>1260.1713299999928</v>
      </c>
      <c r="C113" s="3">
        <v>243.02906999999999</v>
      </c>
      <c r="D113" s="3">
        <v>495.55502000000001</v>
      </c>
      <c r="E113" s="4">
        <v>239.07202000000001</v>
      </c>
    </row>
    <row r="114" spans="2:5" x14ac:dyDescent="0.3">
      <c r="B114" s="2">
        <f t="shared" si="1"/>
        <v>1258.9425199999928</v>
      </c>
      <c r="C114" s="3">
        <v>190.84915000000001</v>
      </c>
      <c r="D114" s="3">
        <v>494.58114999999998</v>
      </c>
      <c r="E114" s="4">
        <v>239.81386000000001</v>
      </c>
    </row>
    <row r="115" spans="2:5" x14ac:dyDescent="0.3">
      <c r="B115" s="2">
        <f t="shared" si="1"/>
        <v>1257.7137099999927</v>
      </c>
      <c r="C115" s="3">
        <v>210.63048000000001</v>
      </c>
      <c r="D115" s="3">
        <v>501.04431</v>
      </c>
      <c r="E115" s="4">
        <v>227.22991999999999</v>
      </c>
    </row>
    <row r="116" spans="2:5" x14ac:dyDescent="0.3">
      <c r="B116" s="2">
        <f t="shared" si="1"/>
        <v>1256.4848999999926</v>
      </c>
      <c r="C116" s="3">
        <v>237.07033999999999</v>
      </c>
      <c r="D116" s="3">
        <v>532.07947000000001</v>
      </c>
      <c r="E116" s="4">
        <v>221.60265999999999</v>
      </c>
    </row>
    <row r="117" spans="2:5" x14ac:dyDescent="0.3">
      <c r="B117" s="2">
        <f t="shared" si="1"/>
        <v>1255.2560899999926</v>
      </c>
      <c r="C117" s="3">
        <v>186.75261</v>
      </c>
      <c r="D117" s="3">
        <v>547.83489999999995</v>
      </c>
      <c r="E117" s="4">
        <v>245.27403000000001</v>
      </c>
    </row>
    <row r="118" spans="2:5" x14ac:dyDescent="0.3">
      <c r="B118" s="2">
        <f t="shared" si="1"/>
        <v>1254.0272799999925</v>
      </c>
      <c r="C118" s="3">
        <v>243.55260000000001</v>
      </c>
      <c r="D118" s="3">
        <v>524.95099000000005</v>
      </c>
      <c r="E118" s="4">
        <v>243.0899</v>
      </c>
    </row>
    <row r="119" spans="2:5" x14ac:dyDescent="0.3">
      <c r="B119" s="2">
        <f t="shared" si="1"/>
        <v>1252.7984699999924</v>
      </c>
      <c r="C119" s="3">
        <v>192.57254</v>
      </c>
      <c r="D119" s="3">
        <v>491.26785000000001</v>
      </c>
      <c r="E119" s="4">
        <v>239.72390999999999</v>
      </c>
    </row>
    <row r="120" spans="2:5" x14ac:dyDescent="0.3">
      <c r="B120" s="2">
        <f t="shared" si="1"/>
        <v>1251.5696599999924</v>
      </c>
      <c r="C120" s="3">
        <v>207.14552</v>
      </c>
      <c r="D120" s="3">
        <v>533.77686000000006</v>
      </c>
      <c r="E120" s="4">
        <v>231.22094999999999</v>
      </c>
    </row>
    <row r="121" spans="2:5" x14ac:dyDescent="0.3">
      <c r="B121" s="2">
        <f t="shared" si="1"/>
        <v>1250.3408499999923</v>
      </c>
      <c r="C121" s="3">
        <v>173.66847000000001</v>
      </c>
      <c r="D121" s="3">
        <v>496.68563999999998</v>
      </c>
      <c r="E121" s="4">
        <v>221.88341</v>
      </c>
    </row>
    <row r="122" spans="2:5" x14ac:dyDescent="0.3">
      <c r="B122" s="2">
        <f t="shared" si="1"/>
        <v>1249.1120399999922</v>
      </c>
      <c r="C122" s="3">
        <v>184.19119000000001</v>
      </c>
      <c r="D122" s="3">
        <v>504.98421999999999</v>
      </c>
      <c r="E122" s="4">
        <v>210.47498999999999</v>
      </c>
    </row>
    <row r="123" spans="2:5" x14ac:dyDescent="0.3">
      <c r="B123" s="2">
        <f t="shared" si="1"/>
        <v>1247.8832299999922</v>
      </c>
      <c r="C123" s="3">
        <v>192.30362</v>
      </c>
      <c r="D123" s="3">
        <v>498.57718</v>
      </c>
      <c r="E123" s="4">
        <v>186.88813999999999</v>
      </c>
    </row>
    <row r="124" spans="2:5" x14ac:dyDescent="0.3">
      <c r="B124" s="2">
        <f t="shared" si="1"/>
        <v>1246.6544199999921</v>
      </c>
      <c r="C124" s="3">
        <v>204.60142999999999</v>
      </c>
      <c r="D124" s="3">
        <v>509.75977</v>
      </c>
      <c r="E124" s="4">
        <v>191.24635000000001</v>
      </c>
    </row>
    <row r="125" spans="2:5" x14ac:dyDescent="0.3">
      <c r="B125" s="2">
        <f t="shared" si="1"/>
        <v>1245.425609999992</v>
      </c>
      <c r="C125" s="3">
        <v>228.48032000000001</v>
      </c>
      <c r="D125" s="3">
        <v>547.59882000000005</v>
      </c>
      <c r="E125" s="4">
        <v>196.41157999999999</v>
      </c>
    </row>
    <row r="126" spans="2:5" x14ac:dyDescent="0.3">
      <c r="B126" s="2">
        <f t="shared" si="1"/>
        <v>1244.196799999992</v>
      </c>
      <c r="C126" s="3">
        <v>215.61166</v>
      </c>
      <c r="D126" s="3">
        <v>504.47885000000002</v>
      </c>
      <c r="E126" s="4">
        <v>227.62015</v>
      </c>
    </row>
    <row r="127" spans="2:5" x14ac:dyDescent="0.3">
      <c r="B127" s="2">
        <f t="shared" si="1"/>
        <v>1242.9679899999919</v>
      </c>
      <c r="C127" s="3">
        <v>211.10379</v>
      </c>
      <c r="D127" s="3">
        <v>463.69189</v>
      </c>
      <c r="E127" s="4">
        <v>215.32348999999999</v>
      </c>
    </row>
    <row r="128" spans="2:5" x14ac:dyDescent="0.3">
      <c r="B128" s="2">
        <f t="shared" si="1"/>
        <v>1241.7391799999918</v>
      </c>
      <c r="C128" s="3">
        <v>186.77527000000001</v>
      </c>
      <c r="D128" s="3">
        <v>459.27805000000001</v>
      </c>
      <c r="E128" s="4">
        <v>207.01848000000001</v>
      </c>
    </row>
    <row r="129" spans="2:5" x14ac:dyDescent="0.3">
      <c r="B129" s="2">
        <f t="shared" si="1"/>
        <v>1240.5103699999918</v>
      </c>
      <c r="C129" s="3">
        <v>183.46159</v>
      </c>
      <c r="D129" s="3">
        <v>502.59753000000001</v>
      </c>
      <c r="E129" s="4">
        <v>207.72769</v>
      </c>
    </row>
    <row r="130" spans="2:5" x14ac:dyDescent="0.3">
      <c r="B130" s="2">
        <f t="shared" si="1"/>
        <v>1239.2815599999917</v>
      </c>
      <c r="C130" s="3">
        <v>179.36359999999999</v>
      </c>
      <c r="D130" s="3">
        <v>481.54174999999998</v>
      </c>
      <c r="E130" s="4">
        <v>233.33770999999999</v>
      </c>
    </row>
    <row r="131" spans="2:5" x14ac:dyDescent="0.3">
      <c r="B131" s="2">
        <f t="shared" si="1"/>
        <v>1238.0527499999916</v>
      </c>
      <c r="C131" s="3">
        <v>181.52915999999999</v>
      </c>
      <c r="D131" s="3">
        <v>444.15557999999999</v>
      </c>
      <c r="E131" s="4">
        <v>225.63229000000001</v>
      </c>
    </row>
    <row r="132" spans="2:5" x14ac:dyDescent="0.3">
      <c r="B132" s="2">
        <f t="shared" si="1"/>
        <v>1236.8239399999916</v>
      </c>
      <c r="C132" s="3">
        <v>187.94750999999999</v>
      </c>
      <c r="D132" s="3">
        <v>452.08614999999998</v>
      </c>
      <c r="E132" s="4">
        <v>197.23115999999999</v>
      </c>
    </row>
    <row r="133" spans="2:5" x14ac:dyDescent="0.3">
      <c r="B133" s="2">
        <f t="shared" si="1"/>
        <v>1235.5951299999915</v>
      </c>
      <c r="C133" s="3">
        <v>217.61266000000001</v>
      </c>
      <c r="D133" s="3">
        <v>455.33936</v>
      </c>
      <c r="E133" s="4">
        <v>215.42778000000001</v>
      </c>
    </row>
    <row r="134" spans="2:5" x14ac:dyDescent="0.3">
      <c r="B134" s="2">
        <f t="shared" si="1"/>
        <v>1234.3663199999914</v>
      </c>
      <c r="C134" s="3">
        <v>205.09595999999999</v>
      </c>
      <c r="D134" s="3">
        <v>474.41442999999998</v>
      </c>
      <c r="E134" s="4">
        <v>208.2997</v>
      </c>
    </row>
    <row r="135" spans="2:5" x14ac:dyDescent="0.3">
      <c r="B135" s="2">
        <f t="shared" ref="B135:B198" si="2">B134-1.22881</f>
        <v>1233.1375099999914</v>
      </c>
      <c r="C135" s="3">
        <v>190.36966000000001</v>
      </c>
      <c r="D135" s="3">
        <v>474.87051000000002</v>
      </c>
      <c r="E135" s="4">
        <v>205.56786</v>
      </c>
    </row>
    <row r="136" spans="2:5" x14ac:dyDescent="0.3">
      <c r="B136" s="2">
        <f t="shared" si="2"/>
        <v>1231.9086999999913</v>
      </c>
      <c r="C136" s="3">
        <v>197.36405999999999</v>
      </c>
      <c r="D136" s="3">
        <v>488.42156999999997</v>
      </c>
      <c r="E136" s="4">
        <v>216.52690000000001</v>
      </c>
    </row>
    <row r="137" spans="2:5" x14ac:dyDescent="0.3">
      <c r="B137" s="2">
        <f t="shared" si="2"/>
        <v>1230.6798899999912</v>
      </c>
      <c r="C137" s="3">
        <v>197.38399000000001</v>
      </c>
      <c r="D137" s="3">
        <v>492.31738000000001</v>
      </c>
      <c r="E137" s="4">
        <v>216.10332</v>
      </c>
    </row>
    <row r="138" spans="2:5" x14ac:dyDescent="0.3">
      <c r="B138" s="2">
        <f t="shared" si="2"/>
        <v>1229.4510799999912</v>
      </c>
      <c r="C138" s="3">
        <v>201.84379999999999</v>
      </c>
      <c r="D138" s="3">
        <v>481.23322000000002</v>
      </c>
      <c r="E138" s="4">
        <v>230.62422000000001</v>
      </c>
    </row>
    <row r="139" spans="2:5" x14ac:dyDescent="0.3">
      <c r="B139" s="2">
        <f t="shared" si="2"/>
        <v>1228.2222699999911</v>
      </c>
      <c r="C139" s="3">
        <v>198.40694999999999</v>
      </c>
      <c r="D139" s="3">
        <v>463.80025999999998</v>
      </c>
      <c r="E139" s="4">
        <v>238.65882999999999</v>
      </c>
    </row>
    <row r="140" spans="2:5" x14ac:dyDescent="0.3">
      <c r="B140" s="2">
        <f t="shared" si="2"/>
        <v>1226.993459999991</v>
      </c>
      <c r="C140" s="3">
        <v>205.38723999999999</v>
      </c>
      <c r="D140" s="3">
        <v>478.36538999999999</v>
      </c>
      <c r="E140" s="4">
        <v>205.23681999999999</v>
      </c>
    </row>
    <row r="141" spans="2:5" x14ac:dyDescent="0.3">
      <c r="B141" s="2">
        <f t="shared" si="2"/>
        <v>1225.764649999991</v>
      </c>
      <c r="C141" s="3">
        <v>215.77679000000001</v>
      </c>
      <c r="D141" s="3">
        <v>481.33694000000003</v>
      </c>
      <c r="E141" s="4">
        <v>200.50673</v>
      </c>
    </row>
    <row r="142" spans="2:5" x14ac:dyDescent="0.3">
      <c r="B142" s="2">
        <f t="shared" si="2"/>
        <v>1224.5358399999909</v>
      </c>
      <c r="C142" s="3">
        <v>225.55871999999999</v>
      </c>
      <c r="D142" s="3">
        <v>440.66872999999998</v>
      </c>
      <c r="E142" s="4">
        <v>227.07166000000001</v>
      </c>
    </row>
    <row r="143" spans="2:5" x14ac:dyDescent="0.3">
      <c r="B143" s="2">
        <f t="shared" si="2"/>
        <v>1223.3070299999908</v>
      </c>
      <c r="C143" s="3">
        <v>164.14214999999999</v>
      </c>
      <c r="D143" s="3">
        <v>452.12061</v>
      </c>
      <c r="E143" s="4">
        <v>202.85326000000001</v>
      </c>
    </row>
    <row r="144" spans="2:5" x14ac:dyDescent="0.3">
      <c r="B144" s="2">
        <f t="shared" si="2"/>
        <v>1222.0782199999908</v>
      </c>
      <c r="C144" s="3">
        <v>209.21960000000001</v>
      </c>
      <c r="D144" s="3">
        <v>455.64803999999998</v>
      </c>
      <c r="E144" s="4">
        <v>191.86618000000001</v>
      </c>
    </row>
    <row r="145" spans="2:5" x14ac:dyDescent="0.3">
      <c r="B145" s="2">
        <f t="shared" si="2"/>
        <v>1220.8494099999907</v>
      </c>
      <c r="C145" s="3">
        <v>195.25588999999999</v>
      </c>
      <c r="D145" s="3">
        <v>466.64886000000001</v>
      </c>
      <c r="E145" s="4">
        <v>203.97478000000001</v>
      </c>
    </row>
    <row r="146" spans="2:5" x14ac:dyDescent="0.3">
      <c r="B146" s="2">
        <f t="shared" si="2"/>
        <v>1219.6205999999906</v>
      </c>
      <c r="C146" s="3">
        <v>184.29714999999999</v>
      </c>
      <c r="D146" s="3">
        <v>442.69018999999997</v>
      </c>
      <c r="E146" s="4">
        <v>189.61319</v>
      </c>
    </row>
    <row r="147" spans="2:5" x14ac:dyDescent="0.3">
      <c r="B147" s="2">
        <f t="shared" si="2"/>
        <v>1218.3917899999906</v>
      </c>
      <c r="C147" s="3">
        <v>195.43809999999999</v>
      </c>
      <c r="D147" s="3">
        <v>457.56081999999998</v>
      </c>
      <c r="E147" s="4">
        <v>183.8844</v>
      </c>
    </row>
    <row r="148" spans="2:5" x14ac:dyDescent="0.3">
      <c r="B148" s="2">
        <f t="shared" si="2"/>
        <v>1217.1629799999905</v>
      </c>
      <c r="C148" s="3">
        <v>212.8356</v>
      </c>
      <c r="D148" s="3">
        <v>474.76611000000003</v>
      </c>
      <c r="E148" s="4">
        <v>210.07246000000001</v>
      </c>
    </row>
    <row r="149" spans="2:5" x14ac:dyDescent="0.3">
      <c r="B149" s="2">
        <f t="shared" si="2"/>
        <v>1215.9341699999904</v>
      </c>
      <c r="C149" s="3">
        <v>214.45731000000001</v>
      </c>
      <c r="D149" s="3">
        <v>479.09994999999998</v>
      </c>
      <c r="E149" s="4">
        <v>196.9016</v>
      </c>
    </row>
    <row r="150" spans="2:5" x14ac:dyDescent="0.3">
      <c r="B150" s="2">
        <f t="shared" si="2"/>
        <v>1214.7053599999904</v>
      </c>
      <c r="C150" s="3">
        <v>191.11639</v>
      </c>
      <c r="D150" s="3">
        <v>420.11480999999998</v>
      </c>
      <c r="E150" s="4">
        <v>191.46956</v>
      </c>
    </row>
    <row r="151" spans="2:5" x14ac:dyDescent="0.3">
      <c r="B151" s="2">
        <f t="shared" si="2"/>
        <v>1213.4765499999903</v>
      </c>
      <c r="C151" s="3">
        <v>182.83058</v>
      </c>
      <c r="D151" s="3">
        <v>440.83456000000001</v>
      </c>
      <c r="E151" s="4">
        <v>199.32017999999999</v>
      </c>
    </row>
    <row r="152" spans="2:5" x14ac:dyDescent="0.3">
      <c r="B152" s="2">
        <f t="shared" si="2"/>
        <v>1212.2477399999902</v>
      </c>
      <c r="C152" s="3">
        <v>177.37353999999999</v>
      </c>
      <c r="D152" s="3">
        <v>477.20593000000002</v>
      </c>
      <c r="E152" s="4">
        <v>215.16222999999999</v>
      </c>
    </row>
    <row r="153" spans="2:5" x14ac:dyDescent="0.3">
      <c r="B153" s="2">
        <f t="shared" si="2"/>
        <v>1211.0189299999902</v>
      </c>
      <c r="C153" s="3">
        <v>168.37178</v>
      </c>
      <c r="D153" s="3">
        <v>465.50027</v>
      </c>
      <c r="E153" s="4">
        <v>212.98150999999999</v>
      </c>
    </row>
    <row r="154" spans="2:5" x14ac:dyDescent="0.3">
      <c r="B154" s="2">
        <f t="shared" si="2"/>
        <v>1209.7901199999901</v>
      </c>
      <c r="C154" s="3">
        <v>192.02923999999999</v>
      </c>
      <c r="D154" s="3">
        <v>472.95470999999998</v>
      </c>
      <c r="E154" s="4">
        <v>189.46538000000001</v>
      </c>
    </row>
    <row r="155" spans="2:5" x14ac:dyDescent="0.3">
      <c r="B155" s="2">
        <f t="shared" si="2"/>
        <v>1208.56130999999</v>
      </c>
      <c r="C155" s="3">
        <v>207.36205000000001</v>
      </c>
      <c r="D155" s="3">
        <v>491.85021999999998</v>
      </c>
      <c r="E155" s="4">
        <v>216.87656999999999</v>
      </c>
    </row>
    <row r="156" spans="2:5" x14ac:dyDescent="0.3">
      <c r="B156" s="2">
        <f t="shared" si="2"/>
        <v>1207.33249999999</v>
      </c>
      <c r="C156" s="3">
        <v>190.48715000000001</v>
      </c>
      <c r="D156" s="3">
        <v>447.94281000000001</v>
      </c>
      <c r="E156" s="4">
        <v>229.86269999999999</v>
      </c>
    </row>
    <row r="157" spans="2:5" x14ac:dyDescent="0.3">
      <c r="B157" s="2">
        <f t="shared" si="2"/>
        <v>1206.1036899999899</v>
      </c>
      <c r="C157" s="3">
        <v>169.20142000000001</v>
      </c>
      <c r="D157" s="3">
        <v>470.92928999999998</v>
      </c>
      <c r="E157" s="4">
        <v>190.92281</v>
      </c>
    </row>
    <row r="158" spans="2:5" x14ac:dyDescent="0.3">
      <c r="B158" s="2">
        <f t="shared" si="2"/>
        <v>1204.8748799999898</v>
      </c>
      <c r="C158" s="3">
        <v>199.36948000000001</v>
      </c>
      <c r="D158" s="3">
        <v>431.34964000000002</v>
      </c>
      <c r="E158" s="4">
        <v>180.58434</v>
      </c>
    </row>
    <row r="159" spans="2:5" x14ac:dyDescent="0.3">
      <c r="B159" s="2">
        <f t="shared" si="2"/>
        <v>1203.6460699999898</v>
      </c>
      <c r="C159" s="3">
        <v>222.74109000000001</v>
      </c>
      <c r="D159" s="3">
        <v>432.98833999999999</v>
      </c>
      <c r="E159" s="4">
        <v>169.36546000000001</v>
      </c>
    </row>
    <row r="160" spans="2:5" x14ac:dyDescent="0.3">
      <c r="B160" s="2">
        <f t="shared" si="2"/>
        <v>1202.4172599999897</v>
      </c>
      <c r="C160" s="3">
        <v>198.67783</v>
      </c>
      <c r="D160" s="3">
        <v>441.93637000000001</v>
      </c>
      <c r="E160" s="4">
        <v>208.88863000000001</v>
      </c>
    </row>
    <row r="161" spans="2:5" x14ac:dyDescent="0.3">
      <c r="B161" s="2">
        <f t="shared" si="2"/>
        <v>1201.1884499999896</v>
      </c>
      <c r="C161" s="3">
        <v>190.24155999999999</v>
      </c>
      <c r="D161" s="3">
        <v>446.00571000000002</v>
      </c>
      <c r="E161" s="4">
        <v>218.38448</v>
      </c>
    </row>
    <row r="162" spans="2:5" x14ac:dyDescent="0.3">
      <c r="B162" s="2">
        <f t="shared" si="2"/>
        <v>1199.9596399999896</v>
      </c>
      <c r="C162" s="3">
        <v>183.46084999999999</v>
      </c>
      <c r="D162" s="3">
        <v>439.37952000000001</v>
      </c>
      <c r="E162" s="4">
        <v>243.23267999999999</v>
      </c>
    </row>
    <row r="163" spans="2:5" x14ac:dyDescent="0.3">
      <c r="B163" s="2">
        <f t="shared" si="2"/>
        <v>1198.7308299999895</v>
      </c>
      <c r="C163" s="3">
        <v>156.70776000000001</v>
      </c>
      <c r="D163" s="3">
        <v>432.59890999999999</v>
      </c>
      <c r="E163" s="4">
        <v>217.20054999999999</v>
      </c>
    </row>
    <row r="164" spans="2:5" x14ac:dyDescent="0.3">
      <c r="B164" s="2">
        <f t="shared" si="2"/>
        <v>1197.5020199999894</v>
      </c>
      <c r="C164" s="3">
        <v>173.37916999999999</v>
      </c>
      <c r="D164" s="3">
        <v>430.72287</v>
      </c>
      <c r="E164" s="4">
        <v>195.32946999999999</v>
      </c>
    </row>
    <row r="165" spans="2:5" x14ac:dyDescent="0.3">
      <c r="B165" s="2">
        <f t="shared" si="2"/>
        <v>1196.2732099999894</v>
      </c>
      <c r="C165" s="3">
        <v>164.42345</v>
      </c>
      <c r="D165" s="3">
        <v>445.10379</v>
      </c>
      <c r="E165" s="4">
        <v>197.11971</v>
      </c>
    </row>
    <row r="166" spans="2:5" x14ac:dyDescent="0.3">
      <c r="B166" s="2">
        <f t="shared" si="2"/>
        <v>1195.0443999999893</v>
      </c>
      <c r="C166" s="3">
        <v>177.69016999999999</v>
      </c>
      <c r="D166" s="3">
        <v>451.20128999999997</v>
      </c>
      <c r="E166" s="4">
        <v>216.06781000000001</v>
      </c>
    </row>
    <row r="167" spans="2:5" x14ac:dyDescent="0.3">
      <c r="B167" s="2">
        <f t="shared" si="2"/>
        <v>1193.8155899999892</v>
      </c>
      <c r="C167" s="3">
        <v>190.22685000000001</v>
      </c>
      <c r="D167" s="3">
        <v>443.28496999999999</v>
      </c>
      <c r="E167" s="4">
        <v>188.05655999999999</v>
      </c>
    </row>
    <row r="168" spans="2:5" x14ac:dyDescent="0.3">
      <c r="B168" s="2">
        <f t="shared" si="2"/>
        <v>1192.5867799999892</v>
      </c>
      <c r="C168" s="3">
        <v>199.37616</v>
      </c>
      <c r="D168" s="3">
        <v>457.92218000000003</v>
      </c>
      <c r="E168" s="4">
        <v>174.5087</v>
      </c>
    </row>
    <row r="169" spans="2:5" x14ac:dyDescent="0.3">
      <c r="B169" s="2">
        <f t="shared" si="2"/>
        <v>1191.3579699999891</v>
      </c>
      <c r="C169" s="3">
        <v>177.97755000000001</v>
      </c>
      <c r="D169" s="3">
        <v>451.67502000000002</v>
      </c>
      <c r="E169" s="4">
        <v>197.33600000000001</v>
      </c>
    </row>
    <row r="170" spans="2:5" x14ac:dyDescent="0.3">
      <c r="B170" s="2">
        <f t="shared" si="2"/>
        <v>1190.129159999989</v>
      </c>
      <c r="C170" s="3">
        <v>173.83806999999999</v>
      </c>
      <c r="D170" s="3">
        <v>461.24477999999999</v>
      </c>
      <c r="E170" s="4">
        <v>187.75391999999999</v>
      </c>
    </row>
    <row r="171" spans="2:5" x14ac:dyDescent="0.3">
      <c r="B171" s="2">
        <f t="shared" si="2"/>
        <v>1188.900349999989</v>
      </c>
      <c r="C171" s="3">
        <v>177.50515999999999</v>
      </c>
      <c r="D171" s="3">
        <v>447.75207999999998</v>
      </c>
      <c r="E171" s="4">
        <v>163.66693000000001</v>
      </c>
    </row>
    <row r="172" spans="2:5" x14ac:dyDescent="0.3">
      <c r="B172" s="2">
        <f t="shared" si="2"/>
        <v>1187.6715399999889</v>
      </c>
      <c r="C172" s="3">
        <v>171.8201</v>
      </c>
      <c r="D172" s="3">
        <v>444.47332999999998</v>
      </c>
      <c r="E172" s="4">
        <v>202.22868</v>
      </c>
    </row>
    <row r="173" spans="2:5" x14ac:dyDescent="0.3">
      <c r="B173" s="2">
        <f t="shared" si="2"/>
        <v>1186.4427299999888</v>
      </c>
      <c r="C173" s="3">
        <v>181.91526999999999</v>
      </c>
      <c r="D173" s="3">
        <v>431.58893</v>
      </c>
      <c r="E173" s="4">
        <v>176.07535999999999</v>
      </c>
    </row>
    <row r="174" spans="2:5" x14ac:dyDescent="0.3">
      <c r="B174" s="2">
        <f t="shared" si="2"/>
        <v>1185.2139199999888</v>
      </c>
      <c r="C174" s="3">
        <v>208.64861999999999</v>
      </c>
      <c r="D174" s="3">
        <v>421.40636999999998</v>
      </c>
      <c r="E174" s="4">
        <v>236.19148000000001</v>
      </c>
    </row>
    <row r="175" spans="2:5" x14ac:dyDescent="0.3">
      <c r="B175" s="2">
        <f t="shared" si="2"/>
        <v>1183.9851099999887</v>
      </c>
      <c r="C175" s="3">
        <v>178.92740000000001</v>
      </c>
      <c r="D175" s="3">
        <v>439.62871999999999</v>
      </c>
      <c r="E175" s="4">
        <v>194.84135000000001</v>
      </c>
    </row>
    <row r="176" spans="2:5" x14ac:dyDescent="0.3">
      <c r="B176" s="2">
        <f t="shared" si="2"/>
        <v>1182.7562999999886</v>
      </c>
      <c r="C176" s="3">
        <v>188.87029999999999</v>
      </c>
      <c r="D176" s="3">
        <v>429.85419000000002</v>
      </c>
      <c r="E176" s="4">
        <v>210.92339000000001</v>
      </c>
    </row>
    <row r="177" spans="2:5" x14ac:dyDescent="0.3">
      <c r="B177" s="2">
        <f t="shared" si="2"/>
        <v>1181.5274899999886</v>
      </c>
      <c r="C177" s="3">
        <v>192.19522000000001</v>
      </c>
      <c r="D177" s="3">
        <v>405.83701000000002</v>
      </c>
      <c r="E177" s="4">
        <v>207.5712</v>
      </c>
    </row>
    <row r="178" spans="2:5" x14ac:dyDescent="0.3">
      <c r="B178" s="2">
        <f t="shared" si="2"/>
        <v>1180.2986799999885</v>
      </c>
      <c r="C178" s="3">
        <v>201.07651999999999</v>
      </c>
      <c r="D178" s="3">
        <v>442.45128999999997</v>
      </c>
      <c r="E178" s="4">
        <v>184.90662</v>
      </c>
    </row>
    <row r="179" spans="2:5" x14ac:dyDescent="0.3">
      <c r="B179" s="2">
        <f t="shared" si="2"/>
        <v>1179.0698699999884</v>
      </c>
      <c r="C179" s="3">
        <v>197.10246000000001</v>
      </c>
      <c r="D179" s="3">
        <v>432.55687999999998</v>
      </c>
      <c r="E179" s="4">
        <v>187.52759</v>
      </c>
    </row>
    <row r="180" spans="2:5" x14ac:dyDescent="0.3">
      <c r="B180" s="2">
        <f t="shared" si="2"/>
        <v>1177.8410599999884</v>
      </c>
      <c r="C180" s="3">
        <v>176.29048</v>
      </c>
      <c r="D180" s="3">
        <v>408.74117999999999</v>
      </c>
      <c r="E180" s="4">
        <v>185.64806999999999</v>
      </c>
    </row>
    <row r="181" spans="2:5" x14ac:dyDescent="0.3">
      <c r="B181" s="2">
        <f t="shared" si="2"/>
        <v>1176.6122499999883</v>
      </c>
      <c r="C181" s="3">
        <v>201.30054000000001</v>
      </c>
      <c r="D181" s="3">
        <v>401.48221000000001</v>
      </c>
      <c r="E181" s="4">
        <v>199.13947999999999</v>
      </c>
    </row>
    <row r="182" spans="2:5" x14ac:dyDescent="0.3">
      <c r="B182" s="2">
        <f t="shared" si="2"/>
        <v>1175.3834399999882</v>
      </c>
      <c r="C182" s="3">
        <v>225.04598999999999</v>
      </c>
      <c r="D182" s="3">
        <v>408.86428999999998</v>
      </c>
      <c r="E182" s="4">
        <v>206.46486999999999</v>
      </c>
    </row>
    <row r="183" spans="2:5" x14ac:dyDescent="0.3">
      <c r="B183" s="2">
        <f t="shared" si="2"/>
        <v>1174.1546299999882</v>
      </c>
      <c r="C183" s="3">
        <v>200.55724000000001</v>
      </c>
      <c r="D183" s="3">
        <v>424.89407</v>
      </c>
      <c r="E183" s="4">
        <v>199.89230000000001</v>
      </c>
    </row>
    <row r="184" spans="2:5" x14ac:dyDescent="0.3">
      <c r="B184" s="2">
        <f t="shared" si="2"/>
        <v>1172.9258199999881</v>
      </c>
      <c r="C184" s="3">
        <v>194.99262999999999</v>
      </c>
      <c r="D184" s="3">
        <v>403.53748000000002</v>
      </c>
      <c r="E184" s="4">
        <v>199.51004</v>
      </c>
    </row>
    <row r="185" spans="2:5" x14ac:dyDescent="0.3">
      <c r="B185" s="2">
        <f t="shared" si="2"/>
        <v>1171.697009999988</v>
      </c>
      <c r="C185" s="3">
        <v>161.4639</v>
      </c>
      <c r="D185" s="3">
        <v>378.39301</v>
      </c>
      <c r="E185" s="4">
        <v>201.69023000000001</v>
      </c>
    </row>
    <row r="186" spans="2:5" x14ac:dyDescent="0.3">
      <c r="B186" s="2">
        <f t="shared" si="2"/>
        <v>1170.468199999988</v>
      </c>
      <c r="C186" s="3">
        <v>173.91412</v>
      </c>
      <c r="D186" s="3">
        <v>395.25159000000002</v>
      </c>
      <c r="E186" s="4">
        <v>196.18369999999999</v>
      </c>
    </row>
    <row r="187" spans="2:5" x14ac:dyDescent="0.3">
      <c r="B187" s="2">
        <f t="shared" si="2"/>
        <v>1169.2393899999879</v>
      </c>
      <c r="C187" s="3">
        <v>194.63643999999999</v>
      </c>
      <c r="D187" s="3">
        <v>398.02802000000003</v>
      </c>
      <c r="E187" s="4">
        <v>183.15350000000001</v>
      </c>
    </row>
    <row r="188" spans="2:5" x14ac:dyDescent="0.3">
      <c r="B188" s="2">
        <f t="shared" si="2"/>
        <v>1168.0105799999878</v>
      </c>
      <c r="C188" s="3">
        <v>194.65020999999999</v>
      </c>
      <c r="D188" s="3">
        <v>383.45769999999999</v>
      </c>
      <c r="E188" s="4">
        <v>165.28915000000001</v>
      </c>
    </row>
    <row r="189" spans="2:5" x14ac:dyDescent="0.3">
      <c r="B189" s="2">
        <f t="shared" si="2"/>
        <v>1166.7817699999878</v>
      </c>
      <c r="C189" s="3">
        <v>222.51926</v>
      </c>
      <c r="D189" s="3">
        <v>419.43966999999998</v>
      </c>
      <c r="E189" s="4">
        <v>181.56764000000001</v>
      </c>
    </row>
    <row r="190" spans="2:5" x14ac:dyDescent="0.3">
      <c r="B190" s="2">
        <f t="shared" si="2"/>
        <v>1165.5529599999877</v>
      </c>
      <c r="C190" s="3">
        <v>205.39054999999999</v>
      </c>
      <c r="D190" s="3">
        <v>481.41055</v>
      </c>
      <c r="E190" s="4">
        <v>195.75089</v>
      </c>
    </row>
    <row r="191" spans="2:5" x14ac:dyDescent="0.3">
      <c r="B191" s="2">
        <f t="shared" si="2"/>
        <v>1164.3241499999876</v>
      </c>
      <c r="C191" s="3">
        <v>211.75288</v>
      </c>
      <c r="D191" s="3">
        <v>412.81725999999998</v>
      </c>
      <c r="E191" s="4">
        <v>185.79947000000001</v>
      </c>
    </row>
    <row r="192" spans="2:5" x14ac:dyDescent="0.3">
      <c r="B192" s="2">
        <f t="shared" si="2"/>
        <v>1163.0953399999876</v>
      </c>
      <c r="C192" s="3">
        <v>235.38181</v>
      </c>
      <c r="D192" s="3">
        <v>405.63033999999999</v>
      </c>
      <c r="E192" s="4">
        <v>194.75454999999999</v>
      </c>
    </row>
    <row r="193" spans="2:5" x14ac:dyDescent="0.3">
      <c r="B193" s="2">
        <f t="shared" si="2"/>
        <v>1161.8665299999875</v>
      </c>
      <c r="C193" s="3">
        <v>209.99077</v>
      </c>
      <c r="D193" s="3">
        <v>428.60147000000001</v>
      </c>
      <c r="E193" s="4">
        <v>170.58371</v>
      </c>
    </row>
    <row r="194" spans="2:5" x14ac:dyDescent="0.3">
      <c r="B194" s="2">
        <f t="shared" si="2"/>
        <v>1160.6377199999874</v>
      </c>
      <c r="C194" s="3">
        <v>220.05659</v>
      </c>
      <c r="D194" s="3">
        <v>421.49817000000002</v>
      </c>
      <c r="E194" s="4">
        <v>172.9888</v>
      </c>
    </row>
    <row r="195" spans="2:5" x14ac:dyDescent="0.3">
      <c r="B195" s="2">
        <f t="shared" si="2"/>
        <v>1159.4089099999874</v>
      </c>
      <c r="C195" s="3">
        <v>198.74922000000001</v>
      </c>
      <c r="D195" s="3">
        <v>401.63751000000002</v>
      </c>
      <c r="E195" s="4">
        <v>183.32954000000001</v>
      </c>
    </row>
    <row r="196" spans="2:5" x14ac:dyDescent="0.3">
      <c r="B196" s="2">
        <f t="shared" si="2"/>
        <v>1158.1800999999873</v>
      </c>
      <c r="C196" s="3">
        <v>162.84183999999999</v>
      </c>
      <c r="D196" s="3">
        <v>377.82668999999999</v>
      </c>
      <c r="E196" s="4">
        <v>210.19488999999999</v>
      </c>
    </row>
    <row r="197" spans="2:5" x14ac:dyDescent="0.3">
      <c r="B197" s="2">
        <f t="shared" si="2"/>
        <v>1156.9512899999872</v>
      </c>
      <c r="C197" s="3">
        <v>172.60316</v>
      </c>
      <c r="D197" s="3">
        <v>397.08337</v>
      </c>
      <c r="E197" s="4">
        <v>191.11845</v>
      </c>
    </row>
    <row r="198" spans="2:5" x14ac:dyDescent="0.3">
      <c r="B198" s="2">
        <f t="shared" si="2"/>
        <v>1155.7224799999872</v>
      </c>
      <c r="C198" s="3">
        <v>186.89946</v>
      </c>
      <c r="D198" s="3">
        <v>413.12743999999998</v>
      </c>
      <c r="E198" s="4">
        <v>177.84645</v>
      </c>
    </row>
    <row r="199" spans="2:5" x14ac:dyDescent="0.3">
      <c r="B199" s="2">
        <f t="shared" ref="B199:B262" si="3">B198-1.22881</f>
        <v>1154.4936699999871</v>
      </c>
      <c r="C199" s="3">
        <v>201.06197</v>
      </c>
      <c r="D199" s="3">
        <v>426.04617000000002</v>
      </c>
      <c r="E199" s="4">
        <v>188.75676000000001</v>
      </c>
    </row>
    <row r="200" spans="2:5" x14ac:dyDescent="0.3">
      <c r="B200" s="2">
        <f t="shared" si="3"/>
        <v>1153.264859999987</v>
      </c>
      <c r="C200" s="3">
        <v>188.15904</v>
      </c>
      <c r="D200" s="3">
        <v>399.38037000000003</v>
      </c>
      <c r="E200" s="4">
        <v>202.03267</v>
      </c>
    </row>
    <row r="201" spans="2:5" x14ac:dyDescent="0.3">
      <c r="B201" s="2">
        <f t="shared" si="3"/>
        <v>1152.036049999987</v>
      </c>
      <c r="C201" s="3">
        <v>187.41682</v>
      </c>
      <c r="D201" s="3">
        <v>405.44806</v>
      </c>
      <c r="E201" s="4">
        <v>203.22403</v>
      </c>
    </row>
    <row r="202" spans="2:5" x14ac:dyDescent="0.3">
      <c r="B202" s="2">
        <f t="shared" si="3"/>
        <v>1150.8072399999869</v>
      </c>
      <c r="C202" s="3">
        <v>205.05659</v>
      </c>
      <c r="D202" s="3">
        <v>430.48291</v>
      </c>
      <c r="E202" s="4">
        <v>211.15392</v>
      </c>
    </row>
    <row r="203" spans="2:5" x14ac:dyDescent="0.3">
      <c r="B203" s="2">
        <f t="shared" si="3"/>
        <v>1149.5784299999868</v>
      </c>
      <c r="C203" s="3">
        <v>201.69148000000001</v>
      </c>
      <c r="D203" s="3">
        <v>420.62295999999998</v>
      </c>
      <c r="E203" s="4">
        <v>196.82187999999999</v>
      </c>
    </row>
    <row r="204" spans="2:5" x14ac:dyDescent="0.3">
      <c r="B204" s="2">
        <f t="shared" si="3"/>
        <v>1148.3496199999868</v>
      </c>
      <c r="C204" s="3">
        <v>194.48622</v>
      </c>
      <c r="D204" s="3">
        <v>406.20907999999997</v>
      </c>
      <c r="E204" s="4">
        <v>191.94890000000001</v>
      </c>
    </row>
    <row r="205" spans="2:5" x14ac:dyDescent="0.3">
      <c r="B205" s="2">
        <f t="shared" si="3"/>
        <v>1147.1208099999867</v>
      </c>
      <c r="C205" s="3">
        <v>175.06204</v>
      </c>
      <c r="D205" s="3">
        <v>404.98140999999998</v>
      </c>
      <c r="E205" s="4">
        <v>152.00561999999999</v>
      </c>
    </row>
    <row r="206" spans="2:5" x14ac:dyDescent="0.3">
      <c r="B206" s="2">
        <f t="shared" si="3"/>
        <v>1145.8919999999866</v>
      </c>
      <c r="C206" s="3">
        <v>174.15343999999999</v>
      </c>
      <c r="D206" s="3">
        <v>415.79043999999999</v>
      </c>
      <c r="E206" s="4">
        <v>180.43520000000001</v>
      </c>
    </row>
    <row r="207" spans="2:5" x14ac:dyDescent="0.3">
      <c r="B207" s="2">
        <f t="shared" si="3"/>
        <v>1144.6631899999866</v>
      </c>
      <c r="C207" s="3">
        <v>165.33498</v>
      </c>
      <c r="D207" s="3">
        <v>419.52188000000001</v>
      </c>
      <c r="E207" s="4">
        <v>167.01820000000001</v>
      </c>
    </row>
    <row r="208" spans="2:5" x14ac:dyDescent="0.3">
      <c r="B208" s="2">
        <f t="shared" si="3"/>
        <v>1143.4343799999865</v>
      </c>
      <c r="C208" s="3">
        <v>184.86151000000001</v>
      </c>
      <c r="D208" s="3">
        <v>418.92856</v>
      </c>
      <c r="E208" s="4">
        <v>198.32911999999999</v>
      </c>
    </row>
    <row r="209" spans="2:5" x14ac:dyDescent="0.3">
      <c r="B209" s="2">
        <f t="shared" si="3"/>
        <v>1142.2055699999864</v>
      </c>
      <c r="C209" s="3">
        <v>194.12396000000001</v>
      </c>
      <c r="D209" s="3">
        <v>431.66327000000001</v>
      </c>
      <c r="E209" s="4">
        <v>180.03958</v>
      </c>
    </row>
    <row r="210" spans="2:5" x14ac:dyDescent="0.3">
      <c r="B210" s="2">
        <f t="shared" si="3"/>
        <v>1140.9767599999864</v>
      </c>
      <c r="C210" s="3">
        <v>186.10608999999999</v>
      </c>
      <c r="D210" s="3">
        <v>389.52994000000001</v>
      </c>
      <c r="E210" s="4">
        <v>197.80447000000001</v>
      </c>
    </row>
    <row r="211" spans="2:5" x14ac:dyDescent="0.3">
      <c r="B211" s="2">
        <f t="shared" si="3"/>
        <v>1139.7479499999863</v>
      </c>
      <c r="C211" s="3">
        <v>184.94166999999999</v>
      </c>
      <c r="D211" s="3">
        <v>367.24108999999999</v>
      </c>
      <c r="E211" s="4">
        <v>190.51579000000001</v>
      </c>
    </row>
    <row r="212" spans="2:5" x14ac:dyDescent="0.3">
      <c r="B212" s="2">
        <f t="shared" si="3"/>
        <v>1138.5191399999862</v>
      </c>
      <c r="C212" s="3">
        <v>176.38213999999999</v>
      </c>
      <c r="D212" s="3">
        <v>396.35727000000003</v>
      </c>
      <c r="E212" s="4">
        <v>214.32924</v>
      </c>
    </row>
    <row r="213" spans="2:5" x14ac:dyDescent="0.3">
      <c r="B213" s="2">
        <f t="shared" si="3"/>
        <v>1137.2903299999862</v>
      </c>
      <c r="C213" s="3">
        <v>158.58006</v>
      </c>
      <c r="D213" s="3">
        <v>409.41901000000001</v>
      </c>
      <c r="E213" s="4">
        <v>224.19507999999999</v>
      </c>
    </row>
    <row r="214" spans="2:5" x14ac:dyDescent="0.3">
      <c r="B214" s="2">
        <f t="shared" si="3"/>
        <v>1136.0615199999861</v>
      </c>
      <c r="C214" s="3">
        <v>179.24196000000001</v>
      </c>
      <c r="D214" s="3">
        <v>416.36633</v>
      </c>
      <c r="E214" s="4">
        <v>197.02950000000001</v>
      </c>
    </row>
    <row r="215" spans="2:5" x14ac:dyDescent="0.3">
      <c r="B215" s="2">
        <f t="shared" si="3"/>
        <v>1134.832709999986</v>
      </c>
      <c r="C215" s="3">
        <v>169.78523000000001</v>
      </c>
      <c r="D215" s="3">
        <v>405.56509</v>
      </c>
      <c r="E215" s="4">
        <v>173.34152</v>
      </c>
    </row>
    <row r="216" spans="2:5" x14ac:dyDescent="0.3">
      <c r="B216" s="2">
        <f t="shared" si="3"/>
        <v>1133.603899999986</v>
      </c>
      <c r="C216" s="3">
        <v>150.91095999999999</v>
      </c>
      <c r="D216" s="3">
        <v>388.95267000000001</v>
      </c>
      <c r="E216" s="4">
        <v>160.32472000000001</v>
      </c>
    </row>
    <row r="217" spans="2:5" x14ac:dyDescent="0.3">
      <c r="B217" s="2">
        <f t="shared" si="3"/>
        <v>1132.3750899999859</v>
      </c>
      <c r="C217" s="3">
        <v>158.25676999999999</v>
      </c>
      <c r="D217" s="3">
        <v>353.40915000000001</v>
      </c>
      <c r="E217" s="4">
        <v>188.07346000000001</v>
      </c>
    </row>
    <row r="218" spans="2:5" x14ac:dyDescent="0.3">
      <c r="B218" s="2">
        <f t="shared" si="3"/>
        <v>1131.1462799999858</v>
      </c>
      <c r="C218" s="3">
        <v>170.37329</v>
      </c>
      <c r="D218" s="3">
        <v>344.71395999999999</v>
      </c>
      <c r="E218" s="4">
        <v>182.60543999999999</v>
      </c>
    </row>
    <row r="219" spans="2:5" x14ac:dyDescent="0.3">
      <c r="B219" s="2">
        <f t="shared" si="3"/>
        <v>1129.9174699999858</v>
      </c>
      <c r="C219" s="3">
        <v>207.13245000000001</v>
      </c>
      <c r="D219" s="3">
        <v>357.46274</v>
      </c>
      <c r="E219" s="4">
        <v>203.8201</v>
      </c>
    </row>
    <row r="220" spans="2:5" x14ac:dyDescent="0.3">
      <c r="B220" s="2">
        <f t="shared" si="3"/>
        <v>1128.6886599999857</v>
      </c>
      <c r="C220" s="3">
        <v>167.22479000000001</v>
      </c>
      <c r="D220" s="3">
        <v>392.79104999999998</v>
      </c>
      <c r="E220" s="4">
        <v>201.98445000000001</v>
      </c>
    </row>
    <row r="221" spans="2:5" x14ac:dyDescent="0.3">
      <c r="B221" s="2">
        <f t="shared" si="3"/>
        <v>1127.4598499999856</v>
      </c>
      <c r="C221" s="3">
        <v>183.28426999999999</v>
      </c>
      <c r="D221" s="3">
        <v>376.68576000000002</v>
      </c>
      <c r="E221" s="4">
        <v>194.02634</v>
      </c>
    </row>
    <row r="222" spans="2:5" x14ac:dyDescent="0.3">
      <c r="B222" s="2">
        <f t="shared" si="3"/>
        <v>1126.2310399999856</v>
      </c>
      <c r="C222" s="3">
        <v>178.73488</v>
      </c>
      <c r="D222" s="3">
        <v>401.76593000000003</v>
      </c>
      <c r="E222" s="4">
        <v>209.33742000000001</v>
      </c>
    </row>
    <row r="223" spans="2:5" x14ac:dyDescent="0.3">
      <c r="B223" s="2">
        <f t="shared" si="3"/>
        <v>1125.0022299999855</v>
      </c>
      <c r="C223" s="3">
        <v>152.57445000000001</v>
      </c>
      <c r="D223" s="3">
        <v>435.54568</v>
      </c>
      <c r="E223" s="4">
        <v>221.02760000000001</v>
      </c>
    </row>
    <row r="224" spans="2:5" x14ac:dyDescent="0.3">
      <c r="B224" s="2">
        <f t="shared" si="3"/>
        <v>1123.7734199999854</v>
      </c>
      <c r="C224" s="3">
        <v>189.16695999999999</v>
      </c>
      <c r="D224" s="3">
        <v>383.85703000000001</v>
      </c>
      <c r="E224" s="4">
        <v>172.70966999999999</v>
      </c>
    </row>
    <row r="225" spans="2:5" x14ac:dyDescent="0.3">
      <c r="B225" s="2">
        <f t="shared" si="3"/>
        <v>1122.5446099999854</v>
      </c>
      <c r="C225" s="3">
        <v>195.48265000000001</v>
      </c>
      <c r="D225" s="3">
        <v>379.41422</v>
      </c>
      <c r="E225" s="4">
        <v>191.79301000000001</v>
      </c>
    </row>
    <row r="226" spans="2:5" x14ac:dyDescent="0.3">
      <c r="B226" s="2">
        <f t="shared" si="3"/>
        <v>1121.3157999999853</v>
      </c>
      <c r="C226" s="3">
        <v>195.01214999999999</v>
      </c>
      <c r="D226" s="3">
        <v>399.45267000000001</v>
      </c>
      <c r="E226" s="4">
        <v>182.56379999999999</v>
      </c>
    </row>
    <row r="227" spans="2:5" x14ac:dyDescent="0.3">
      <c r="B227" s="2">
        <f t="shared" si="3"/>
        <v>1120.0869899999852</v>
      </c>
      <c r="C227" s="3">
        <v>187.78017</v>
      </c>
      <c r="D227" s="3">
        <v>416.94934000000001</v>
      </c>
      <c r="E227" s="4">
        <v>193.81976</v>
      </c>
    </row>
    <row r="228" spans="2:5" x14ac:dyDescent="0.3">
      <c r="B228" s="2">
        <f t="shared" si="3"/>
        <v>1118.8581799999852</v>
      </c>
      <c r="C228" s="3">
        <v>194.31966</v>
      </c>
      <c r="D228" s="3">
        <v>384.72696000000002</v>
      </c>
      <c r="E228" s="4">
        <v>189.28474</v>
      </c>
    </row>
    <row r="229" spans="2:5" x14ac:dyDescent="0.3">
      <c r="B229" s="2">
        <f t="shared" si="3"/>
        <v>1117.6293699999851</v>
      </c>
      <c r="C229" s="3">
        <v>162.68915999999999</v>
      </c>
      <c r="D229" s="3">
        <v>387.55606</v>
      </c>
      <c r="E229" s="4">
        <v>196.99413000000001</v>
      </c>
    </row>
    <row r="230" spans="2:5" x14ac:dyDescent="0.3">
      <c r="B230" s="2">
        <f t="shared" si="3"/>
        <v>1116.400559999985</v>
      </c>
      <c r="C230" s="3">
        <v>171.77985000000001</v>
      </c>
      <c r="D230" s="3">
        <v>397.72787</v>
      </c>
      <c r="E230" s="4">
        <v>202.07941</v>
      </c>
    </row>
    <row r="231" spans="2:5" x14ac:dyDescent="0.3">
      <c r="B231" s="2">
        <f t="shared" si="3"/>
        <v>1115.171749999985</v>
      </c>
      <c r="C231" s="3">
        <v>168.67963</v>
      </c>
      <c r="D231" s="3">
        <v>393.59946000000002</v>
      </c>
      <c r="E231" s="4">
        <v>174.91032000000001</v>
      </c>
    </row>
    <row r="232" spans="2:5" x14ac:dyDescent="0.3">
      <c r="B232" s="2">
        <f t="shared" si="3"/>
        <v>1113.9429399999849</v>
      </c>
      <c r="C232" s="3">
        <v>178.70821000000001</v>
      </c>
      <c r="D232" s="3">
        <v>415.02094</v>
      </c>
      <c r="E232" s="4">
        <v>167.73517000000001</v>
      </c>
    </row>
    <row r="233" spans="2:5" x14ac:dyDescent="0.3">
      <c r="B233" s="2">
        <f t="shared" si="3"/>
        <v>1112.7141299999848</v>
      </c>
      <c r="C233" s="3">
        <v>172.83105</v>
      </c>
      <c r="D233" s="3">
        <v>398.06229000000002</v>
      </c>
      <c r="E233" s="4">
        <v>177.67751000000001</v>
      </c>
    </row>
    <row r="234" spans="2:5" x14ac:dyDescent="0.3">
      <c r="B234" s="2">
        <f t="shared" si="3"/>
        <v>1111.4853199999848</v>
      </c>
      <c r="C234" s="3">
        <v>169.06325000000001</v>
      </c>
      <c r="D234" s="3">
        <v>413.31079</v>
      </c>
      <c r="E234" s="4">
        <v>189.44363000000001</v>
      </c>
    </row>
    <row r="235" spans="2:5" x14ac:dyDescent="0.3">
      <c r="B235" s="2">
        <f t="shared" si="3"/>
        <v>1110.2565099999847</v>
      </c>
      <c r="C235" s="3">
        <v>192.6131</v>
      </c>
      <c r="D235" s="3">
        <v>436.51569000000001</v>
      </c>
      <c r="E235" s="4">
        <v>174.54539</v>
      </c>
    </row>
    <row r="236" spans="2:5" x14ac:dyDescent="0.3">
      <c r="B236" s="2">
        <f t="shared" si="3"/>
        <v>1109.0276999999846</v>
      </c>
      <c r="C236" s="3">
        <v>182.69986</v>
      </c>
      <c r="D236" s="3">
        <v>417.40701000000001</v>
      </c>
      <c r="E236" s="4">
        <v>179.81305</v>
      </c>
    </row>
    <row r="237" spans="2:5" x14ac:dyDescent="0.3">
      <c r="B237" s="2">
        <f t="shared" si="3"/>
        <v>1107.7988899999846</v>
      </c>
      <c r="C237" s="3">
        <v>179.75861</v>
      </c>
      <c r="D237" s="3">
        <v>382.88153</v>
      </c>
      <c r="E237" s="4">
        <v>202.69479000000001</v>
      </c>
    </row>
    <row r="238" spans="2:5" x14ac:dyDescent="0.3">
      <c r="B238" s="2">
        <f t="shared" si="3"/>
        <v>1106.5700799999845</v>
      </c>
      <c r="C238" s="3">
        <v>200.63972000000001</v>
      </c>
      <c r="D238" s="3">
        <v>398.37018</v>
      </c>
      <c r="E238" s="4">
        <v>158.26952</v>
      </c>
    </row>
    <row r="239" spans="2:5" x14ac:dyDescent="0.3">
      <c r="B239" s="2">
        <f t="shared" si="3"/>
        <v>1105.3412699999844</v>
      </c>
      <c r="C239" s="3">
        <v>192.74126000000001</v>
      </c>
      <c r="D239" s="3">
        <v>386.31247000000002</v>
      </c>
      <c r="E239" s="4">
        <v>178.13477</v>
      </c>
    </row>
    <row r="240" spans="2:5" x14ac:dyDescent="0.3">
      <c r="B240" s="2">
        <f t="shared" si="3"/>
        <v>1104.1124599999844</v>
      </c>
      <c r="C240" s="3">
        <v>188.48811000000001</v>
      </c>
      <c r="D240" s="3">
        <v>396.42844000000002</v>
      </c>
      <c r="E240" s="4">
        <v>210.92436000000001</v>
      </c>
    </row>
    <row r="241" spans="2:5" x14ac:dyDescent="0.3">
      <c r="B241" s="2">
        <f t="shared" si="3"/>
        <v>1102.8836499999843</v>
      </c>
      <c r="C241" s="3">
        <v>171.98401999999999</v>
      </c>
      <c r="D241" s="3">
        <v>420.20742999999999</v>
      </c>
      <c r="E241" s="4">
        <v>207.80972</v>
      </c>
    </row>
    <row r="242" spans="2:5" x14ac:dyDescent="0.3">
      <c r="B242" s="2">
        <f t="shared" si="3"/>
        <v>1101.6548399999842</v>
      </c>
      <c r="C242" s="3">
        <v>203.06923</v>
      </c>
      <c r="D242" s="3">
        <v>399.94391000000002</v>
      </c>
      <c r="E242" s="4">
        <v>183.88587999999999</v>
      </c>
    </row>
    <row r="243" spans="2:5" x14ac:dyDescent="0.3">
      <c r="B243" s="2">
        <f t="shared" si="3"/>
        <v>1100.4260299999842</v>
      </c>
      <c r="C243" s="3">
        <v>144.25957</v>
      </c>
      <c r="D243" s="3">
        <v>410.56313999999998</v>
      </c>
      <c r="E243" s="4">
        <v>162.17039</v>
      </c>
    </row>
    <row r="244" spans="2:5" x14ac:dyDescent="0.3">
      <c r="B244" s="2">
        <f t="shared" si="3"/>
        <v>1099.1972199999841</v>
      </c>
      <c r="C244" s="3">
        <v>164.44101000000001</v>
      </c>
      <c r="D244" s="3">
        <v>372.19405999999998</v>
      </c>
      <c r="E244" s="4">
        <v>159.55914000000001</v>
      </c>
    </row>
    <row r="245" spans="2:5" x14ac:dyDescent="0.3">
      <c r="B245" s="2">
        <f t="shared" si="3"/>
        <v>1097.968409999984</v>
      </c>
      <c r="C245" s="3">
        <v>180.04553000000001</v>
      </c>
      <c r="D245" s="3">
        <v>374.04012999999998</v>
      </c>
      <c r="E245" s="4">
        <v>189.8999</v>
      </c>
    </row>
    <row r="246" spans="2:5" x14ac:dyDescent="0.3">
      <c r="B246" s="2">
        <f t="shared" si="3"/>
        <v>1096.739599999984</v>
      </c>
      <c r="C246" s="3">
        <v>161.84584000000001</v>
      </c>
      <c r="D246" s="3">
        <v>371.798</v>
      </c>
      <c r="E246" s="4">
        <v>186.31673000000001</v>
      </c>
    </row>
    <row r="247" spans="2:5" x14ac:dyDescent="0.3">
      <c r="B247" s="2">
        <f t="shared" si="3"/>
        <v>1095.5107899999839</v>
      </c>
      <c r="C247" s="3">
        <v>132.55009000000001</v>
      </c>
      <c r="D247" s="3">
        <v>368.08231000000001</v>
      </c>
      <c r="E247" s="4">
        <v>173.51613</v>
      </c>
    </row>
    <row r="248" spans="2:5" x14ac:dyDescent="0.3">
      <c r="B248" s="2">
        <f t="shared" si="3"/>
        <v>1094.2819799999838</v>
      </c>
      <c r="C248" s="3">
        <v>160.09528</v>
      </c>
      <c r="D248" s="3">
        <v>381.71731999999997</v>
      </c>
      <c r="E248" s="4">
        <v>165.66453999999999</v>
      </c>
    </row>
    <row r="249" spans="2:5" x14ac:dyDescent="0.3">
      <c r="B249" s="2">
        <f t="shared" si="3"/>
        <v>1093.0531699999838</v>
      </c>
      <c r="C249" s="3">
        <v>179.39926</v>
      </c>
      <c r="D249" s="3">
        <v>383.92932000000002</v>
      </c>
      <c r="E249" s="4">
        <v>188.69684000000001</v>
      </c>
    </row>
    <row r="250" spans="2:5" x14ac:dyDescent="0.3">
      <c r="B250" s="2">
        <f t="shared" si="3"/>
        <v>1091.8243599999837</v>
      </c>
      <c r="C250" s="3">
        <v>179.36429999999999</v>
      </c>
      <c r="D250" s="3">
        <v>389.89828</v>
      </c>
      <c r="E250" s="4">
        <v>199.49722</v>
      </c>
    </row>
    <row r="251" spans="2:5" x14ac:dyDescent="0.3">
      <c r="B251" s="2">
        <f t="shared" si="3"/>
        <v>1090.5955499999836</v>
      </c>
      <c r="C251" s="3">
        <v>166.77802</v>
      </c>
      <c r="D251" s="3">
        <v>370.20267000000001</v>
      </c>
      <c r="E251" s="4">
        <v>199.97049000000001</v>
      </c>
    </row>
    <row r="252" spans="2:5" x14ac:dyDescent="0.3">
      <c r="B252" s="2">
        <f t="shared" si="3"/>
        <v>1089.3667399999836</v>
      </c>
      <c r="C252" s="3">
        <v>146.19299000000001</v>
      </c>
      <c r="D252" s="3">
        <v>368.25967000000003</v>
      </c>
      <c r="E252" s="4">
        <v>189.98746</v>
      </c>
    </row>
    <row r="253" spans="2:5" x14ac:dyDescent="0.3">
      <c r="B253" s="2">
        <f t="shared" si="3"/>
        <v>1088.1379299999835</v>
      </c>
      <c r="C253" s="3">
        <v>137.3185</v>
      </c>
      <c r="D253" s="3">
        <v>366.05014</v>
      </c>
      <c r="E253" s="4">
        <v>205.74033</v>
      </c>
    </row>
    <row r="254" spans="2:5" x14ac:dyDescent="0.3">
      <c r="B254" s="2">
        <f t="shared" si="3"/>
        <v>1086.9091199999834</v>
      </c>
      <c r="C254" s="3">
        <v>156.16843</v>
      </c>
      <c r="D254" s="3">
        <v>354.17800999999997</v>
      </c>
      <c r="E254" s="4">
        <v>199.28899000000001</v>
      </c>
    </row>
    <row r="255" spans="2:5" x14ac:dyDescent="0.3">
      <c r="B255" s="2">
        <f t="shared" si="3"/>
        <v>1085.6803099999834</v>
      </c>
      <c r="C255" s="3">
        <v>190.01794000000001</v>
      </c>
      <c r="D255" s="3">
        <v>370.82571000000002</v>
      </c>
      <c r="E255" s="4">
        <v>192.62155000000001</v>
      </c>
    </row>
    <row r="256" spans="2:5" x14ac:dyDescent="0.3">
      <c r="B256" s="2">
        <f t="shared" si="3"/>
        <v>1084.4514999999833</v>
      </c>
      <c r="C256" s="3">
        <v>190.09656000000001</v>
      </c>
      <c r="D256" s="3">
        <v>365.63479999999998</v>
      </c>
      <c r="E256" s="4">
        <v>185.18191999999999</v>
      </c>
    </row>
    <row r="257" spans="2:5" x14ac:dyDescent="0.3">
      <c r="B257" s="2">
        <f t="shared" si="3"/>
        <v>1083.2226899999832</v>
      </c>
      <c r="C257" s="3">
        <v>191.86053000000001</v>
      </c>
      <c r="D257" s="3">
        <v>428.56506000000002</v>
      </c>
      <c r="E257" s="4">
        <v>189.18165999999999</v>
      </c>
    </row>
    <row r="258" spans="2:5" x14ac:dyDescent="0.3">
      <c r="B258" s="2">
        <f t="shared" si="3"/>
        <v>1081.9938799999832</v>
      </c>
      <c r="C258" s="3">
        <v>155.15495000000001</v>
      </c>
      <c r="D258" s="3">
        <v>394.54037</v>
      </c>
      <c r="E258" s="4">
        <v>173.29453000000001</v>
      </c>
    </row>
    <row r="259" spans="2:5" x14ac:dyDescent="0.3">
      <c r="B259" s="2">
        <f t="shared" si="3"/>
        <v>1080.7650699999831</v>
      </c>
      <c r="C259" s="3">
        <v>180.73462000000001</v>
      </c>
      <c r="D259" s="3">
        <v>399.09987999999998</v>
      </c>
      <c r="E259" s="4">
        <v>207.76059000000001</v>
      </c>
    </row>
    <row r="260" spans="2:5" x14ac:dyDescent="0.3">
      <c r="B260" s="2">
        <f t="shared" si="3"/>
        <v>1079.536259999983</v>
      </c>
      <c r="C260" s="3">
        <v>159.15634</v>
      </c>
      <c r="D260" s="3">
        <v>366.83197000000001</v>
      </c>
      <c r="E260" s="4">
        <v>207.67561000000001</v>
      </c>
    </row>
    <row r="261" spans="2:5" x14ac:dyDescent="0.3">
      <c r="B261" s="2">
        <f t="shared" si="3"/>
        <v>1078.307449999983</v>
      </c>
      <c r="C261" s="3">
        <v>163.51047</v>
      </c>
      <c r="D261" s="3">
        <v>398.07805999999999</v>
      </c>
      <c r="E261" s="4">
        <v>224.60767000000001</v>
      </c>
    </row>
    <row r="262" spans="2:5" x14ac:dyDescent="0.3">
      <c r="B262" s="2">
        <f t="shared" si="3"/>
        <v>1077.0786399999829</v>
      </c>
      <c r="C262" s="3">
        <v>197.49440000000001</v>
      </c>
      <c r="D262" s="3">
        <v>387.94949000000003</v>
      </c>
      <c r="E262" s="4">
        <v>198.62533999999999</v>
      </c>
    </row>
    <row r="263" spans="2:5" x14ac:dyDescent="0.3">
      <c r="B263" s="2">
        <f t="shared" ref="B263:B326" si="4">B262-1.22881</f>
        <v>1075.8498299999828</v>
      </c>
      <c r="C263" s="3">
        <v>143.12897000000001</v>
      </c>
      <c r="D263" s="3">
        <v>383.98928999999998</v>
      </c>
      <c r="E263" s="4">
        <v>174.77280999999999</v>
      </c>
    </row>
    <row r="264" spans="2:5" x14ac:dyDescent="0.3">
      <c r="B264" s="2">
        <f t="shared" si="4"/>
        <v>1074.6210199999828</v>
      </c>
      <c r="C264" s="3">
        <v>157.42049</v>
      </c>
      <c r="D264" s="3">
        <v>400.74254999999999</v>
      </c>
      <c r="E264" s="4">
        <v>182.25165999999999</v>
      </c>
    </row>
    <row r="265" spans="2:5" x14ac:dyDescent="0.3">
      <c r="B265" s="2">
        <f t="shared" si="4"/>
        <v>1073.3922099999827</v>
      </c>
      <c r="C265" s="3">
        <v>155.94218000000001</v>
      </c>
      <c r="D265" s="3">
        <v>358.8913</v>
      </c>
      <c r="E265" s="4">
        <v>219.6465</v>
      </c>
    </row>
    <row r="266" spans="2:5" x14ac:dyDescent="0.3">
      <c r="B266" s="2">
        <f t="shared" si="4"/>
        <v>1072.1633999999826</v>
      </c>
      <c r="C266" s="3">
        <v>162.16359</v>
      </c>
      <c r="D266" s="3">
        <v>397.69785000000002</v>
      </c>
      <c r="E266" s="4">
        <v>186.90758</v>
      </c>
    </row>
    <row r="267" spans="2:5" x14ac:dyDescent="0.3">
      <c r="B267" s="2">
        <f t="shared" si="4"/>
        <v>1070.9345899999826</v>
      </c>
      <c r="C267" s="3">
        <v>169.04227</v>
      </c>
      <c r="D267" s="3">
        <v>392.65899999999999</v>
      </c>
      <c r="E267" s="4">
        <v>165.69833</v>
      </c>
    </row>
    <row r="268" spans="2:5" x14ac:dyDescent="0.3">
      <c r="B268" s="2">
        <f t="shared" si="4"/>
        <v>1069.7057799999825</v>
      </c>
      <c r="C268" s="3">
        <v>161.14934</v>
      </c>
      <c r="D268" s="3">
        <v>375.88812000000001</v>
      </c>
      <c r="E268" s="4">
        <v>179.56366</v>
      </c>
    </row>
    <row r="269" spans="2:5" x14ac:dyDescent="0.3">
      <c r="B269" s="2">
        <f t="shared" si="4"/>
        <v>1068.4769699999824</v>
      </c>
      <c r="C269" s="3">
        <v>185.96251000000001</v>
      </c>
      <c r="D269" s="3">
        <v>372.71926999999999</v>
      </c>
      <c r="E269" s="4">
        <v>190.21732</v>
      </c>
    </row>
    <row r="270" spans="2:5" x14ac:dyDescent="0.3">
      <c r="B270" s="2">
        <f t="shared" si="4"/>
        <v>1067.2481599999824</v>
      </c>
      <c r="C270" s="3">
        <v>164.52481</v>
      </c>
      <c r="D270" s="3">
        <v>389.53847999999999</v>
      </c>
      <c r="E270" s="4">
        <v>176.24180999999999</v>
      </c>
    </row>
    <row r="271" spans="2:5" x14ac:dyDescent="0.3">
      <c r="B271" s="2">
        <f t="shared" si="4"/>
        <v>1066.0193499999823</v>
      </c>
      <c r="C271" s="3">
        <v>165.87325999999999</v>
      </c>
      <c r="D271" s="3">
        <v>374.27814000000001</v>
      </c>
      <c r="E271" s="4">
        <v>186.34039000000001</v>
      </c>
    </row>
    <row r="272" spans="2:5" x14ac:dyDescent="0.3">
      <c r="B272" s="2">
        <f t="shared" si="4"/>
        <v>1064.7905399999822</v>
      </c>
      <c r="C272" s="3">
        <v>160.21408</v>
      </c>
      <c r="D272" s="3">
        <v>377.01889</v>
      </c>
      <c r="E272" s="4">
        <v>184.22498999999999</v>
      </c>
    </row>
    <row r="273" spans="2:5" x14ac:dyDescent="0.3">
      <c r="B273" s="2">
        <f t="shared" si="4"/>
        <v>1063.5617299999822</v>
      </c>
      <c r="C273" s="3">
        <v>150.98743999999999</v>
      </c>
      <c r="D273" s="3">
        <v>365.00860999999998</v>
      </c>
      <c r="E273" s="4">
        <v>189.25101000000001</v>
      </c>
    </row>
    <row r="274" spans="2:5" x14ac:dyDescent="0.3">
      <c r="B274" s="2">
        <f t="shared" si="4"/>
        <v>1062.3329199999821</v>
      </c>
      <c r="C274" s="3">
        <v>163.45357999999999</v>
      </c>
      <c r="D274" s="3">
        <v>363.23563000000001</v>
      </c>
      <c r="E274" s="4">
        <v>187.03</v>
      </c>
    </row>
    <row r="275" spans="2:5" x14ac:dyDescent="0.3">
      <c r="B275" s="2">
        <f t="shared" si="4"/>
        <v>1061.104109999982</v>
      </c>
      <c r="C275" s="3">
        <v>153.13763</v>
      </c>
      <c r="D275" s="3">
        <v>350.43549000000002</v>
      </c>
      <c r="E275" s="4">
        <v>185.77098000000001</v>
      </c>
    </row>
    <row r="276" spans="2:5" x14ac:dyDescent="0.3">
      <c r="B276" s="2">
        <f t="shared" si="4"/>
        <v>1059.875299999982</v>
      </c>
      <c r="C276" s="3">
        <v>170.20894999999999</v>
      </c>
      <c r="D276" s="3">
        <v>340.64287999999999</v>
      </c>
      <c r="E276" s="4">
        <v>190.10056</v>
      </c>
    </row>
    <row r="277" spans="2:5" x14ac:dyDescent="0.3">
      <c r="B277" s="2">
        <f t="shared" si="4"/>
        <v>1058.6464899999819</v>
      </c>
      <c r="C277" s="3">
        <v>181.29903999999999</v>
      </c>
      <c r="D277" s="3">
        <v>378.65967000000001</v>
      </c>
      <c r="E277" s="4">
        <v>165.09267</v>
      </c>
    </row>
    <row r="278" spans="2:5" x14ac:dyDescent="0.3">
      <c r="B278" s="2">
        <f t="shared" si="4"/>
        <v>1057.4176799999818</v>
      </c>
      <c r="C278" s="3">
        <v>173.2628</v>
      </c>
      <c r="D278" s="3">
        <v>407.02078</v>
      </c>
      <c r="E278" s="4">
        <v>146.27672999999999</v>
      </c>
    </row>
    <row r="279" spans="2:5" x14ac:dyDescent="0.3">
      <c r="B279" s="2">
        <f t="shared" si="4"/>
        <v>1056.1888699999818</v>
      </c>
      <c r="C279" s="3">
        <v>152.82932</v>
      </c>
      <c r="D279" s="3">
        <v>367.21814000000001</v>
      </c>
      <c r="E279" s="4">
        <v>189.08082999999999</v>
      </c>
    </row>
    <row r="280" spans="2:5" x14ac:dyDescent="0.3">
      <c r="B280" s="2">
        <f t="shared" si="4"/>
        <v>1054.9600599999817</v>
      </c>
      <c r="C280" s="3">
        <v>178.56688</v>
      </c>
      <c r="D280" s="3">
        <v>372.6626</v>
      </c>
      <c r="E280" s="4">
        <v>183.52838</v>
      </c>
    </row>
    <row r="281" spans="2:5" x14ac:dyDescent="0.3">
      <c r="B281" s="2">
        <f t="shared" si="4"/>
        <v>1053.7312499999816</v>
      </c>
      <c r="C281" s="3">
        <v>193.88728</v>
      </c>
      <c r="D281" s="3">
        <v>376.01916999999997</v>
      </c>
      <c r="E281" s="4">
        <v>192.5087</v>
      </c>
    </row>
    <row r="282" spans="2:5" x14ac:dyDescent="0.3">
      <c r="B282" s="2">
        <f t="shared" si="4"/>
        <v>1052.5024399999816</v>
      </c>
      <c r="C282" s="3">
        <v>174.67070000000001</v>
      </c>
      <c r="D282" s="3">
        <v>364.38857999999999</v>
      </c>
      <c r="E282" s="4">
        <v>212.04756</v>
      </c>
    </row>
    <row r="283" spans="2:5" x14ac:dyDescent="0.3">
      <c r="B283" s="2">
        <f t="shared" si="4"/>
        <v>1051.2736299999815</v>
      </c>
      <c r="C283" s="3">
        <v>185.57658000000001</v>
      </c>
      <c r="D283" s="3">
        <v>388.28719999999998</v>
      </c>
      <c r="E283" s="4">
        <v>175.07208</v>
      </c>
    </row>
    <row r="284" spans="2:5" x14ac:dyDescent="0.3">
      <c r="B284" s="2">
        <f t="shared" si="4"/>
        <v>1050.0448199999814</v>
      </c>
      <c r="C284" s="3">
        <v>201.03253000000001</v>
      </c>
      <c r="D284" s="3">
        <v>347.20882999999998</v>
      </c>
      <c r="E284" s="4">
        <v>165.66228000000001</v>
      </c>
    </row>
    <row r="285" spans="2:5" x14ac:dyDescent="0.3">
      <c r="B285" s="2">
        <f t="shared" si="4"/>
        <v>1048.8160099999814</v>
      </c>
      <c r="C285" s="3">
        <v>205.19710000000001</v>
      </c>
      <c r="D285" s="3">
        <v>341.89429000000001</v>
      </c>
      <c r="E285" s="4">
        <v>186.74700999999999</v>
      </c>
    </row>
    <row r="286" spans="2:5" x14ac:dyDescent="0.3">
      <c r="B286" s="2">
        <f t="shared" si="4"/>
        <v>1047.5871999999813</v>
      </c>
      <c r="C286" s="3">
        <v>148.53572</v>
      </c>
      <c r="D286" s="3">
        <v>389.61371000000003</v>
      </c>
      <c r="E286" s="4">
        <v>199.96472</v>
      </c>
    </row>
    <row r="287" spans="2:5" x14ac:dyDescent="0.3">
      <c r="B287" s="2">
        <f t="shared" si="4"/>
        <v>1046.3583899999812</v>
      </c>
      <c r="C287" s="3">
        <v>153.50961000000001</v>
      </c>
      <c r="D287" s="3">
        <v>377.88254000000001</v>
      </c>
      <c r="E287" s="4">
        <v>211.99861000000001</v>
      </c>
    </row>
    <row r="288" spans="2:5" x14ac:dyDescent="0.3">
      <c r="B288" s="2">
        <f t="shared" si="4"/>
        <v>1045.1295799999812</v>
      </c>
      <c r="C288" s="3">
        <v>181.99575999999999</v>
      </c>
      <c r="D288" s="3">
        <v>360.14566000000002</v>
      </c>
      <c r="E288" s="4">
        <v>205.05246</v>
      </c>
    </row>
    <row r="289" spans="2:5" x14ac:dyDescent="0.3">
      <c r="B289" s="2">
        <f t="shared" si="4"/>
        <v>1043.9007699999811</v>
      </c>
      <c r="C289" s="3">
        <v>177.49841000000001</v>
      </c>
      <c r="D289" s="3">
        <v>353.31551999999999</v>
      </c>
      <c r="E289" s="4">
        <v>170.45140000000001</v>
      </c>
    </row>
    <row r="290" spans="2:5" x14ac:dyDescent="0.3">
      <c r="B290" s="2">
        <f t="shared" si="4"/>
        <v>1042.671959999981</v>
      </c>
      <c r="C290" s="3">
        <v>166.65205</v>
      </c>
      <c r="D290" s="3">
        <v>379.66293000000002</v>
      </c>
      <c r="E290" s="4">
        <v>210.28949</v>
      </c>
    </row>
    <row r="291" spans="2:5" x14ac:dyDescent="0.3">
      <c r="B291" s="2">
        <f t="shared" si="4"/>
        <v>1041.443149999981</v>
      </c>
      <c r="C291" s="3">
        <v>170.48868999999999</v>
      </c>
      <c r="D291" s="3">
        <v>360.17770000000002</v>
      </c>
      <c r="E291" s="4">
        <v>188.77726999999999</v>
      </c>
    </row>
    <row r="292" spans="2:5" x14ac:dyDescent="0.3">
      <c r="B292" s="2">
        <f t="shared" si="4"/>
        <v>1040.2143399999809</v>
      </c>
      <c r="C292" s="3">
        <v>162.85921999999999</v>
      </c>
      <c r="D292" s="3">
        <v>399.84609999999998</v>
      </c>
      <c r="E292" s="4">
        <v>174.11382</v>
      </c>
    </row>
    <row r="293" spans="2:5" x14ac:dyDescent="0.3">
      <c r="B293" s="2">
        <f t="shared" si="4"/>
        <v>1038.9855299999808</v>
      </c>
      <c r="C293" s="3">
        <v>157.52645999999999</v>
      </c>
      <c r="D293" s="3">
        <v>367.4599</v>
      </c>
      <c r="E293" s="4">
        <v>203.49464</v>
      </c>
    </row>
    <row r="294" spans="2:5" x14ac:dyDescent="0.3">
      <c r="B294" s="2">
        <f t="shared" si="4"/>
        <v>1037.7567199999808</v>
      </c>
      <c r="C294" s="3">
        <v>172.90669</v>
      </c>
      <c r="D294" s="3">
        <v>358.82242000000002</v>
      </c>
      <c r="E294" s="4">
        <v>201.59987000000001</v>
      </c>
    </row>
    <row r="295" spans="2:5" x14ac:dyDescent="0.3">
      <c r="B295" s="2">
        <f t="shared" si="4"/>
        <v>1036.5279099999807</v>
      </c>
      <c r="C295" s="3">
        <v>189.18657999999999</v>
      </c>
      <c r="D295" s="3">
        <v>375.64398</v>
      </c>
      <c r="E295" s="4">
        <v>187.54070999999999</v>
      </c>
    </row>
    <row r="296" spans="2:5" x14ac:dyDescent="0.3">
      <c r="B296" s="2">
        <f t="shared" si="4"/>
        <v>1035.2990999999806</v>
      </c>
      <c r="C296" s="3">
        <v>169.53158999999999</v>
      </c>
      <c r="D296" s="3">
        <v>369.21503000000001</v>
      </c>
      <c r="E296" s="4">
        <v>210.49303</v>
      </c>
    </row>
    <row r="297" spans="2:5" x14ac:dyDescent="0.3">
      <c r="B297" s="2">
        <f t="shared" si="4"/>
        <v>1034.0702899999806</v>
      </c>
      <c r="C297" s="3">
        <v>149.25377</v>
      </c>
      <c r="D297" s="3">
        <v>364.95764000000003</v>
      </c>
      <c r="E297" s="4">
        <v>190.30035000000001</v>
      </c>
    </row>
    <row r="298" spans="2:5" x14ac:dyDescent="0.3">
      <c r="B298" s="2">
        <f t="shared" si="4"/>
        <v>1032.8414799999805</v>
      </c>
      <c r="C298" s="3">
        <v>172.07992999999999</v>
      </c>
      <c r="D298" s="3">
        <v>367.67047000000002</v>
      </c>
      <c r="E298" s="4">
        <v>195.65463</v>
      </c>
    </row>
    <row r="299" spans="2:5" x14ac:dyDescent="0.3">
      <c r="B299" s="2">
        <f t="shared" si="4"/>
        <v>1031.6126699999804</v>
      </c>
      <c r="C299" s="3">
        <v>172.39670000000001</v>
      </c>
      <c r="D299" s="3">
        <v>386.67291</v>
      </c>
      <c r="E299" s="4">
        <v>187.08574999999999</v>
      </c>
    </row>
    <row r="300" spans="2:5" x14ac:dyDescent="0.3">
      <c r="B300" s="2">
        <f t="shared" si="4"/>
        <v>1030.3838599999804</v>
      </c>
      <c r="C300" s="3">
        <v>164.43084999999999</v>
      </c>
      <c r="D300" s="3">
        <v>386.24628000000001</v>
      </c>
      <c r="E300" s="4">
        <v>166.25665000000001</v>
      </c>
    </row>
    <row r="301" spans="2:5" x14ac:dyDescent="0.3">
      <c r="B301" s="2">
        <f t="shared" si="4"/>
        <v>1029.1550499999803</v>
      </c>
      <c r="C301" s="3">
        <v>193.54292000000001</v>
      </c>
      <c r="D301" s="3">
        <v>414.10543999999999</v>
      </c>
      <c r="E301" s="4">
        <v>193.5788</v>
      </c>
    </row>
    <row r="302" spans="2:5" x14ac:dyDescent="0.3">
      <c r="B302" s="2">
        <f t="shared" si="4"/>
        <v>1027.9262399999802</v>
      </c>
      <c r="C302" s="3">
        <v>178.20375000000001</v>
      </c>
      <c r="D302" s="3">
        <v>392.76001000000002</v>
      </c>
      <c r="E302" s="4">
        <v>211.59413000000001</v>
      </c>
    </row>
    <row r="303" spans="2:5" x14ac:dyDescent="0.3">
      <c r="B303" s="2">
        <f t="shared" si="4"/>
        <v>1026.6974299999802</v>
      </c>
      <c r="C303" s="3">
        <v>161.72806</v>
      </c>
      <c r="D303" s="3">
        <v>369.95157</v>
      </c>
      <c r="E303" s="4">
        <v>202.53837999999999</v>
      </c>
    </row>
    <row r="304" spans="2:5" x14ac:dyDescent="0.3">
      <c r="B304" s="2">
        <f t="shared" si="4"/>
        <v>1025.4686199999801</v>
      </c>
      <c r="C304" s="3">
        <v>186.83387999999999</v>
      </c>
      <c r="D304" s="3">
        <v>369.30590999999998</v>
      </c>
      <c r="E304" s="4">
        <v>167.45885999999999</v>
      </c>
    </row>
    <row r="305" spans="2:5" x14ac:dyDescent="0.3">
      <c r="B305" s="2">
        <f t="shared" si="4"/>
        <v>1024.23980999998</v>
      </c>
      <c r="C305" s="3">
        <v>178.84950000000001</v>
      </c>
      <c r="D305" s="3">
        <v>361.08996999999999</v>
      </c>
      <c r="E305" s="4">
        <v>213.59540000000001</v>
      </c>
    </row>
    <row r="306" spans="2:5" x14ac:dyDescent="0.3">
      <c r="B306" s="2">
        <f t="shared" si="4"/>
        <v>1023.0109999999801</v>
      </c>
      <c r="C306" s="3">
        <v>166.29118</v>
      </c>
      <c r="D306" s="3">
        <v>375.31366000000003</v>
      </c>
      <c r="E306" s="4">
        <v>209.76669000000001</v>
      </c>
    </row>
    <row r="307" spans="2:5" x14ac:dyDescent="0.3">
      <c r="B307" s="2">
        <f t="shared" si="4"/>
        <v>1021.7821899999801</v>
      </c>
      <c r="C307" s="3">
        <v>162.83835999999999</v>
      </c>
      <c r="D307" s="3">
        <v>362.95782000000003</v>
      </c>
      <c r="E307" s="4">
        <v>188.13894999999999</v>
      </c>
    </row>
    <row r="308" spans="2:5" x14ac:dyDescent="0.3">
      <c r="B308" s="2">
        <f t="shared" si="4"/>
        <v>1020.5533799999802</v>
      </c>
      <c r="C308" s="3">
        <v>166.50014999999999</v>
      </c>
      <c r="D308" s="3">
        <v>355.16232000000002</v>
      </c>
      <c r="E308" s="4">
        <v>146.56906000000001</v>
      </c>
    </row>
    <row r="309" spans="2:5" x14ac:dyDescent="0.3">
      <c r="B309" s="2">
        <f t="shared" si="4"/>
        <v>1019.3245699999802</v>
      </c>
      <c r="C309" s="3">
        <v>164.72542999999999</v>
      </c>
      <c r="D309" s="3">
        <v>373.02213</v>
      </c>
      <c r="E309" s="4">
        <v>170.09196</v>
      </c>
    </row>
    <row r="310" spans="2:5" x14ac:dyDescent="0.3">
      <c r="B310" s="2">
        <f t="shared" si="4"/>
        <v>1018.0957599999803</v>
      </c>
      <c r="C310" s="3">
        <v>200.43994000000001</v>
      </c>
      <c r="D310" s="3">
        <v>363.28415000000001</v>
      </c>
      <c r="E310" s="4">
        <v>168.89407</v>
      </c>
    </row>
    <row r="311" spans="2:5" x14ac:dyDescent="0.3">
      <c r="B311" s="2">
        <f t="shared" si="4"/>
        <v>1016.8669499999803</v>
      </c>
      <c r="C311" s="3">
        <v>184.11542</v>
      </c>
      <c r="D311" s="3">
        <v>431.87545999999998</v>
      </c>
      <c r="E311" s="4">
        <v>182.44788</v>
      </c>
    </row>
    <row r="312" spans="2:5" x14ac:dyDescent="0.3">
      <c r="B312" s="2">
        <f t="shared" si="4"/>
        <v>1015.6381399999804</v>
      </c>
      <c r="C312" s="3">
        <v>194.88336000000001</v>
      </c>
      <c r="D312" s="3">
        <v>413.80157000000003</v>
      </c>
      <c r="E312" s="4">
        <v>205.47394</v>
      </c>
    </row>
    <row r="313" spans="2:5" x14ac:dyDescent="0.3">
      <c r="B313" s="2">
        <f t="shared" si="4"/>
        <v>1014.4093299999804</v>
      </c>
      <c r="C313" s="3">
        <v>177.84</v>
      </c>
      <c r="D313" s="3">
        <v>390.15697999999998</v>
      </c>
      <c r="E313" s="4">
        <v>213.69893999999999</v>
      </c>
    </row>
    <row r="314" spans="2:5" x14ac:dyDescent="0.3">
      <c r="B314" s="2">
        <f t="shared" si="4"/>
        <v>1013.1805199999804</v>
      </c>
      <c r="C314" s="3">
        <v>166.28709000000001</v>
      </c>
      <c r="D314" s="3">
        <v>372.96346999999997</v>
      </c>
      <c r="E314" s="4">
        <v>199.26473999999999</v>
      </c>
    </row>
    <row r="315" spans="2:5" x14ac:dyDescent="0.3">
      <c r="B315" s="2">
        <f t="shared" si="4"/>
        <v>1011.9517099999805</v>
      </c>
      <c r="C315" s="3">
        <v>166.84272999999999</v>
      </c>
      <c r="D315" s="3">
        <v>367.53680000000003</v>
      </c>
      <c r="E315" s="4">
        <v>186.08795000000001</v>
      </c>
    </row>
    <row r="316" spans="2:5" x14ac:dyDescent="0.3">
      <c r="B316" s="2">
        <f t="shared" si="4"/>
        <v>1010.7228999999805</v>
      </c>
      <c r="C316" s="3">
        <v>169.51267999999999</v>
      </c>
      <c r="D316" s="3">
        <v>352.53057999999999</v>
      </c>
      <c r="E316" s="4">
        <v>198.55333999999999</v>
      </c>
    </row>
    <row r="317" spans="2:5" x14ac:dyDescent="0.3">
      <c r="B317" s="2">
        <f t="shared" si="4"/>
        <v>1009.4940899999806</v>
      </c>
      <c r="C317" s="3">
        <v>145.52450999999999</v>
      </c>
      <c r="D317" s="3">
        <v>363.44479000000001</v>
      </c>
      <c r="E317" s="4">
        <v>172.37502000000001</v>
      </c>
    </row>
    <row r="318" spans="2:5" x14ac:dyDescent="0.3">
      <c r="B318" s="2">
        <f t="shared" si="4"/>
        <v>1008.2652799999806</v>
      </c>
      <c r="C318" s="3">
        <v>149.22412</v>
      </c>
      <c r="D318" s="3">
        <v>376.08922999999999</v>
      </c>
      <c r="E318" s="4">
        <v>182.01952</v>
      </c>
    </row>
    <row r="319" spans="2:5" x14ac:dyDescent="0.3">
      <c r="B319" s="2">
        <f t="shared" si="4"/>
        <v>1007.0364699999807</v>
      </c>
      <c r="C319" s="3">
        <v>150.25801000000001</v>
      </c>
      <c r="D319" s="3">
        <v>353.90845000000002</v>
      </c>
      <c r="E319" s="4">
        <v>191.0403</v>
      </c>
    </row>
    <row r="320" spans="2:5" x14ac:dyDescent="0.3">
      <c r="B320" s="2">
        <f t="shared" si="4"/>
        <v>1005.8076599999807</v>
      </c>
      <c r="C320" s="3">
        <v>169.71996999999999</v>
      </c>
      <c r="D320" s="3">
        <v>371.86441000000002</v>
      </c>
      <c r="E320" s="4">
        <v>181.50592</v>
      </c>
    </row>
    <row r="321" spans="2:5" x14ac:dyDescent="0.3">
      <c r="B321" s="2">
        <f t="shared" si="4"/>
        <v>1004.5788499999808</v>
      </c>
      <c r="C321" s="3">
        <v>160.34941000000001</v>
      </c>
      <c r="D321" s="3">
        <v>374.09789999999998</v>
      </c>
      <c r="E321" s="4">
        <v>173.1088</v>
      </c>
    </row>
    <row r="322" spans="2:5" x14ac:dyDescent="0.3">
      <c r="B322" s="2">
        <f t="shared" si="4"/>
        <v>1003.3500399999808</v>
      </c>
      <c r="C322" s="3">
        <v>136.34477000000001</v>
      </c>
      <c r="D322" s="3">
        <v>365.98815999999999</v>
      </c>
      <c r="E322" s="4">
        <v>195.44344000000001</v>
      </c>
    </row>
    <row r="323" spans="2:5" x14ac:dyDescent="0.3">
      <c r="B323" s="2">
        <f t="shared" si="4"/>
        <v>1002.1212299999809</v>
      </c>
      <c r="C323" s="3">
        <v>150.00688</v>
      </c>
      <c r="D323" s="3">
        <v>362.94076999999999</v>
      </c>
      <c r="E323" s="4">
        <v>203.49639999999999</v>
      </c>
    </row>
    <row r="324" spans="2:5" x14ac:dyDescent="0.3">
      <c r="B324" s="2">
        <f t="shared" si="4"/>
        <v>1000.8924199999809</v>
      </c>
      <c r="C324" s="3">
        <v>168.51236</v>
      </c>
      <c r="D324" s="3">
        <v>373.41744999999997</v>
      </c>
      <c r="E324" s="4">
        <v>193.89302000000001</v>
      </c>
    </row>
    <row r="325" spans="2:5" x14ac:dyDescent="0.3">
      <c r="B325" s="2">
        <f t="shared" si="4"/>
        <v>999.66360999998096</v>
      </c>
      <c r="C325" s="3">
        <v>160.83177000000001</v>
      </c>
      <c r="D325" s="3">
        <v>370.11450000000002</v>
      </c>
      <c r="E325" s="4">
        <v>207.03072</v>
      </c>
    </row>
    <row r="326" spans="2:5" x14ac:dyDescent="0.3">
      <c r="B326" s="2">
        <f t="shared" si="4"/>
        <v>998.43479999998101</v>
      </c>
      <c r="C326" s="3">
        <v>176.33100999999999</v>
      </c>
      <c r="D326" s="3">
        <v>388.41422</v>
      </c>
      <c r="E326" s="4">
        <v>199.25349</v>
      </c>
    </row>
    <row r="327" spans="2:5" x14ac:dyDescent="0.3">
      <c r="B327" s="2">
        <f t="shared" ref="B327:B390" si="5">B326-1.22881</f>
        <v>997.20598999998106</v>
      </c>
      <c r="C327" s="3">
        <v>173.36281</v>
      </c>
      <c r="D327" s="3">
        <v>394.20517000000001</v>
      </c>
      <c r="E327" s="4">
        <v>189.22438</v>
      </c>
    </row>
    <row r="328" spans="2:5" x14ac:dyDescent="0.3">
      <c r="B328" s="2">
        <f t="shared" si="5"/>
        <v>995.9771799999811</v>
      </c>
      <c r="C328" s="3">
        <v>153.6824</v>
      </c>
      <c r="D328" s="3">
        <v>360.81427000000002</v>
      </c>
      <c r="E328" s="4">
        <v>158.00764000000001</v>
      </c>
    </row>
    <row r="329" spans="2:5" x14ac:dyDescent="0.3">
      <c r="B329" s="2">
        <f t="shared" si="5"/>
        <v>994.74836999998115</v>
      </c>
      <c r="C329" s="3">
        <v>181.29211000000001</v>
      </c>
      <c r="D329" s="3">
        <v>355.57346000000001</v>
      </c>
      <c r="E329" s="4">
        <v>172.88070999999999</v>
      </c>
    </row>
    <row r="330" spans="2:5" x14ac:dyDescent="0.3">
      <c r="B330" s="2">
        <f t="shared" si="5"/>
        <v>993.5195599999812</v>
      </c>
      <c r="C330" s="3">
        <v>183.58759000000001</v>
      </c>
      <c r="D330" s="3">
        <v>389.97829999999999</v>
      </c>
      <c r="E330" s="4">
        <v>166.22281000000001</v>
      </c>
    </row>
    <row r="331" spans="2:5" x14ac:dyDescent="0.3">
      <c r="B331" s="2">
        <f t="shared" si="5"/>
        <v>992.29074999998124</v>
      </c>
      <c r="C331" s="3">
        <v>152.1232</v>
      </c>
      <c r="D331" s="3">
        <v>374.93966999999998</v>
      </c>
      <c r="E331" s="4">
        <v>177.95641000000001</v>
      </c>
    </row>
    <row r="332" spans="2:5" x14ac:dyDescent="0.3">
      <c r="B332" s="2">
        <f t="shared" si="5"/>
        <v>991.06193999998129</v>
      </c>
      <c r="C332" s="3">
        <v>160.85410999999999</v>
      </c>
      <c r="D332" s="3">
        <v>359.16030999999998</v>
      </c>
      <c r="E332" s="4">
        <v>215.93613999999999</v>
      </c>
    </row>
    <row r="333" spans="2:5" x14ac:dyDescent="0.3">
      <c r="B333" s="2">
        <f t="shared" si="5"/>
        <v>989.83312999998134</v>
      </c>
      <c r="C333" s="3">
        <v>142.19333</v>
      </c>
      <c r="D333" s="3">
        <v>341.90697999999998</v>
      </c>
      <c r="E333" s="4">
        <v>197.62727000000001</v>
      </c>
    </row>
    <row r="334" spans="2:5" x14ac:dyDescent="0.3">
      <c r="B334" s="2">
        <f t="shared" si="5"/>
        <v>988.60431999998139</v>
      </c>
      <c r="C334" s="3">
        <v>168.40297000000001</v>
      </c>
      <c r="D334" s="3">
        <v>331.15579000000002</v>
      </c>
      <c r="E334" s="4">
        <v>175.25082</v>
      </c>
    </row>
    <row r="335" spans="2:5" x14ac:dyDescent="0.3">
      <c r="B335" s="2">
        <f t="shared" si="5"/>
        <v>987.37550999998143</v>
      </c>
      <c r="C335" s="3">
        <v>159.64983000000001</v>
      </c>
      <c r="D335" s="3">
        <v>362.80880999999999</v>
      </c>
      <c r="E335" s="4">
        <v>177.74184</v>
      </c>
    </row>
    <row r="336" spans="2:5" x14ac:dyDescent="0.3">
      <c r="B336" s="2">
        <f t="shared" si="5"/>
        <v>986.14669999998148</v>
      </c>
      <c r="C336" s="3">
        <v>149.88390000000001</v>
      </c>
      <c r="D336" s="3">
        <v>377.02553999999998</v>
      </c>
      <c r="E336" s="4">
        <v>182.31052</v>
      </c>
    </row>
    <row r="337" spans="2:5" x14ac:dyDescent="0.3">
      <c r="B337" s="2">
        <f t="shared" si="5"/>
        <v>984.91788999998153</v>
      </c>
      <c r="C337" s="3">
        <v>174.68671000000001</v>
      </c>
      <c r="D337" s="3">
        <v>362.16852</v>
      </c>
      <c r="E337" s="4">
        <v>204.33998</v>
      </c>
    </row>
    <row r="338" spans="2:5" x14ac:dyDescent="0.3">
      <c r="B338" s="2">
        <f t="shared" si="5"/>
        <v>983.68907999998157</v>
      </c>
      <c r="C338" s="3">
        <v>153.90378000000001</v>
      </c>
      <c r="D338" s="3">
        <v>350.86901999999998</v>
      </c>
      <c r="E338" s="4">
        <v>150.66725</v>
      </c>
    </row>
    <row r="339" spans="2:5" x14ac:dyDescent="0.3">
      <c r="B339" s="2">
        <f t="shared" si="5"/>
        <v>982.46026999998162</v>
      </c>
      <c r="C339" s="3">
        <v>170.09809999999999</v>
      </c>
      <c r="D339" s="3">
        <v>384.01693999999998</v>
      </c>
      <c r="E339" s="4">
        <v>176.29400999999999</v>
      </c>
    </row>
    <row r="340" spans="2:5" x14ac:dyDescent="0.3">
      <c r="B340" s="2">
        <f t="shared" si="5"/>
        <v>981.23145999998167</v>
      </c>
      <c r="C340" s="3">
        <v>202.54015000000001</v>
      </c>
      <c r="D340" s="3">
        <v>361.57186999999999</v>
      </c>
      <c r="E340" s="4">
        <v>174.74202</v>
      </c>
    </row>
    <row r="341" spans="2:5" x14ac:dyDescent="0.3">
      <c r="B341" s="2">
        <f t="shared" si="5"/>
        <v>980.00264999998171</v>
      </c>
      <c r="C341" s="3">
        <v>174.40900999999999</v>
      </c>
      <c r="D341" s="3">
        <v>379.46343999999999</v>
      </c>
      <c r="E341" s="4">
        <v>190.09358</v>
      </c>
    </row>
    <row r="342" spans="2:5" x14ac:dyDescent="0.3">
      <c r="B342" s="2">
        <f t="shared" si="5"/>
        <v>978.77383999998176</v>
      </c>
      <c r="C342" s="3">
        <v>175.09504999999999</v>
      </c>
      <c r="D342" s="3">
        <v>380.67165999999997</v>
      </c>
      <c r="E342" s="4">
        <v>183.49734000000001</v>
      </c>
    </row>
    <row r="343" spans="2:5" x14ac:dyDescent="0.3">
      <c r="B343" s="2">
        <f t="shared" si="5"/>
        <v>977.54502999998181</v>
      </c>
      <c r="C343" s="3">
        <v>149.49017000000001</v>
      </c>
      <c r="D343" s="3">
        <v>425.93875000000003</v>
      </c>
      <c r="E343" s="4">
        <v>223.22140999999999</v>
      </c>
    </row>
    <row r="344" spans="2:5" x14ac:dyDescent="0.3">
      <c r="B344" s="2">
        <f t="shared" si="5"/>
        <v>976.31621999998185</v>
      </c>
      <c r="C344" s="3">
        <v>180.76541</v>
      </c>
      <c r="D344" s="3">
        <v>392.09951999999998</v>
      </c>
      <c r="E344" s="4">
        <v>156.92833999999999</v>
      </c>
    </row>
    <row r="345" spans="2:5" x14ac:dyDescent="0.3">
      <c r="B345" s="2">
        <f t="shared" si="5"/>
        <v>975.0874099999819</v>
      </c>
      <c r="C345" s="3">
        <v>175.44304</v>
      </c>
      <c r="D345" s="3">
        <v>363.98788000000002</v>
      </c>
      <c r="E345" s="4">
        <v>162.99742000000001</v>
      </c>
    </row>
    <row r="346" spans="2:5" x14ac:dyDescent="0.3">
      <c r="B346" s="2">
        <f t="shared" si="5"/>
        <v>973.85859999998195</v>
      </c>
      <c r="C346" s="3">
        <v>182.52370999999999</v>
      </c>
      <c r="D346" s="3">
        <v>392.77562999999998</v>
      </c>
      <c r="E346" s="4">
        <v>185.16226</v>
      </c>
    </row>
    <row r="347" spans="2:5" x14ac:dyDescent="0.3">
      <c r="B347" s="2">
        <f t="shared" si="5"/>
        <v>972.62978999998199</v>
      </c>
      <c r="C347" s="3">
        <v>144.12006</v>
      </c>
      <c r="D347" s="3">
        <v>406.56628000000001</v>
      </c>
      <c r="E347" s="4">
        <v>154.4836</v>
      </c>
    </row>
    <row r="348" spans="2:5" x14ac:dyDescent="0.3">
      <c r="B348" s="2">
        <f t="shared" si="5"/>
        <v>971.40097999998204</v>
      </c>
      <c r="C348" s="3">
        <v>128.41084000000001</v>
      </c>
      <c r="D348" s="3">
        <v>378.14812999999998</v>
      </c>
      <c r="E348" s="4">
        <v>188.32884000000001</v>
      </c>
    </row>
    <row r="349" spans="2:5" x14ac:dyDescent="0.3">
      <c r="B349" s="2">
        <f t="shared" si="5"/>
        <v>970.17216999998209</v>
      </c>
      <c r="C349" s="3">
        <v>160.98043999999999</v>
      </c>
      <c r="D349" s="3">
        <v>346.93941999999998</v>
      </c>
      <c r="E349" s="4">
        <v>177.72862000000001</v>
      </c>
    </row>
    <row r="350" spans="2:5" x14ac:dyDescent="0.3">
      <c r="B350" s="2">
        <f t="shared" si="5"/>
        <v>968.94335999998214</v>
      </c>
      <c r="C350" s="3">
        <v>163.28914</v>
      </c>
      <c r="D350" s="3">
        <v>380.61538999999999</v>
      </c>
      <c r="E350" s="4">
        <v>162.60709</v>
      </c>
    </row>
    <row r="351" spans="2:5" x14ac:dyDescent="0.3">
      <c r="B351" s="2">
        <f t="shared" si="5"/>
        <v>967.71454999998218</v>
      </c>
      <c r="C351" s="3">
        <v>157.66109</v>
      </c>
      <c r="D351" s="3">
        <v>390.34789999999998</v>
      </c>
      <c r="E351" s="4">
        <v>179.67334</v>
      </c>
    </row>
    <row r="352" spans="2:5" x14ac:dyDescent="0.3">
      <c r="B352" s="2">
        <f t="shared" si="5"/>
        <v>966.48573999998223</v>
      </c>
      <c r="C352" s="3">
        <v>165.43932000000001</v>
      </c>
      <c r="D352" s="3">
        <v>353.12686000000002</v>
      </c>
      <c r="E352" s="4">
        <v>214.51344</v>
      </c>
    </row>
    <row r="353" spans="2:5" x14ac:dyDescent="0.3">
      <c r="B353" s="2">
        <f t="shared" si="5"/>
        <v>965.25692999998228</v>
      </c>
      <c r="C353" s="3">
        <v>175.07831999999999</v>
      </c>
      <c r="D353" s="3">
        <v>340.81304999999998</v>
      </c>
      <c r="E353" s="4">
        <v>191.42582999999999</v>
      </c>
    </row>
    <row r="354" spans="2:5" x14ac:dyDescent="0.3">
      <c r="B354" s="2">
        <f t="shared" si="5"/>
        <v>964.02811999998232</v>
      </c>
      <c r="C354" s="3">
        <v>176.83096</v>
      </c>
      <c r="D354" s="3">
        <v>369.58089999999999</v>
      </c>
      <c r="E354" s="4">
        <v>191.74086</v>
      </c>
    </row>
    <row r="355" spans="2:5" x14ac:dyDescent="0.3">
      <c r="B355" s="2">
        <f t="shared" si="5"/>
        <v>962.79930999998237</v>
      </c>
      <c r="C355" s="3">
        <v>161.79338000000001</v>
      </c>
      <c r="D355" s="3">
        <v>397.30678999999998</v>
      </c>
      <c r="E355" s="4">
        <v>191.81718000000001</v>
      </c>
    </row>
    <row r="356" spans="2:5" x14ac:dyDescent="0.3">
      <c r="B356" s="2">
        <f t="shared" si="5"/>
        <v>961.57049999998242</v>
      </c>
      <c r="C356" s="3">
        <v>175.80459999999999</v>
      </c>
      <c r="D356" s="3">
        <v>397.35521999999997</v>
      </c>
      <c r="E356" s="4">
        <v>190.52757</v>
      </c>
    </row>
    <row r="357" spans="2:5" x14ac:dyDescent="0.3">
      <c r="B357" s="2">
        <f t="shared" si="5"/>
        <v>960.34168999998246</v>
      </c>
      <c r="C357" s="3">
        <v>172.00717</v>
      </c>
      <c r="D357" s="3">
        <v>381.00760000000002</v>
      </c>
      <c r="E357" s="4">
        <v>186.33547999999999</v>
      </c>
    </row>
    <row r="358" spans="2:5" x14ac:dyDescent="0.3">
      <c r="B358" s="2">
        <f t="shared" si="5"/>
        <v>959.11287999998251</v>
      </c>
      <c r="C358" s="3">
        <v>171.10659999999999</v>
      </c>
      <c r="D358" s="3">
        <v>387.57918999999998</v>
      </c>
      <c r="E358" s="4">
        <v>180.38156000000001</v>
      </c>
    </row>
    <row r="359" spans="2:5" x14ac:dyDescent="0.3">
      <c r="B359" s="2">
        <f t="shared" si="5"/>
        <v>957.88406999998256</v>
      </c>
      <c r="C359" s="3">
        <v>164.47185999999999</v>
      </c>
      <c r="D359" s="3">
        <v>396.85797000000002</v>
      </c>
      <c r="E359" s="4">
        <v>197.61819</v>
      </c>
    </row>
    <row r="360" spans="2:5" x14ac:dyDescent="0.3">
      <c r="B360" s="2">
        <f t="shared" si="5"/>
        <v>956.6552599999826</v>
      </c>
      <c r="C360" s="3">
        <v>169.75371000000001</v>
      </c>
      <c r="D360" s="3">
        <v>389.88846000000001</v>
      </c>
      <c r="E360" s="4">
        <v>200.45796000000001</v>
      </c>
    </row>
    <row r="361" spans="2:5" x14ac:dyDescent="0.3">
      <c r="B361" s="2">
        <f t="shared" si="5"/>
        <v>955.42644999998265</v>
      </c>
      <c r="C361" s="3">
        <v>138.39093</v>
      </c>
      <c r="D361" s="3">
        <v>383.93612999999999</v>
      </c>
      <c r="E361" s="4">
        <v>195.10301000000001</v>
      </c>
    </row>
    <row r="362" spans="2:5" x14ac:dyDescent="0.3">
      <c r="B362" s="2">
        <f t="shared" si="5"/>
        <v>954.1976399999827</v>
      </c>
      <c r="C362" s="3">
        <v>155.10654</v>
      </c>
      <c r="D362" s="3">
        <v>358.40703999999999</v>
      </c>
      <c r="E362" s="4">
        <v>195.74023</v>
      </c>
    </row>
    <row r="363" spans="2:5" x14ac:dyDescent="0.3">
      <c r="B363" s="2">
        <f t="shared" si="5"/>
        <v>952.96882999998274</v>
      </c>
      <c r="C363" s="3">
        <v>173.4006</v>
      </c>
      <c r="D363" s="3">
        <v>408.40167000000002</v>
      </c>
      <c r="E363" s="4">
        <v>205.18146999999999</v>
      </c>
    </row>
    <row r="364" spans="2:5" x14ac:dyDescent="0.3">
      <c r="B364" s="2">
        <f t="shared" si="5"/>
        <v>951.74001999998279</v>
      </c>
      <c r="C364" s="3">
        <v>170.32447999999999</v>
      </c>
      <c r="D364" s="3">
        <v>390.34073000000001</v>
      </c>
      <c r="E364" s="4">
        <v>181.49021999999999</v>
      </c>
    </row>
    <row r="365" spans="2:5" x14ac:dyDescent="0.3">
      <c r="B365" s="2">
        <f t="shared" si="5"/>
        <v>950.51120999998284</v>
      </c>
      <c r="C365" s="3">
        <v>167.58126999999999</v>
      </c>
      <c r="D365" s="3">
        <v>364.35989000000001</v>
      </c>
      <c r="E365" s="4">
        <v>185.43170000000001</v>
      </c>
    </row>
    <row r="366" spans="2:5" x14ac:dyDescent="0.3">
      <c r="B366" s="2">
        <f t="shared" si="5"/>
        <v>949.28239999998289</v>
      </c>
      <c r="C366" s="3">
        <v>162.14461</v>
      </c>
      <c r="D366" s="3">
        <v>384.04946999999999</v>
      </c>
      <c r="E366" s="4">
        <v>176.95804000000001</v>
      </c>
    </row>
    <row r="367" spans="2:5" x14ac:dyDescent="0.3">
      <c r="B367" s="2">
        <f t="shared" si="5"/>
        <v>948.05358999998293</v>
      </c>
      <c r="C367" s="3">
        <v>153.99982</v>
      </c>
      <c r="D367" s="3">
        <v>387.00317000000001</v>
      </c>
      <c r="E367" s="4">
        <v>163.15387999999999</v>
      </c>
    </row>
    <row r="368" spans="2:5" x14ac:dyDescent="0.3">
      <c r="B368" s="2">
        <f t="shared" si="5"/>
        <v>946.82477999998298</v>
      </c>
      <c r="C368" s="3">
        <v>138.44107</v>
      </c>
      <c r="D368" s="3">
        <v>373.94373000000002</v>
      </c>
      <c r="E368" s="4">
        <v>181.59457</v>
      </c>
    </row>
    <row r="369" spans="2:5" x14ac:dyDescent="0.3">
      <c r="B369" s="2">
        <f t="shared" si="5"/>
        <v>945.59596999998303</v>
      </c>
      <c r="C369" s="3">
        <v>200.15145999999999</v>
      </c>
      <c r="D369" s="3">
        <v>353.52429000000001</v>
      </c>
      <c r="E369" s="4">
        <v>167.80219</v>
      </c>
    </row>
    <row r="370" spans="2:5" x14ac:dyDescent="0.3">
      <c r="B370" s="2">
        <f t="shared" si="5"/>
        <v>944.36715999998307</v>
      </c>
      <c r="C370" s="3">
        <v>173.79965000000001</v>
      </c>
      <c r="D370" s="3">
        <v>374.50958000000003</v>
      </c>
      <c r="E370" s="4">
        <v>166.66905</v>
      </c>
    </row>
    <row r="371" spans="2:5" x14ac:dyDescent="0.3">
      <c r="B371" s="2">
        <f t="shared" si="5"/>
        <v>943.13834999998312</v>
      </c>
      <c r="C371" s="3">
        <v>176.55368000000001</v>
      </c>
      <c r="D371" s="3">
        <v>411.71670999999998</v>
      </c>
      <c r="E371" s="4">
        <v>199.13646</v>
      </c>
    </row>
    <row r="372" spans="2:5" x14ac:dyDescent="0.3">
      <c r="B372" s="2">
        <f t="shared" si="5"/>
        <v>941.90953999998317</v>
      </c>
      <c r="C372" s="3">
        <v>151.93852000000001</v>
      </c>
      <c r="D372" s="3">
        <v>399.43738000000002</v>
      </c>
      <c r="E372" s="4">
        <v>176.96532999999999</v>
      </c>
    </row>
    <row r="373" spans="2:5" x14ac:dyDescent="0.3">
      <c r="B373" s="2">
        <f t="shared" si="5"/>
        <v>940.68072999998321</v>
      </c>
      <c r="C373" s="3">
        <v>190.12873999999999</v>
      </c>
      <c r="D373" s="3">
        <v>402.26697000000001</v>
      </c>
      <c r="E373" s="4">
        <v>197.15231</v>
      </c>
    </row>
    <row r="374" spans="2:5" x14ac:dyDescent="0.3">
      <c r="B374" s="2">
        <f t="shared" si="5"/>
        <v>939.45191999998326</v>
      </c>
      <c r="C374" s="3">
        <v>177.44246000000001</v>
      </c>
      <c r="D374" s="3">
        <v>388.00427000000002</v>
      </c>
      <c r="E374" s="4">
        <v>183.69677999999999</v>
      </c>
    </row>
    <row r="375" spans="2:5" x14ac:dyDescent="0.3">
      <c r="B375" s="2">
        <f t="shared" si="5"/>
        <v>938.22310999998331</v>
      </c>
      <c r="C375" s="3">
        <v>205.94784999999999</v>
      </c>
      <c r="D375" s="3">
        <v>397.92133000000001</v>
      </c>
      <c r="E375" s="4">
        <v>170.68959000000001</v>
      </c>
    </row>
    <row r="376" spans="2:5" x14ac:dyDescent="0.3">
      <c r="B376" s="2">
        <f t="shared" si="5"/>
        <v>936.99429999998335</v>
      </c>
      <c r="C376" s="3">
        <v>158.58939000000001</v>
      </c>
      <c r="D376" s="3">
        <v>376.84372000000002</v>
      </c>
      <c r="E376" s="4">
        <v>144.48557</v>
      </c>
    </row>
    <row r="377" spans="2:5" x14ac:dyDescent="0.3">
      <c r="B377" s="2">
        <f t="shared" si="5"/>
        <v>935.7654899999834</v>
      </c>
      <c r="C377" s="3">
        <v>164.48214999999999</v>
      </c>
      <c r="D377" s="3">
        <v>422.56328999999999</v>
      </c>
      <c r="E377" s="4">
        <v>166.5264</v>
      </c>
    </row>
    <row r="378" spans="2:5" x14ac:dyDescent="0.3">
      <c r="B378" s="2">
        <f t="shared" si="5"/>
        <v>934.53667999998345</v>
      </c>
      <c r="C378" s="3">
        <v>162.82445999999999</v>
      </c>
      <c r="D378" s="3">
        <v>353.10901000000001</v>
      </c>
      <c r="E378" s="4">
        <v>199.41682</v>
      </c>
    </row>
    <row r="379" spans="2:5" x14ac:dyDescent="0.3">
      <c r="B379" s="2">
        <f t="shared" si="5"/>
        <v>933.3078699999835</v>
      </c>
      <c r="C379" s="3">
        <v>165.30551</v>
      </c>
      <c r="D379" s="3">
        <v>409.75659000000002</v>
      </c>
      <c r="E379" s="4">
        <v>213.97542999999999</v>
      </c>
    </row>
    <row r="380" spans="2:5" x14ac:dyDescent="0.3">
      <c r="B380" s="2">
        <f t="shared" si="5"/>
        <v>932.07905999998354</v>
      </c>
      <c r="C380" s="3">
        <v>157.30301</v>
      </c>
      <c r="D380" s="3">
        <v>386.25385</v>
      </c>
      <c r="E380" s="4">
        <v>192.11349000000001</v>
      </c>
    </row>
    <row r="381" spans="2:5" x14ac:dyDescent="0.3">
      <c r="B381" s="2">
        <f t="shared" si="5"/>
        <v>930.85024999998359</v>
      </c>
      <c r="C381" s="3">
        <v>179.05054000000001</v>
      </c>
      <c r="D381" s="3">
        <v>386.17072000000002</v>
      </c>
      <c r="E381" s="4">
        <v>194.13036</v>
      </c>
    </row>
    <row r="382" spans="2:5" x14ac:dyDescent="0.3">
      <c r="B382" s="2">
        <f t="shared" si="5"/>
        <v>929.62143999998364</v>
      </c>
      <c r="C382" s="3">
        <v>175.38683</v>
      </c>
      <c r="D382" s="3">
        <v>425.99907999999999</v>
      </c>
      <c r="E382" s="4">
        <v>193.24605</v>
      </c>
    </row>
    <row r="383" spans="2:5" x14ac:dyDescent="0.3">
      <c r="B383" s="2">
        <f t="shared" si="5"/>
        <v>928.39262999998368</v>
      </c>
      <c r="C383" s="3">
        <v>157.75949</v>
      </c>
      <c r="D383" s="3">
        <v>415.90859999999998</v>
      </c>
      <c r="E383" s="4">
        <v>219.09915000000001</v>
      </c>
    </row>
    <row r="384" spans="2:5" x14ac:dyDescent="0.3">
      <c r="B384" s="2">
        <f t="shared" si="5"/>
        <v>927.16381999998373</v>
      </c>
      <c r="C384" s="3">
        <v>159.26945000000001</v>
      </c>
      <c r="D384" s="3">
        <v>389.56641000000002</v>
      </c>
      <c r="E384" s="4">
        <v>172.00059999999999</v>
      </c>
    </row>
    <row r="385" spans="2:5" x14ac:dyDescent="0.3">
      <c r="B385" s="2">
        <f t="shared" si="5"/>
        <v>925.93500999998378</v>
      </c>
      <c r="C385" s="3">
        <v>175.65611000000001</v>
      </c>
      <c r="D385" s="3">
        <v>392.63306</v>
      </c>
      <c r="E385" s="4">
        <v>173.79507000000001</v>
      </c>
    </row>
    <row r="386" spans="2:5" x14ac:dyDescent="0.3">
      <c r="B386" s="2">
        <f t="shared" si="5"/>
        <v>924.70619999998382</v>
      </c>
      <c r="C386" s="3">
        <v>191.91287</v>
      </c>
      <c r="D386" s="3">
        <v>399.49225000000001</v>
      </c>
      <c r="E386" s="4">
        <v>164.87294</v>
      </c>
    </row>
    <row r="387" spans="2:5" x14ac:dyDescent="0.3">
      <c r="B387" s="2">
        <f t="shared" si="5"/>
        <v>923.47738999998387</v>
      </c>
      <c r="C387" s="3">
        <v>173.65422000000001</v>
      </c>
      <c r="D387" s="3">
        <v>395.94675000000001</v>
      </c>
      <c r="E387" s="4">
        <v>166.96635000000001</v>
      </c>
    </row>
    <row r="388" spans="2:5" x14ac:dyDescent="0.3">
      <c r="B388" s="2">
        <f t="shared" si="5"/>
        <v>922.24857999998392</v>
      </c>
      <c r="C388" s="3">
        <v>133.14019999999999</v>
      </c>
      <c r="D388" s="3">
        <v>390.24376999999998</v>
      </c>
      <c r="E388" s="4">
        <v>179.38437999999999</v>
      </c>
    </row>
    <row r="389" spans="2:5" x14ac:dyDescent="0.3">
      <c r="B389" s="2">
        <f t="shared" si="5"/>
        <v>921.01976999998396</v>
      </c>
      <c r="C389" s="3">
        <v>142.79053999999999</v>
      </c>
      <c r="D389" s="3">
        <v>413.767</v>
      </c>
      <c r="E389" s="4">
        <v>197.51830000000001</v>
      </c>
    </row>
    <row r="390" spans="2:5" x14ac:dyDescent="0.3">
      <c r="B390" s="2">
        <f t="shared" si="5"/>
        <v>919.79095999998401</v>
      </c>
      <c r="C390" s="3">
        <v>148.18163999999999</v>
      </c>
      <c r="D390" s="3">
        <v>393.55468999999999</v>
      </c>
      <c r="E390" s="4">
        <v>184.24474000000001</v>
      </c>
    </row>
    <row r="391" spans="2:5" x14ac:dyDescent="0.3">
      <c r="B391" s="2">
        <f t="shared" ref="B391:B454" si="6">B390-1.22881</f>
        <v>918.56214999998406</v>
      </c>
      <c r="C391" s="3">
        <v>177.95287999999999</v>
      </c>
      <c r="D391" s="3">
        <v>415.34683000000001</v>
      </c>
      <c r="E391" s="4">
        <v>186.75459000000001</v>
      </c>
    </row>
    <row r="392" spans="2:5" x14ac:dyDescent="0.3">
      <c r="B392" s="2">
        <f t="shared" si="6"/>
        <v>917.3333399999841</v>
      </c>
      <c r="C392" s="3">
        <v>167.33090000000001</v>
      </c>
      <c r="D392" s="3">
        <v>414.65649000000002</v>
      </c>
      <c r="E392" s="4">
        <v>194.86255</v>
      </c>
    </row>
    <row r="393" spans="2:5" x14ac:dyDescent="0.3">
      <c r="B393" s="2">
        <f t="shared" si="6"/>
        <v>916.10452999998415</v>
      </c>
      <c r="C393" s="3">
        <v>182.27357000000001</v>
      </c>
      <c r="D393" s="3">
        <v>423.93004999999999</v>
      </c>
      <c r="E393" s="4">
        <v>197.33589000000001</v>
      </c>
    </row>
    <row r="394" spans="2:5" x14ac:dyDescent="0.3">
      <c r="B394" s="2">
        <f t="shared" si="6"/>
        <v>914.8757199999842</v>
      </c>
      <c r="C394" s="3">
        <v>176.78899000000001</v>
      </c>
      <c r="D394" s="3">
        <v>430.81146000000001</v>
      </c>
      <c r="E394" s="4">
        <v>197.29828000000001</v>
      </c>
    </row>
    <row r="395" spans="2:5" x14ac:dyDescent="0.3">
      <c r="B395" s="2">
        <f t="shared" si="6"/>
        <v>913.64690999998425</v>
      </c>
      <c r="C395" s="3">
        <v>180.12788</v>
      </c>
      <c r="D395" s="3">
        <v>415.72460999999998</v>
      </c>
      <c r="E395" s="4">
        <v>192.50407000000001</v>
      </c>
    </row>
    <row r="396" spans="2:5" x14ac:dyDescent="0.3">
      <c r="B396" s="2">
        <f t="shared" si="6"/>
        <v>912.41809999998429</v>
      </c>
      <c r="C396" s="3">
        <v>177.89909</v>
      </c>
      <c r="D396" s="3">
        <v>390.55959999999999</v>
      </c>
      <c r="E396" s="4">
        <v>183.86162999999999</v>
      </c>
    </row>
    <row r="397" spans="2:5" x14ac:dyDescent="0.3">
      <c r="B397" s="2">
        <f t="shared" si="6"/>
        <v>911.18928999998434</v>
      </c>
      <c r="C397" s="3">
        <v>175.36783</v>
      </c>
      <c r="D397" s="3">
        <v>387.09618999999998</v>
      </c>
      <c r="E397" s="4">
        <v>181.61487</v>
      </c>
    </row>
    <row r="398" spans="2:5" x14ac:dyDescent="0.3">
      <c r="B398" s="2">
        <f t="shared" si="6"/>
        <v>909.96047999998439</v>
      </c>
      <c r="C398" s="3">
        <v>174.00604000000001</v>
      </c>
      <c r="D398" s="3">
        <v>409.52951000000002</v>
      </c>
      <c r="E398" s="4">
        <v>176.15984</v>
      </c>
    </row>
    <row r="399" spans="2:5" x14ac:dyDescent="0.3">
      <c r="B399" s="2">
        <f t="shared" si="6"/>
        <v>908.73166999998443</v>
      </c>
      <c r="C399" s="3">
        <v>172.70276999999999</v>
      </c>
      <c r="D399" s="3">
        <v>418.46465999999998</v>
      </c>
      <c r="E399" s="4">
        <v>195.87869000000001</v>
      </c>
    </row>
    <row r="400" spans="2:5" x14ac:dyDescent="0.3">
      <c r="B400" s="2">
        <f t="shared" si="6"/>
        <v>907.50285999998448</v>
      </c>
      <c r="C400" s="3">
        <v>173.76331999999999</v>
      </c>
      <c r="D400" s="3">
        <v>410.74115</v>
      </c>
      <c r="E400" s="4">
        <v>218.97713999999999</v>
      </c>
    </row>
    <row r="401" spans="2:5" x14ac:dyDescent="0.3">
      <c r="B401" s="2">
        <f t="shared" si="6"/>
        <v>906.27404999998453</v>
      </c>
      <c r="C401" s="3">
        <v>176.06477000000001</v>
      </c>
      <c r="D401" s="3">
        <v>422.64742999999999</v>
      </c>
      <c r="E401" s="4">
        <v>207.86545000000001</v>
      </c>
    </row>
    <row r="402" spans="2:5" x14ac:dyDescent="0.3">
      <c r="B402" s="2">
        <f t="shared" si="6"/>
        <v>905.04523999998457</v>
      </c>
      <c r="C402" s="3">
        <v>184.12143</v>
      </c>
      <c r="D402" s="3">
        <v>416.46953999999999</v>
      </c>
      <c r="E402" s="4">
        <v>220.11153999999999</v>
      </c>
    </row>
    <row r="403" spans="2:5" x14ac:dyDescent="0.3">
      <c r="B403" s="2">
        <f t="shared" si="6"/>
        <v>903.81642999998462</v>
      </c>
      <c r="C403" s="3">
        <v>191.70697000000001</v>
      </c>
      <c r="D403" s="3">
        <v>422.97753999999998</v>
      </c>
      <c r="E403" s="4">
        <v>204.87885</v>
      </c>
    </row>
    <row r="404" spans="2:5" x14ac:dyDescent="0.3">
      <c r="B404" s="2">
        <f t="shared" si="6"/>
        <v>902.58761999998467</v>
      </c>
      <c r="C404" s="3">
        <v>185.63200000000001</v>
      </c>
      <c r="D404" s="3">
        <v>431.91320999999999</v>
      </c>
      <c r="E404" s="4">
        <v>197.09307999999999</v>
      </c>
    </row>
    <row r="405" spans="2:5" x14ac:dyDescent="0.3">
      <c r="B405" s="2">
        <f t="shared" si="6"/>
        <v>901.35880999998471</v>
      </c>
      <c r="C405" s="3">
        <v>165.4126</v>
      </c>
      <c r="D405" s="3">
        <v>425.65955000000002</v>
      </c>
      <c r="E405" s="4">
        <v>215.28778</v>
      </c>
    </row>
    <row r="406" spans="2:5" x14ac:dyDescent="0.3">
      <c r="B406" s="2">
        <f t="shared" si="6"/>
        <v>900.12999999998476</v>
      </c>
      <c r="C406" s="3">
        <v>170.017</v>
      </c>
      <c r="D406" s="3">
        <v>415.73874000000001</v>
      </c>
      <c r="E406" s="4">
        <v>203.60121000000001</v>
      </c>
    </row>
    <row r="407" spans="2:5" x14ac:dyDescent="0.3">
      <c r="B407" s="2">
        <f t="shared" si="6"/>
        <v>898.90118999998481</v>
      </c>
      <c r="C407" s="3">
        <v>176.09343000000001</v>
      </c>
      <c r="D407" s="3">
        <v>432.30730999999997</v>
      </c>
      <c r="E407" s="4">
        <v>210.48552000000001</v>
      </c>
    </row>
    <row r="408" spans="2:5" x14ac:dyDescent="0.3">
      <c r="B408" s="2">
        <f t="shared" si="6"/>
        <v>897.67237999998486</v>
      </c>
      <c r="C408" s="3">
        <v>187.8092</v>
      </c>
      <c r="D408" s="3">
        <v>405.93770999999998</v>
      </c>
      <c r="E408" s="4">
        <v>191.04997</v>
      </c>
    </row>
    <row r="409" spans="2:5" x14ac:dyDescent="0.3">
      <c r="B409" s="2">
        <f t="shared" si="6"/>
        <v>896.4435699999849</v>
      </c>
      <c r="C409" s="3">
        <v>203.13399000000001</v>
      </c>
      <c r="D409" s="3">
        <v>426.03255999999999</v>
      </c>
      <c r="E409" s="4">
        <v>180.16822999999999</v>
      </c>
    </row>
    <row r="410" spans="2:5" x14ac:dyDescent="0.3">
      <c r="B410" s="2">
        <f t="shared" si="6"/>
        <v>895.21475999998495</v>
      </c>
      <c r="C410" s="3">
        <v>185.48688999999999</v>
      </c>
      <c r="D410" s="3">
        <v>442.02773999999999</v>
      </c>
      <c r="E410" s="4">
        <v>180.13399999999999</v>
      </c>
    </row>
    <row r="411" spans="2:5" x14ac:dyDescent="0.3">
      <c r="B411" s="2">
        <f t="shared" si="6"/>
        <v>893.985949999985</v>
      </c>
      <c r="C411" s="3">
        <v>170.14718999999999</v>
      </c>
      <c r="D411" s="3">
        <v>444.58044000000001</v>
      </c>
      <c r="E411" s="4">
        <v>181.67622</v>
      </c>
    </row>
    <row r="412" spans="2:5" x14ac:dyDescent="0.3">
      <c r="B412" s="2">
        <f t="shared" si="6"/>
        <v>892.75713999998504</v>
      </c>
      <c r="C412" s="3">
        <v>193.46399</v>
      </c>
      <c r="D412" s="3">
        <v>438.53516000000002</v>
      </c>
      <c r="E412" s="4">
        <v>217.63332</v>
      </c>
    </row>
    <row r="413" spans="2:5" x14ac:dyDescent="0.3">
      <c r="B413" s="2">
        <f t="shared" si="6"/>
        <v>891.52832999998509</v>
      </c>
      <c r="C413" s="3">
        <v>184.24510000000001</v>
      </c>
      <c r="D413" s="3">
        <v>413.55637000000002</v>
      </c>
      <c r="E413" s="4">
        <v>202.90663000000001</v>
      </c>
    </row>
    <row r="414" spans="2:5" x14ac:dyDescent="0.3">
      <c r="B414" s="2">
        <f t="shared" si="6"/>
        <v>890.29951999998514</v>
      </c>
      <c r="C414" s="3">
        <v>195.13120000000001</v>
      </c>
      <c r="D414" s="3">
        <v>474.84246999999999</v>
      </c>
      <c r="E414" s="4">
        <v>198.23006000000001</v>
      </c>
    </row>
    <row r="415" spans="2:5" x14ac:dyDescent="0.3">
      <c r="B415" s="2">
        <f t="shared" si="6"/>
        <v>889.07070999998518</v>
      </c>
      <c r="C415" s="3">
        <v>183.11879999999999</v>
      </c>
      <c r="D415" s="3">
        <v>418.09293000000002</v>
      </c>
      <c r="E415" s="4">
        <v>193.42603</v>
      </c>
    </row>
    <row r="416" spans="2:5" x14ac:dyDescent="0.3">
      <c r="B416" s="2">
        <f t="shared" si="6"/>
        <v>887.84189999998523</v>
      </c>
      <c r="C416" s="3">
        <v>164.15923000000001</v>
      </c>
      <c r="D416" s="3">
        <v>424.31403</v>
      </c>
      <c r="E416" s="4">
        <v>199.34604999999999</v>
      </c>
    </row>
    <row r="417" spans="2:5" x14ac:dyDescent="0.3">
      <c r="B417" s="2">
        <f t="shared" si="6"/>
        <v>886.61308999998528</v>
      </c>
      <c r="C417" s="3">
        <v>180.92671000000001</v>
      </c>
      <c r="D417" s="3">
        <v>404.81119000000001</v>
      </c>
      <c r="E417" s="4">
        <v>182.71545</v>
      </c>
    </row>
    <row r="418" spans="2:5" x14ac:dyDescent="0.3">
      <c r="B418" s="2">
        <f t="shared" si="6"/>
        <v>885.38427999998532</v>
      </c>
      <c r="C418" s="3">
        <v>189.44386</v>
      </c>
      <c r="D418" s="3">
        <v>417.41437000000002</v>
      </c>
      <c r="E418" s="4">
        <v>201.65581</v>
      </c>
    </row>
    <row r="419" spans="2:5" x14ac:dyDescent="0.3">
      <c r="B419" s="2">
        <f t="shared" si="6"/>
        <v>884.15546999998537</v>
      </c>
      <c r="C419" s="3">
        <v>142.07482999999999</v>
      </c>
      <c r="D419" s="3">
        <v>438.08884</v>
      </c>
      <c r="E419" s="4">
        <v>210.17805000000001</v>
      </c>
    </row>
    <row r="420" spans="2:5" x14ac:dyDescent="0.3">
      <c r="B420" s="2">
        <f t="shared" si="6"/>
        <v>882.92665999998542</v>
      </c>
      <c r="C420" s="3">
        <v>211.71486999999999</v>
      </c>
      <c r="D420" s="3">
        <v>408.16872999999998</v>
      </c>
      <c r="E420" s="4">
        <v>186.31116</v>
      </c>
    </row>
    <row r="421" spans="2:5" x14ac:dyDescent="0.3">
      <c r="B421" s="2">
        <f t="shared" si="6"/>
        <v>881.69784999998546</v>
      </c>
      <c r="C421" s="3">
        <v>182.65906000000001</v>
      </c>
      <c r="D421" s="3">
        <v>435.58724999999998</v>
      </c>
      <c r="E421" s="4">
        <v>187.71709999999999</v>
      </c>
    </row>
    <row r="422" spans="2:5" x14ac:dyDescent="0.3">
      <c r="B422" s="2">
        <f t="shared" si="6"/>
        <v>880.46903999998551</v>
      </c>
      <c r="C422" s="3">
        <v>185.56361000000001</v>
      </c>
      <c r="D422" s="3">
        <v>480.77390000000003</v>
      </c>
      <c r="E422" s="4">
        <v>207.45343</v>
      </c>
    </row>
    <row r="423" spans="2:5" x14ac:dyDescent="0.3">
      <c r="B423" s="2">
        <f t="shared" si="6"/>
        <v>879.24022999998556</v>
      </c>
      <c r="C423" s="3">
        <v>177.97769</v>
      </c>
      <c r="D423" s="3">
        <v>503.07278000000002</v>
      </c>
      <c r="E423" s="4">
        <v>216.51302999999999</v>
      </c>
    </row>
    <row r="424" spans="2:5" x14ac:dyDescent="0.3">
      <c r="B424" s="2">
        <f t="shared" si="6"/>
        <v>878.01141999998561</v>
      </c>
      <c r="C424" s="3">
        <v>203.68433999999999</v>
      </c>
      <c r="D424" s="3">
        <v>429.59368999999998</v>
      </c>
      <c r="E424" s="4">
        <v>202.77486999999999</v>
      </c>
    </row>
    <row r="425" spans="2:5" x14ac:dyDescent="0.3">
      <c r="B425" s="2">
        <f t="shared" si="6"/>
        <v>876.78260999998565</v>
      </c>
      <c r="C425" s="3">
        <v>177.91254000000001</v>
      </c>
      <c r="D425" s="3">
        <v>413.11414000000002</v>
      </c>
      <c r="E425" s="4">
        <v>179.92241000000001</v>
      </c>
    </row>
    <row r="426" spans="2:5" x14ac:dyDescent="0.3">
      <c r="B426" s="2">
        <f t="shared" si="6"/>
        <v>875.5537999999857</v>
      </c>
      <c r="C426" s="3">
        <v>173.44136</v>
      </c>
      <c r="D426" s="3">
        <v>431.48764</v>
      </c>
      <c r="E426" s="4">
        <v>196.10721000000001</v>
      </c>
    </row>
    <row r="427" spans="2:5" x14ac:dyDescent="0.3">
      <c r="B427" s="2">
        <f t="shared" si="6"/>
        <v>874.32498999998575</v>
      </c>
      <c r="C427" s="3">
        <v>203.95013</v>
      </c>
      <c r="D427" s="3">
        <v>474.17755</v>
      </c>
      <c r="E427" s="4">
        <v>200.09079</v>
      </c>
    </row>
    <row r="428" spans="2:5" x14ac:dyDescent="0.3">
      <c r="B428" s="2">
        <f t="shared" si="6"/>
        <v>873.09617999998579</v>
      </c>
      <c r="C428" s="3">
        <v>182.37196</v>
      </c>
      <c r="D428" s="3">
        <v>443.45690999999999</v>
      </c>
      <c r="E428" s="4">
        <v>194.99551</v>
      </c>
    </row>
    <row r="429" spans="2:5" x14ac:dyDescent="0.3">
      <c r="B429" s="2">
        <f t="shared" si="6"/>
        <v>871.86736999998584</v>
      </c>
      <c r="C429" s="3">
        <v>209.0959</v>
      </c>
      <c r="D429" s="3">
        <v>438.45812999999998</v>
      </c>
      <c r="E429" s="4">
        <v>229.18018000000001</v>
      </c>
    </row>
    <row r="430" spans="2:5" x14ac:dyDescent="0.3">
      <c r="B430" s="2">
        <f t="shared" si="6"/>
        <v>870.63855999998589</v>
      </c>
      <c r="C430" s="3">
        <v>224.23846</v>
      </c>
      <c r="D430" s="3">
        <v>461.91653000000002</v>
      </c>
      <c r="E430" s="4">
        <v>232.2527</v>
      </c>
    </row>
    <row r="431" spans="2:5" x14ac:dyDescent="0.3">
      <c r="B431" s="2">
        <f t="shared" si="6"/>
        <v>869.40974999998593</v>
      </c>
      <c r="C431" s="3">
        <v>215.81075999999999</v>
      </c>
      <c r="D431" s="3">
        <v>459.14285000000001</v>
      </c>
      <c r="E431" s="4">
        <v>218.00640999999999</v>
      </c>
    </row>
    <row r="432" spans="2:5" x14ac:dyDescent="0.3">
      <c r="B432" s="2">
        <f t="shared" si="6"/>
        <v>868.18093999998598</v>
      </c>
      <c r="C432" s="3">
        <v>230.53564</v>
      </c>
      <c r="D432" s="3">
        <v>448.08478000000002</v>
      </c>
      <c r="E432" s="4">
        <v>211.18810999999999</v>
      </c>
    </row>
    <row r="433" spans="2:5" x14ac:dyDescent="0.3">
      <c r="B433" s="2">
        <f t="shared" si="6"/>
        <v>866.95212999998603</v>
      </c>
      <c r="C433" s="3">
        <v>203.68174999999999</v>
      </c>
      <c r="D433" s="3">
        <v>433.51848999999999</v>
      </c>
      <c r="E433" s="4">
        <v>217.33913000000001</v>
      </c>
    </row>
    <row r="434" spans="2:5" x14ac:dyDescent="0.3">
      <c r="B434" s="2">
        <f t="shared" si="6"/>
        <v>865.72331999998607</v>
      </c>
      <c r="C434" s="3">
        <v>197.4014</v>
      </c>
      <c r="D434" s="3">
        <v>437.40588000000002</v>
      </c>
      <c r="E434" s="4">
        <v>191.0016</v>
      </c>
    </row>
    <row r="435" spans="2:5" x14ac:dyDescent="0.3">
      <c r="B435" s="2">
        <f t="shared" si="6"/>
        <v>864.49450999998612</v>
      </c>
      <c r="C435" s="3">
        <v>177.22018</v>
      </c>
      <c r="D435" s="3">
        <v>430.14737000000002</v>
      </c>
      <c r="E435" s="4">
        <v>213.56053</v>
      </c>
    </row>
    <row r="436" spans="2:5" x14ac:dyDescent="0.3">
      <c r="B436" s="2">
        <f t="shared" si="6"/>
        <v>863.26569999998617</v>
      </c>
      <c r="C436" s="3">
        <v>180.86637999999999</v>
      </c>
      <c r="D436" s="3">
        <v>466.91989000000001</v>
      </c>
      <c r="E436" s="4">
        <v>181.79445000000001</v>
      </c>
    </row>
    <row r="437" spans="2:5" x14ac:dyDescent="0.3">
      <c r="B437" s="2">
        <f t="shared" si="6"/>
        <v>862.03688999998622</v>
      </c>
      <c r="C437" s="3">
        <v>207.61836</v>
      </c>
      <c r="D437" s="3">
        <v>455.2063</v>
      </c>
      <c r="E437" s="4">
        <v>197.13783000000001</v>
      </c>
    </row>
    <row r="438" spans="2:5" x14ac:dyDescent="0.3">
      <c r="B438" s="2">
        <f t="shared" si="6"/>
        <v>860.80807999998626</v>
      </c>
      <c r="C438" s="3">
        <v>222.27032</v>
      </c>
      <c r="D438" s="3">
        <v>482.49624999999997</v>
      </c>
      <c r="E438" s="4">
        <v>198.26532</v>
      </c>
    </row>
    <row r="439" spans="2:5" x14ac:dyDescent="0.3">
      <c r="B439" s="2">
        <f t="shared" si="6"/>
        <v>859.57926999998631</v>
      </c>
      <c r="C439" s="3">
        <v>193.36960999999999</v>
      </c>
      <c r="D439" s="3">
        <v>435.92858999999999</v>
      </c>
      <c r="E439" s="4">
        <v>216.67225999999999</v>
      </c>
    </row>
    <row r="440" spans="2:5" x14ac:dyDescent="0.3">
      <c r="B440" s="2">
        <f t="shared" si="6"/>
        <v>858.35045999998636</v>
      </c>
      <c r="C440" s="3">
        <v>205.56732</v>
      </c>
      <c r="D440" s="3">
        <v>411.14269999999999</v>
      </c>
      <c r="E440" s="4">
        <v>191.31186</v>
      </c>
    </row>
    <row r="441" spans="2:5" x14ac:dyDescent="0.3">
      <c r="B441" s="2">
        <f t="shared" si="6"/>
        <v>857.1216499999864</v>
      </c>
      <c r="C441" s="3">
        <v>182.72662</v>
      </c>
      <c r="D441" s="3">
        <v>450.72089</v>
      </c>
      <c r="E441" s="4">
        <v>204.96086</v>
      </c>
    </row>
    <row r="442" spans="2:5" x14ac:dyDescent="0.3">
      <c r="B442" s="2">
        <f t="shared" si="6"/>
        <v>855.89283999998645</v>
      </c>
      <c r="C442" s="3">
        <v>204.50294</v>
      </c>
      <c r="D442" s="3">
        <v>467.62732</v>
      </c>
      <c r="E442" s="4">
        <v>222.06353999999999</v>
      </c>
    </row>
    <row r="443" spans="2:5" x14ac:dyDescent="0.3">
      <c r="B443" s="2">
        <f t="shared" si="6"/>
        <v>854.6640299999865</v>
      </c>
      <c r="C443" s="3">
        <v>202.31009</v>
      </c>
      <c r="D443" s="3">
        <v>447.34744000000001</v>
      </c>
      <c r="E443" s="4">
        <v>211.66193000000001</v>
      </c>
    </row>
    <row r="444" spans="2:5" x14ac:dyDescent="0.3">
      <c r="B444" s="2">
        <f t="shared" si="6"/>
        <v>853.43521999998654</v>
      </c>
      <c r="C444" s="3">
        <v>205.71343999999999</v>
      </c>
      <c r="D444" s="3">
        <v>475.52390000000003</v>
      </c>
      <c r="E444" s="4">
        <v>227.23566</v>
      </c>
    </row>
    <row r="445" spans="2:5" x14ac:dyDescent="0.3">
      <c r="B445" s="2">
        <f t="shared" si="6"/>
        <v>852.20640999998659</v>
      </c>
      <c r="C445" s="3">
        <v>190.09827999999999</v>
      </c>
      <c r="D445" s="3">
        <v>469.26215000000002</v>
      </c>
      <c r="E445" s="4">
        <v>210.29221999999999</v>
      </c>
    </row>
    <row r="446" spans="2:5" x14ac:dyDescent="0.3">
      <c r="B446" s="2">
        <f t="shared" si="6"/>
        <v>850.97759999998664</v>
      </c>
      <c r="C446" s="3">
        <v>200.94887</v>
      </c>
      <c r="D446" s="3">
        <v>483.69083000000001</v>
      </c>
      <c r="E446" s="4">
        <v>214.9384</v>
      </c>
    </row>
    <row r="447" spans="2:5" x14ac:dyDescent="0.3">
      <c r="B447" s="2">
        <f t="shared" si="6"/>
        <v>849.74878999998668</v>
      </c>
      <c r="C447" s="3">
        <v>197.40431000000001</v>
      </c>
      <c r="D447" s="3">
        <v>467.80173000000002</v>
      </c>
      <c r="E447" s="4">
        <v>221.93656999999999</v>
      </c>
    </row>
    <row r="448" spans="2:5" x14ac:dyDescent="0.3">
      <c r="B448" s="2">
        <f t="shared" si="6"/>
        <v>848.51997999998673</v>
      </c>
      <c r="C448" s="3">
        <v>217.07828000000001</v>
      </c>
      <c r="D448" s="3">
        <v>466.78417999999999</v>
      </c>
      <c r="E448" s="4">
        <v>218.10167000000001</v>
      </c>
    </row>
    <row r="449" spans="2:5" x14ac:dyDescent="0.3">
      <c r="B449" s="2">
        <f t="shared" si="6"/>
        <v>847.29116999998678</v>
      </c>
      <c r="C449" s="3">
        <v>200.21619999999999</v>
      </c>
      <c r="D449" s="3">
        <v>466.21370999999999</v>
      </c>
      <c r="E449" s="4">
        <v>219.92456000000001</v>
      </c>
    </row>
    <row r="450" spans="2:5" x14ac:dyDescent="0.3">
      <c r="B450" s="2">
        <f t="shared" si="6"/>
        <v>846.06235999998682</v>
      </c>
      <c r="C450" s="3">
        <v>210.55016000000001</v>
      </c>
      <c r="D450" s="3">
        <v>488.68875000000003</v>
      </c>
      <c r="E450" s="4">
        <v>203.54147</v>
      </c>
    </row>
    <row r="451" spans="2:5" x14ac:dyDescent="0.3">
      <c r="B451" s="2">
        <f t="shared" si="6"/>
        <v>844.83354999998687</v>
      </c>
      <c r="C451" s="3">
        <v>191.86847</v>
      </c>
      <c r="D451" s="3">
        <v>475.29153000000002</v>
      </c>
      <c r="E451" s="4">
        <v>187.13387</v>
      </c>
    </row>
    <row r="452" spans="2:5" x14ac:dyDescent="0.3">
      <c r="B452" s="2">
        <f t="shared" si="6"/>
        <v>843.60473999998692</v>
      </c>
      <c r="C452" s="3">
        <v>196.7251</v>
      </c>
      <c r="D452" s="3">
        <v>458.05916999999999</v>
      </c>
      <c r="E452" s="4">
        <v>195.08371</v>
      </c>
    </row>
    <row r="453" spans="2:5" x14ac:dyDescent="0.3">
      <c r="B453" s="2">
        <f t="shared" si="6"/>
        <v>842.37592999998697</v>
      </c>
      <c r="C453" s="3">
        <v>210.25944999999999</v>
      </c>
      <c r="D453" s="3">
        <v>458.63738999999998</v>
      </c>
      <c r="E453" s="4">
        <v>218.47417999999999</v>
      </c>
    </row>
    <row r="454" spans="2:5" x14ac:dyDescent="0.3">
      <c r="B454" s="2">
        <f t="shared" si="6"/>
        <v>841.14711999998701</v>
      </c>
      <c r="C454" s="3">
        <v>208.73887999999999</v>
      </c>
      <c r="D454" s="3">
        <v>468.81527999999997</v>
      </c>
      <c r="E454" s="4">
        <v>207.39332999999999</v>
      </c>
    </row>
    <row r="455" spans="2:5" x14ac:dyDescent="0.3">
      <c r="B455" s="2">
        <f t="shared" ref="B455:B518" si="7">B454-1.22881</f>
        <v>839.91830999998706</v>
      </c>
      <c r="C455" s="3">
        <v>223.87177</v>
      </c>
      <c r="D455" s="3">
        <v>486.54016000000001</v>
      </c>
      <c r="E455" s="4">
        <v>206.14940999999999</v>
      </c>
    </row>
    <row r="456" spans="2:5" x14ac:dyDescent="0.3">
      <c r="B456" s="2">
        <f t="shared" si="7"/>
        <v>838.68949999998711</v>
      </c>
      <c r="C456" s="3">
        <v>216.12549000000001</v>
      </c>
      <c r="D456" s="3">
        <v>489.32272</v>
      </c>
      <c r="E456" s="4">
        <v>207.40346</v>
      </c>
    </row>
    <row r="457" spans="2:5" x14ac:dyDescent="0.3">
      <c r="B457" s="2">
        <f t="shared" si="7"/>
        <v>837.46068999998715</v>
      </c>
      <c r="C457" s="3">
        <v>186.74437</v>
      </c>
      <c r="D457" s="3">
        <v>487.19855000000001</v>
      </c>
      <c r="E457" s="4">
        <v>181.74574000000001</v>
      </c>
    </row>
    <row r="458" spans="2:5" x14ac:dyDescent="0.3">
      <c r="B458" s="2">
        <f t="shared" si="7"/>
        <v>836.2318799999872</v>
      </c>
      <c r="C458" s="3">
        <v>173.8665</v>
      </c>
      <c r="D458" s="3">
        <v>474.70922999999999</v>
      </c>
      <c r="E458" s="4">
        <v>186.27108999999999</v>
      </c>
    </row>
    <row r="459" spans="2:5" x14ac:dyDescent="0.3">
      <c r="B459" s="2">
        <f t="shared" si="7"/>
        <v>835.00306999998725</v>
      </c>
      <c r="C459" s="3">
        <v>179.60542000000001</v>
      </c>
      <c r="D459" s="3">
        <v>472.82614000000001</v>
      </c>
      <c r="E459" s="4">
        <v>199.99521999999999</v>
      </c>
    </row>
    <row r="460" spans="2:5" x14ac:dyDescent="0.3">
      <c r="B460" s="2">
        <f t="shared" si="7"/>
        <v>833.77425999998729</v>
      </c>
      <c r="C460" s="3">
        <v>224.02866</v>
      </c>
      <c r="D460" s="3">
        <v>476.30243000000002</v>
      </c>
      <c r="E460" s="4">
        <v>201.94478000000001</v>
      </c>
    </row>
    <row r="461" spans="2:5" x14ac:dyDescent="0.3">
      <c r="B461" s="2">
        <f t="shared" si="7"/>
        <v>832.54544999998734</v>
      </c>
      <c r="C461" s="3">
        <v>223.07230000000001</v>
      </c>
      <c r="D461" s="3">
        <v>484.45792</v>
      </c>
      <c r="E461" s="4">
        <v>212.45627999999999</v>
      </c>
    </row>
    <row r="462" spans="2:5" x14ac:dyDescent="0.3">
      <c r="B462" s="2">
        <f t="shared" si="7"/>
        <v>831.31663999998739</v>
      </c>
      <c r="C462" s="3">
        <v>218.14760999999999</v>
      </c>
      <c r="D462" s="3">
        <v>451.06540000000001</v>
      </c>
      <c r="E462" s="4">
        <v>223.46063000000001</v>
      </c>
    </row>
    <row r="463" spans="2:5" x14ac:dyDescent="0.3">
      <c r="B463" s="2">
        <f t="shared" si="7"/>
        <v>830.08782999998743</v>
      </c>
      <c r="C463" s="3">
        <v>204.52678</v>
      </c>
      <c r="D463" s="3">
        <v>449.11880000000002</v>
      </c>
      <c r="E463" s="4">
        <v>220.17563000000001</v>
      </c>
    </row>
    <row r="464" spans="2:5" x14ac:dyDescent="0.3">
      <c r="B464" s="2">
        <f t="shared" si="7"/>
        <v>828.85901999998748</v>
      </c>
      <c r="C464" s="3">
        <v>199.14422999999999</v>
      </c>
      <c r="D464" s="3">
        <v>476.26978000000003</v>
      </c>
      <c r="E464" s="4">
        <v>196.19356999999999</v>
      </c>
    </row>
    <row r="465" spans="2:5" x14ac:dyDescent="0.3">
      <c r="B465" s="2">
        <f t="shared" si="7"/>
        <v>827.63020999998753</v>
      </c>
      <c r="C465" s="3">
        <v>200.16749999999999</v>
      </c>
      <c r="D465" s="3">
        <v>443.45679000000001</v>
      </c>
      <c r="E465" s="4">
        <v>201.76259999999999</v>
      </c>
    </row>
    <row r="466" spans="2:5" x14ac:dyDescent="0.3">
      <c r="B466" s="2">
        <f t="shared" si="7"/>
        <v>826.40139999998758</v>
      </c>
      <c r="C466" s="3">
        <v>210.13513</v>
      </c>
      <c r="D466" s="3">
        <v>448.07037000000003</v>
      </c>
      <c r="E466" s="4">
        <v>215.70248000000001</v>
      </c>
    </row>
    <row r="467" spans="2:5" x14ac:dyDescent="0.3">
      <c r="B467" s="2">
        <f t="shared" si="7"/>
        <v>825.17258999998762</v>
      </c>
      <c r="C467" s="3">
        <v>215.33198999999999</v>
      </c>
      <c r="D467" s="3">
        <v>466.04489000000001</v>
      </c>
      <c r="E467" s="4">
        <v>230.36438000000001</v>
      </c>
    </row>
    <row r="468" spans="2:5" x14ac:dyDescent="0.3">
      <c r="B468" s="2">
        <f t="shared" si="7"/>
        <v>823.94377999998767</v>
      </c>
      <c r="C468" s="3">
        <v>212.07382000000001</v>
      </c>
      <c r="D468" s="3">
        <v>491.44614000000001</v>
      </c>
      <c r="E468" s="4">
        <v>209.358</v>
      </c>
    </row>
    <row r="469" spans="2:5" x14ac:dyDescent="0.3">
      <c r="B469" s="2">
        <f t="shared" si="7"/>
        <v>822.71496999998772</v>
      </c>
      <c r="C469" s="3">
        <v>207.21652</v>
      </c>
      <c r="D469" s="3">
        <v>488.77283</v>
      </c>
      <c r="E469" s="4">
        <v>201.07405</v>
      </c>
    </row>
    <row r="470" spans="2:5" x14ac:dyDescent="0.3">
      <c r="B470" s="2">
        <f t="shared" si="7"/>
        <v>821.48615999998776</v>
      </c>
      <c r="C470" s="3">
        <v>201.73250999999999</v>
      </c>
      <c r="D470" s="3">
        <v>476.60338999999999</v>
      </c>
      <c r="E470" s="4">
        <v>212.3432</v>
      </c>
    </row>
    <row r="471" spans="2:5" x14ac:dyDescent="0.3">
      <c r="B471" s="2">
        <f t="shared" si="7"/>
        <v>820.25734999998781</v>
      </c>
      <c r="C471" s="3">
        <v>203.40486000000001</v>
      </c>
      <c r="D471" s="3">
        <v>473.44067000000001</v>
      </c>
      <c r="E471" s="4">
        <v>234.10561000000001</v>
      </c>
    </row>
    <row r="472" spans="2:5" x14ac:dyDescent="0.3">
      <c r="B472" s="2">
        <f t="shared" si="7"/>
        <v>819.02853999998786</v>
      </c>
      <c r="C472" s="3">
        <v>217.17577</v>
      </c>
      <c r="D472" s="3">
        <v>452.11212</v>
      </c>
      <c r="E472" s="4">
        <v>236.42008999999999</v>
      </c>
    </row>
    <row r="473" spans="2:5" x14ac:dyDescent="0.3">
      <c r="B473" s="2">
        <f t="shared" si="7"/>
        <v>817.7997299999879</v>
      </c>
      <c r="C473" s="3">
        <v>214.65882999999999</v>
      </c>
      <c r="D473" s="3">
        <v>457.14792</v>
      </c>
      <c r="E473" s="4">
        <v>219.83086</v>
      </c>
    </row>
    <row r="474" spans="2:5" x14ac:dyDescent="0.3">
      <c r="B474" s="2">
        <f t="shared" si="7"/>
        <v>816.57091999998795</v>
      </c>
      <c r="C474" s="3">
        <v>203.30736999999999</v>
      </c>
      <c r="D474" s="3">
        <v>483.54880000000003</v>
      </c>
      <c r="E474" s="4">
        <v>195.66668999999999</v>
      </c>
    </row>
    <row r="475" spans="2:5" x14ac:dyDescent="0.3">
      <c r="B475" s="2">
        <f t="shared" si="7"/>
        <v>815.342109999988</v>
      </c>
      <c r="C475" s="3">
        <v>179.95903000000001</v>
      </c>
      <c r="D475" s="3">
        <v>487.80826000000002</v>
      </c>
      <c r="E475" s="4">
        <v>205.93767</v>
      </c>
    </row>
    <row r="476" spans="2:5" x14ac:dyDescent="0.3">
      <c r="B476" s="2">
        <f t="shared" si="7"/>
        <v>814.11329999998804</v>
      </c>
      <c r="C476" s="3">
        <v>173.21902</v>
      </c>
      <c r="D476" s="3">
        <v>472.68853999999999</v>
      </c>
      <c r="E476" s="4">
        <v>222.93069</v>
      </c>
    </row>
    <row r="477" spans="2:5" x14ac:dyDescent="0.3">
      <c r="B477" s="2">
        <f t="shared" si="7"/>
        <v>812.88448999998809</v>
      </c>
      <c r="C477" s="3">
        <v>211.41112000000001</v>
      </c>
      <c r="D477" s="3">
        <v>480.12218999999999</v>
      </c>
      <c r="E477" s="4">
        <v>215.75515999999999</v>
      </c>
    </row>
    <row r="478" spans="2:5" x14ac:dyDescent="0.3">
      <c r="B478" s="2">
        <f t="shared" si="7"/>
        <v>811.65567999998814</v>
      </c>
      <c r="C478" s="3">
        <v>209.59398999999999</v>
      </c>
      <c r="D478" s="3">
        <v>501.81124999999997</v>
      </c>
      <c r="E478" s="4">
        <v>201.38496000000001</v>
      </c>
    </row>
    <row r="479" spans="2:5" x14ac:dyDescent="0.3">
      <c r="B479" s="2">
        <f t="shared" si="7"/>
        <v>810.42686999998818</v>
      </c>
      <c r="C479" s="3">
        <v>190.0453</v>
      </c>
      <c r="D479" s="3">
        <v>515.03765999999996</v>
      </c>
      <c r="E479" s="4">
        <v>225.92232000000001</v>
      </c>
    </row>
    <row r="480" spans="2:5" x14ac:dyDescent="0.3">
      <c r="B480" s="2">
        <f t="shared" si="7"/>
        <v>809.19805999998823</v>
      </c>
      <c r="C480" s="3">
        <v>199.39142000000001</v>
      </c>
      <c r="D480" s="3">
        <v>511.6037</v>
      </c>
      <c r="E480" s="4">
        <v>249.14111</v>
      </c>
    </row>
    <row r="481" spans="2:5" x14ac:dyDescent="0.3">
      <c r="B481" s="2">
        <f t="shared" si="7"/>
        <v>807.96924999998828</v>
      </c>
      <c r="C481" s="3">
        <v>191.58878000000001</v>
      </c>
      <c r="D481" s="3">
        <v>466.19934000000001</v>
      </c>
      <c r="E481" s="4">
        <v>239.01451</v>
      </c>
    </row>
    <row r="482" spans="2:5" x14ac:dyDescent="0.3">
      <c r="B482" s="2">
        <f t="shared" si="7"/>
        <v>806.74043999998833</v>
      </c>
      <c r="C482" s="3">
        <v>182.07037</v>
      </c>
      <c r="D482" s="3">
        <v>453.83551</v>
      </c>
      <c r="E482" s="4">
        <v>240.01973000000001</v>
      </c>
    </row>
    <row r="483" spans="2:5" x14ac:dyDescent="0.3">
      <c r="B483" s="2">
        <f t="shared" si="7"/>
        <v>805.51162999998837</v>
      </c>
      <c r="C483" s="3">
        <v>195.12792999999999</v>
      </c>
      <c r="D483" s="3">
        <v>472.92435</v>
      </c>
      <c r="E483" s="4">
        <v>219.82289</v>
      </c>
    </row>
    <row r="484" spans="2:5" x14ac:dyDescent="0.3">
      <c r="B484" s="2">
        <f t="shared" si="7"/>
        <v>804.28281999998842</v>
      </c>
      <c r="C484" s="3">
        <v>199.10924</v>
      </c>
      <c r="D484" s="3">
        <v>475.63101</v>
      </c>
      <c r="E484" s="4">
        <v>201.15093999999999</v>
      </c>
    </row>
    <row r="485" spans="2:5" x14ac:dyDescent="0.3">
      <c r="B485" s="2">
        <f t="shared" si="7"/>
        <v>803.05400999998847</v>
      </c>
      <c r="C485" s="3">
        <v>191.48355000000001</v>
      </c>
      <c r="D485" s="3">
        <v>483.22266000000002</v>
      </c>
      <c r="E485" s="4">
        <v>218.15146999999999</v>
      </c>
    </row>
    <row r="486" spans="2:5" x14ac:dyDescent="0.3">
      <c r="B486" s="2">
        <f t="shared" si="7"/>
        <v>801.82519999998851</v>
      </c>
      <c r="C486" s="3">
        <v>186.91646</v>
      </c>
      <c r="D486" s="3">
        <v>494.02017000000001</v>
      </c>
      <c r="E486" s="4">
        <v>239.13121000000001</v>
      </c>
    </row>
    <row r="487" spans="2:5" x14ac:dyDescent="0.3">
      <c r="B487" s="2">
        <f t="shared" si="7"/>
        <v>800.59638999998856</v>
      </c>
      <c r="C487" s="3">
        <v>207.11920000000001</v>
      </c>
      <c r="D487" s="3">
        <v>522.96001999999999</v>
      </c>
      <c r="E487" s="4">
        <v>229.68648999999999</v>
      </c>
    </row>
    <row r="488" spans="2:5" x14ac:dyDescent="0.3">
      <c r="B488" s="2">
        <f t="shared" si="7"/>
        <v>799.36757999998861</v>
      </c>
      <c r="C488" s="3">
        <v>186.42696000000001</v>
      </c>
      <c r="D488" s="3">
        <v>486.84591999999998</v>
      </c>
      <c r="E488" s="4">
        <v>215.16815</v>
      </c>
    </row>
    <row r="489" spans="2:5" x14ac:dyDescent="0.3">
      <c r="B489" s="2">
        <f t="shared" si="7"/>
        <v>798.13876999998865</v>
      </c>
      <c r="C489" s="3">
        <v>188.95661999999999</v>
      </c>
      <c r="D489" s="3">
        <v>472.78516000000002</v>
      </c>
      <c r="E489" s="4">
        <v>221.83940000000001</v>
      </c>
    </row>
    <row r="490" spans="2:5" x14ac:dyDescent="0.3">
      <c r="B490" s="2">
        <f t="shared" si="7"/>
        <v>796.9099599999887</v>
      </c>
      <c r="C490" s="3">
        <v>217.11582999999999</v>
      </c>
      <c r="D490" s="3">
        <v>492.57443000000001</v>
      </c>
      <c r="E490" s="4">
        <v>213.01705999999999</v>
      </c>
    </row>
    <row r="491" spans="2:5" x14ac:dyDescent="0.3">
      <c r="B491" s="2">
        <f t="shared" si="7"/>
        <v>795.68114999998875</v>
      </c>
      <c r="C491" s="3">
        <v>226.06439</v>
      </c>
      <c r="D491" s="3">
        <v>496.65222</v>
      </c>
      <c r="E491" s="4">
        <v>219.68127000000001</v>
      </c>
    </row>
    <row r="492" spans="2:5" x14ac:dyDescent="0.3">
      <c r="B492" s="2">
        <f t="shared" si="7"/>
        <v>794.45233999998879</v>
      </c>
      <c r="C492" s="3">
        <v>212.30705</v>
      </c>
      <c r="D492" s="3">
        <v>480.88141000000002</v>
      </c>
      <c r="E492" s="4">
        <v>226.52010999999999</v>
      </c>
    </row>
    <row r="493" spans="2:5" x14ac:dyDescent="0.3">
      <c r="B493" s="2">
        <f t="shared" si="7"/>
        <v>793.22352999998884</v>
      </c>
      <c r="C493" s="3">
        <v>184.75084000000001</v>
      </c>
      <c r="D493" s="3">
        <v>479.88351</v>
      </c>
      <c r="E493" s="4">
        <v>213.65102999999999</v>
      </c>
    </row>
    <row r="494" spans="2:5" x14ac:dyDescent="0.3">
      <c r="B494" s="2">
        <f t="shared" si="7"/>
        <v>791.99471999998889</v>
      </c>
      <c r="C494" s="3">
        <v>171.7252</v>
      </c>
      <c r="D494" s="3">
        <v>492.59359999999998</v>
      </c>
      <c r="E494" s="4">
        <v>207.67225999999999</v>
      </c>
    </row>
    <row r="495" spans="2:5" x14ac:dyDescent="0.3">
      <c r="B495" s="2">
        <f t="shared" si="7"/>
        <v>790.76590999998893</v>
      </c>
      <c r="C495" s="3">
        <v>181.59800999999999</v>
      </c>
      <c r="D495" s="3">
        <v>499.24743999999998</v>
      </c>
      <c r="E495" s="4">
        <v>209.13714999999999</v>
      </c>
    </row>
    <row r="496" spans="2:5" x14ac:dyDescent="0.3">
      <c r="B496" s="2">
        <f t="shared" si="7"/>
        <v>789.53709999998898</v>
      </c>
      <c r="C496" s="3">
        <v>208.07164</v>
      </c>
      <c r="D496" s="3">
        <v>515.98792000000003</v>
      </c>
      <c r="E496" s="4">
        <v>223.04834</v>
      </c>
    </row>
    <row r="497" spans="2:5" x14ac:dyDescent="0.3">
      <c r="B497" s="2">
        <f t="shared" si="7"/>
        <v>788.30828999998903</v>
      </c>
      <c r="C497" s="3">
        <v>208.75348</v>
      </c>
      <c r="D497" s="3">
        <v>528.12476000000004</v>
      </c>
      <c r="E497" s="4">
        <v>229.94279</v>
      </c>
    </row>
    <row r="498" spans="2:5" x14ac:dyDescent="0.3">
      <c r="B498" s="2">
        <f t="shared" si="7"/>
        <v>787.07947999998908</v>
      </c>
      <c r="C498" s="3">
        <v>202.92874</v>
      </c>
      <c r="D498" s="3">
        <v>516.67462</v>
      </c>
      <c r="E498" s="4">
        <v>226.94579999999999</v>
      </c>
    </row>
    <row r="499" spans="2:5" x14ac:dyDescent="0.3">
      <c r="B499" s="2">
        <f t="shared" si="7"/>
        <v>785.85066999998912</v>
      </c>
      <c r="C499" s="3">
        <v>207.87674000000001</v>
      </c>
      <c r="D499" s="3">
        <v>474.79894999999999</v>
      </c>
      <c r="E499" s="4">
        <v>233.85207</v>
      </c>
    </row>
    <row r="500" spans="2:5" x14ac:dyDescent="0.3">
      <c r="B500" s="2">
        <f t="shared" si="7"/>
        <v>784.62185999998917</v>
      </c>
      <c r="C500" s="3">
        <v>207.41228000000001</v>
      </c>
      <c r="D500" s="3">
        <v>483.40179000000001</v>
      </c>
      <c r="E500" s="4">
        <v>216.5658</v>
      </c>
    </row>
    <row r="501" spans="2:5" x14ac:dyDescent="0.3">
      <c r="B501" s="2">
        <f t="shared" si="7"/>
        <v>783.39304999998922</v>
      </c>
      <c r="C501" s="3">
        <v>201.04498000000001</v>
      </c>
      <c r="D501" s="3">
        <v>494.14348999999999</v>
      </c>
      <c r="E501" s="4">
        <v>231.22220999999999</v>
      </c>
    </row>
    <row r="502" spans="2:5" x14ac:dyDescent="0.3">
      <c r="B502" s="2">
        <f t="shared" si="7"/>
        <v>782.16423999998926</v>
      </c>
      <c r="C502" s="3">
        <v>206.37835999999999</v>
      </c>
      <c r="D502" s="3">
        <v>478.87027</v>
      </c>
      <c r="E502" s="4">
        <v>240.41257999999999</v>
      </c>
    </row>
    <row r="503" spans="2:5" x14ac:dyDescent="0.3">
      <c r="B503" s="2">
        <f t="shared" si="7"/>
        <v>780.93542999998931</v>
      </c>
      <c r="C503" s="3">
        <v>209.11633</v>
      </c>
      <c r="D503" s="3">
        <v>461.43732</v>
      </c>
      <c r="E503" s="4">
        <v>241.55931000000001</v>
      </c>
    </row>
    <row r="504" spans="2:5" x14ac:dyDescent="0.3">
      <c r="B504" s="2">
        <f t="shared" si="7"/>
        <v>779.70661999998936</v>
      </c>
      <c r="C504" s="3">
        <v>205.43700999999999</v>
      </c>
      <c r="D504" s="3">
        <v>449.52057000000002</v>
      </c>
      <c r="E504" s="4">
        <v>259.87643000000003</v>
      </c>
    </row>
    <row r="505" spans="2:5" x14ac:dyDescent="0.3">
      <c r="B505" s="2">
        <f t="shared" si="7"/>
        <v>778.4778099999894</v>
      </c>
      <c r="C505" s="3">
        <v>202.02922000000001</v>
      </c>
      <c r="D505" s="3">
        <v>441.57468</v>
      </c>
      <c r="E505" s="4">
        <v>244.15921</v>
      </c>
    </row>
    <row r="506" spans="2:5" x14ac:dyDescent="0.3">
      <c r="B506" s="2">
        <f t="shared" si="7"/>
        <v>777.24899999998945</v>
      </c>
      <c r="C506" s="3">
        <v>189.16285999999999</v>
      </c>
      <c r="D506" s="3">
        <v>437.36246</v>
      </c>
      <c r="E506" s="4">
        <v>238.94462999999999</v>
      </c>
    </row>
    <row r="507" spans="2:5" x14ac:dyDescent="0.3">
      <c r="B507" s="2">
        <f t="shared" si="7"/>
        <v>776.0201899999895</v>
      </c>
      <c r="C507" s="3">
        <v>187.64899</v>
      </c>
      <c r="D507" s="3">
        <v>442.46381000000002</v>
      </c>
      <c r="E507" s="4">
        <v>236.80753000000001</v>
      </c>
    </row>
    <row r="508" spans="2:5" x14ac:dyDescent="0.3">
      <c r="B508" s="2">
        <f t="shared" si="7"/>
        <v>774.79137999998954</v>
      </c>
      <c r="C508" s="3">
        <v>204.26228</v>
      </c>
      <c r="D508" s="3">
        <v>481.99428999999998</v>
      </c>
      <c r="E508" s="4">
        <v>220.93514999999999</v>
      </c>
    </row>
    <row r="509" spans="2:5" x14ac:dyDescent="0.3">
      <c r="B509" s="2">
        <f t="shared" si="7"/>
        <v>773.56256999998959</v>
      </c>
      <c r="C509" s="3">
        <v>198.88460000000001</v>
      </c>
      <c r="D509" s="3">
        <v>502.06371999999999</v>
      </c>
      <c r="E509" s="4">
        <v>234.35007999999999</v>
      </c>
    </row>
    <row r="510" spans="2:5" x14ac:dyDescent="0.3">
      <c r="B510" s="2">
        <f t="shared" si="7"/>
        <v>772.33375999998964</v>
      </c>
      <c r="C510" s="3">
        <v>204.70394999999999</v>
      </c>
      <c r="D510" s="3">
        <v>488.15424000000002</v>
      </c>
      <c r="E510" s="4">
        <v>231.00776999999999</v>
      </c>
    </row>
    <row r="511" spans="2:5" x14ac:dyDescent="0.3">
      <c r="B511" s="2">
        <f t="shared" si="7"/>
        <v>771.10494999998969</v>
      </c>
      <c r="C511" s="3">
        <v>209.40895</v>
      </c>
      <c r="D511" s="3">
        <v>467.94202000000001</v>
      </c>
      <c r="E511" s="4">
        <v>219.75783999999999</v>
      </c>
    </row>
    <row r="512" spans="2:5" x14ac:dyDescent="0.3">
      <c r="B512" s="2">
        <f t="shared" si="7"/>
        <v>769.87613999998973</v>
      </c>
      <c r="C512" s="3">
        <v>215.43974</v>
      </c>
      <c r="D512" s="3">
        <v>458.25466999999998</v>
      </c>
      <c r="E512" s="4">
        <v>236.67477</v>
      </c>
    </row>
    <row r="513" spans="2:5" x14ac:dyDescent="0.3">
      <c r="B513" s="2">
        <f t="shared" si="7"/>
        <v>768.64732999998978</v>
      </c>
      <c r="C513" s="3">
        <v>224.12315000000001</v>
      </c>
      <c r="D513" s="3">
        <v>499.47833000000003</v>
      </c>
      <c r="E513" s="4">
        <v>238.92415</v>
      </c>
    </row>
    <row r="514" spans="2:5" x14ac:dyDescent="0.3">
      <c r="B514" s="2">
        <f t="shared" si="7"/>
        <v>767.41851999998983</v>
      </c>
      <c r="C514" s="3">
        <v>218.0033</v>
      </c>
      <c r="D514" s="3">
        <v>535.20403999999996</v>
      </c>
      <c r="E514" s="4">
        <v>244.60151999999999</v>
      </c>
    </row>
    <row r="515" spans="2:5" x14ac:dyDescent="0.3">
      <c r="B515" s="2">
        <f t="shared" si="7"/>
        <v>766.18970999998987</v>
      </c>
      <c r="C515" s="3">
        <v>222.80510000000001</v>
      </c>
      <c r="D515" s="3">
        <v>513.88184000000001</v>
      </c>
      <c r="E515" s="4">
        <v>279.78046000000001</v>
      </c>
    </row>
    <row r="516" spans="2:5" x14ac:dyDescent="0.3">
      <c r="B516" s="2">
        <f t="shared" si="7"/>
        <v>764.96089999998992</v>
      </c>
      <c r="C516" s="3">
        <v>217.36469</v>
      </c>
      <c r="D516" s="3">
        <v>527.95551</v>
      </c>
      <c r="E516" s="4">
        <v>284.04523</v>
      </c>
    </row>
    <row r="517" spans="2:5" x14ac:dyDescent="0.3">
      <c r="B517" s="2">
        <f t="shared" si="7"/>
        <v>763.73208999998997</v>
      </c>
      <c r="C517" s="3">
        <v>199.38512</v>
      </c>
      <c r="D517" s="3">
        <v>526.59222</v>
      </c>
      <c r="E517" s="4">
        <v>266.61716000000001</v>
      </c>
    </row>
    <row r="518" spans="2:5" x14ac:dyDescent="0.3">
      <c r="B518" s="2">
        <f t="shared" si="7"/>
        <v>762.50327999999001</v>
      </c>
      <c r="C518" s="3">
        <v>197.03138999999999</v>
      </c>
      <c r="D518" s="3">
        <v>521.66528000000005</v>
      </c>
      <c r="E518" s="4">
        <v>248.65579</v>
      </c>
    </row>
    <row r="519" spans="2:5" x14ac:dyDescent="0.3">
      <c r="B519" s="2">
        <f t="shared" ref="B519:B582" si="8">B518-1.22881</f>
        <v>761.27446999999006</v>
      </c>
      <c r="C519" s="3">
        <v>202.93948</v>
      </c>
      <c r="D519" s="3">
        <v>542.62531000000001</v>
      </c>
      <c r="E519" s="4">
        <v>252.38401999999999</v>
      </c>
    </row>
    <row r="520" spans="2:5" x14ac:dyDescent="0.3">
      <c r="B520" s="2">
        <f t="shared" si="8"/>
        <v>760.04565999999011</v>
      </c>
      <c r="C520" s="3">
        <v>204.81997999999999</v>
      </c>
      <c r="D520" s="3">
        <v>528.62639999999999</v>
      </c>
      <c r="E520" s="4">
        <v>247.52332999999999</v>
      </c>
    </row>
    <row r="521" spans="2:5" x14ac:dyDescent="0.3">
      <c r="B521" s="2">
        <f t="shared" si="8"/>
        <v>758.81684999999015</v>
      </c>
      <c r="C521" s="3">
        <v>217.44202000000001</v>
      </c>
      <c r="D521" s="3">
        <v>524.49041999999997</v>
      </c>
      <c r="E521" s="4">
        <v>248.10274999999999</v>
      </c>
    </row>
    <row r="522" spans="2:5" x14ac:dyDescent="0.3">
      <c r="B522" s="2">
        <f t="shared" si="8"/>
        <v>757.5880399999902</v>
      </c>
      <c r="C522" s="3">
        <v>231.16325000000001</v>
      </c>
      <c r="D522" s="3">
        <v>545.70874000000003</v>
      </c>
      <c r="E522" s="4">
        <v>250.89751000000001</v>
      </c>
    </row>
    <row r="523" spans="2:5" x14ac:dyDescent="0.3">
      <c r="B523" s="2">
        <f t="shared" si="8"/>
        <v>756.35922999999025</v>
      </c>
      <c r="C523" s="3">
        <v>229.96068</v>
      </c>
      <c r="D523" s="3">
        <v>535.53246999999999</v>
      </c>
      <c r="E523" s="4">
        <v>245.44973999999999</v>
      </c>
    </row>
    <row r="524" spans="2:5" x14ac:dyDescent="0.3">
      <c r="B524" s="2">
        <f t="shared" si="8"/>
        <v>755.13041999999029</v>
      </c>
      <c r="C524" s="3">
        <v>223.86096000000001</v>
      </c>
      <c r="D524" s="3">
        <v>508.51382000000001</v>
      </c>
      <c r="E524" s="4">
        <v>260.52251999999999</v>
      </c>
    </row>
    <row r="525" spans="2:5" x14ac:dyDescent="0.3">
      <c r="B525" s="2">
        <f t="shared" si="8"/>
        <v>753.90160999999034</v>
      </c>
      <c r="C525" s="3">
        <v>230.03769</v>
      </c>
      <c r="D525" s="3">
        <v>515.74370999999996</v>
      </c>
      <c r="E525" s="4">
        <v>255.16504</v>
      </c>
    </row>
    <row r="526" spans="2:5" x14ac:dyDescent="0.3">
      <c r="B526" s="2">
        <f t="shared" si="8"/>
        <v>752.67279999999039</v>
      </c>
      <c r="C526" s="3">
        <v>219.77573000000001</v>
      </c>
      <c r="D526" s="3">
        <v>517.54669000000001</v>
      </c>
      <c r="E526" s="4">
        <v>240.03699</v>
      </c>
    </row>
    <row r="527" spans="2:5" x14ac:dyDescent="0.3">
      <c r="B527" s="2">
        <f t="shared" si="8"/>
        <v>751.44398999999044</v>
      </c>
      <c r="C527" s="3">
        <v>213.54868999999999</v>
      </c>
      <c r="D527" s="3">
        <v>514.34375</v>
      </c>
      <c r="E527" s="4">
        <v>258.03305</v>
      </c>
    </row>
    <row r="528" spans="2:5" x14ac:dyDescent="0.3">
      <c r="B528" s="2">
        <f t="shared" si="8"/>
        <v>750.21517999999048</v>
      </c>
      <c r="C528" s="3">
        <v>227.78056000000001</v>
      </c>
      <c r="D528" s="3">
        <v>489.59868999999998</v>
      </c>
      <c r="E528" s="4">
        <v>277.44378999999998</v>
      </c>
    </row>
    <row r="529" spans="2:5" x14ac:dyDescent="0.3">
      <c r="B529" s="2">
        <f t="shared" si="8"/>
        <v>748.98636999999053</v>
      </c>
      <c r="C529" s="3">
        <v>227.78272999999999</v>
      </c>
      <c r="D529" s="3">
        <v>492.94992000000002</v>
      </c>
      <c r="E529" s="4">
        <v>267.44952000000001</v>
      </c>
    </row>
    <row r="530" spans="2:5" x14ac:dyDescent="0.3">
      <c r="B530" s="2">
        <f t="shared" si="8"/>
        <v>747.75755999999058</v>
      </c>
      <c r="C530" s="3">
        <v>229.62376</v>
      </c>
      <c r="D530" s="3">
        <v>508.95931999999999</v>
      </c>
      <c r="E530" s="4">
        <v>252.26669000000001</v>
      </c>
    </row>
    <row r="531" spans="2:5" x14ac:dyDescent="0.3">
      <c r="B531" s="2">
        <f t="shared" si="8"/>
        <v>746.52874999999062</v>
      </c>
      <c r="C531" s="3">
        <v>226.94890000000001</v>
      </c>
      <c r="D531" s="3">
        <v>482.70925999999997</v>
      </c>
      <c r="E531" s="4">
        <v>262.21386999999999</v>
      </c>
    </row>
    <row r="532" spans="2:5" x14ac:dyDescent="0.3">
      <c r="B532" s="2">
        <f t="shared" si="8"/>
        <v>745.29993999999067</v>
      </c>
      <c r="C532" s="3">
        <v>227.21355</v>
      </c>
      <c r="D532" s="3">
        <v>484.41617000000002</v>
      </c>
      <c r="E532" s="4">
        <v>261.24286000000001</v>
      </c>
    </row>
    <row r="533" spans="2:5" x14ac:dyDescent="0.3">
      <c r="B533" s="2">
        <f t="shared" si="8"/>
        <v>744.07112999999072</v>
      </c>
      <c r="C533" s="3">
        <v>229.02464000000001</v>
      </c>
      <c r="D533" s="3">
        <v>484.71683000000002</v>
      </c>
      <c r="E533" s="4">
        <v>250.93222</v>
      </c>
    </row>
    <row r="534" spans="2:5" x14ac:dyDescent="0.3">
      <c r="B534" s="2">
        <f t="shared" si="8"/>
        <v>742.84231999999076</v>
      </c>
      <c r="C534" s="3">
        <v>243.82096999999999</v>
      </c>
      <c r="D534" s="3">
        <v>505.49608999999998</v>
      </c>
      <c r="E534" s="4">
        <v>276.09158000000002</v>
      </c>
    </row>
    <row r="535" spans="2:5" x14ac:dyDescent="0.3">
      <c r="B535" s="2">
        <f t="shared" si="8"/>
        <v>741.61350999999081</v>
      </c>
      <c r="C535" s="3">
        <v>259.80401999999998</v>
      </c>
      <c r="D535" s="3">
        <v>530.20477000000005</v>
      </c>
      <c r="E535" s="4">
        <v>293.75229000000002</v>
      </c>
    </row>
    <row r="536" spans="2:5" x14ac:dyDescent="0.3">
      <c r="B536" s="2">
        <f t="shared" si="8"/>
        <v>740.38469999999086</v>
      </c>
      <c r="C536" s="3">
        <v>259.51862</v>
      </c>
      <c r="D536" s="3">
        <v>511.23392000000001</v>
      </c>
      <c r="E536" s="4">
        <v>276.66370000000001</v>
      </c>
    </row>
    <row r="537" spans="2:5" x14ac:dyDescent="0.3">
      <c r="B537" s="2">
        <f t="shared" si="8"/>
        <v>739.1558899999909</v>
      </c>
      <c r="C537" s="3">
        <v>268.44580000000002</v>
      </c>
      <c r="D537" s="3">
        <v>514.59991000000002</v>
      </c>
      <c r="E537" s="4">
        <v>256.65084999999999</v>
      </c>
    </row>
    <row r="538" spans="2:5" x14ac:dyDescent="0.3">
      <c r="B538" s="2">
        <f t="shared" si="8"/>
        <v>737.92707999999095</v>
      </c>
      <c r="C538" s="3">
        <v>257.48199</v>
      </c>
      <c r="D538" s="3">
        <v>543.40155000000004</v>
      </c>
      <c r="E538" s="4">
        <v>267.65863000000002</v>
      </c>
    </row>
    <row r="539" spans="2:5" x14ac:dyDescent="0.3">
      <c r="B539" s="2">
        <f t="shared" si="8"/>
        <v>736.698269999991</v>
      </c>
      <c r="C539" s="3">
        <v>258.32657</v>
      </c>
      <c r="D539" s="3">
        <v>553.34857</v>
      </c>
      <c r="E539" s="4">
        <v>279.96172999999999</v>
      </c>
    </row>
    <row r="540" spans="2:5" x14ac:dyDescent="0.3">
      <c r="B540" s="2">
        <f t="shared" si="8"/>
        <v>735.46945999999105</v>
      </c>
      <c r="C540" s="3">
        <v>262.76407</v>
      </c>
      <c r="D540" s="3">
        <v>552.64062999999999</v>
      </c>
      <c r="E540" s="4">
        <v>283.93813999999998</v>
      </c>
    </row>
    <row r="541" spans="2:5" x14ac:dyDescent="0.3">
      <c r="B541" s="2">
        <f t="shared" si="8"/>
        <v>734.24064999999109</v>
      </c>
      <c r="C541" s="3">
        <v>268.69168000000002</v>
      </c>
      <c r="D541" s="3">
        <v>552.31737999999996</v>
      </c>
      <c r="E541" s="4">
        <v>270.32019000000003</v>
      </c>
    </row>
    <row r="542" spans="2:5" x14ac:dyDescent="0.3">
      <c r="B542" s="2">
        <f t="shared" si="8"/>
        <v>733.01183999999114</v>
      </c>
      <c r="C542" s="3">
        <v>281.41406000000001</v>
      </c>
      <c r="D542" s="3">
        <v>557.14824999999996</v>
      </c>
      <c r="E542" s="4">
        <v>280.02393000000001</v>
      </c>
    </row>
    <row r="543" spans="2:5" x14ac:dyDescent="0.3">
      <c r="B543" s="2">
        <f t="shared" si="8"/>
        <v>731.78302999999119</v>
      </c>
      <c r="C543" s="3">
        <v>277.00783999999999</v>
      </c>
      <c r="D543" s="3">
        <v>528.23608000000002</v>
      </c>
      <c r="E543" s="4">
        <v>289.95758000000001</v>
      </c>
    </row>
    <row r="544" spans="2:5" x14ac:dyDescent="0.3">
      <c r="B544" s="2">
        <f t="shared" si="8"/>
        <v>730.55421999999123</v>
      </c>
      <c r="C544" s="3">
        <v>287.45929000000001</v>
      </c>
      <c r="D544" s="3">
        <v>531.11090000000002</v>
      </c>
      <c r="E544" s="4">
        <v>304.47289999999998</v>
      </c>
    </row>
    <row r="545" spans="2:5" x14ac:dyDescent="0.3">
      <c r="B545" s="2">
        <f t="shared" si="8"/>
        <v>729.32540999999128</v>
      </c>
      <c r="C545" s="3">
        <v>297.90253000000001</v>
      </c>
      <c r="D545" s="3">
        <v>561.66710999999998</v>
      </c>
      <c r="E545" s="4">
        <v>326.68630999999999</v>
      </c>
    </row>
    <row r="546" spans="2:5" x14ac:dyDescent="0.3">
      <c r="B546" s="2">
        <f t="shared" si="8"/>
        <v>728.09659999999133</v>
      </c>
      <c r="C546" s="3">
        <v>300.72057999999998</v>
      </c>
      <c r="D546" s="3">
        <v>579.94994999999994</v>
      </c>
      <c r="E546" s="4">
        <v>309.30124000000001</v>
      </c>
    </row>
    <row r="547" spans="2:5" x14ac:dyDescent="0.3">
      <c r="B547" s="2">
        <f t="shared" si="8"/>
        <v>726.86778999999137</v>
      </c>
      <c r="C547" s="3">
        <v>287.10980000000001</v>
      </c>
      <c r="D547" s="3">
        <v>553.99536000000001</v>
      </c>
      <c r="E547" s="4">
        <v>291.68414000000001</v>
      </c>
    </row>
    <row r="548" spans="2:5" x14ac:dyDescent="0.3">
      <c r="B548" s="2">
        <f t="shared" si="8"/>
        <v>725.63897999999142</v>
      </c>
      <c r="C548" s="3">
        <v>293.50101000000001</v>
      </c>
      <c r="D548" s="3">
        <v>557.00963999999999</v>
      </c>
      <c r="E548" s="4">
        <v>305.63387999999998</v>
      </c>
    </row>
    <row r="549" spans="2:5" x14ac:dyDescent="0.3">
      <c r="B549" s="2">
        <f t="shared" si="8"/>
        <v>724.41016999999147</v>
      </c>
      <c r="C549" s="3">
        <v>298.46140000000003</v>
      </c>
      <c r="D549" s="3">
        <v>597.56170999999995</v>
      </c>
      <c r="E549" s="4">
        <v>318.86121000000003</v>
      </c>
    </row>
    <row r="550" spans="2:5" x14ac:dyDescent="0.3">
      <c r="B550" s="2">
        <f t="shared" si="8"/>
        <v>723.18135999999151</v>
      </c>
      <c r="C550" s="3">
        <v>324.66180000000003</v>
      </c>
      <c r="D550" s="3">
        <v>567.36945000000003</v>
      </c>
      <c r="E550" s="4">
        <v>319.82772999999997</v>
      </c>
    </row>
    <row r="551" spans="2:5" x14ac:dyDescent="0.3">
      <c r="B551" s="2">
        <f t="shared" si="8"/>
        <v>721.95254999999156</v>
      </c>
      <c r="C551" s="3">
        <v>317.93716000000001</v>
      </c>
      <c r="D551" s="3">
        <v>557.92767000000003</v>
      </c>
      <c r="E551" s="4">
        <v>316.45119999999997</v>
      </c>
    </row>
    <row r="552" spans="2:5" x14ac:dyDescent="0.3">
      <c r="B552" s="2">
        <f t="shared" si="8"/>
        <v>720.72373999999161</v>
      </c>
      <c r="C552" s="3">
        <v>303.73450000000003</v>
      </c>
      <c r="D552" s="3">
        <v>539.14617999999996</v>
      </c>
      <c r="E552" s="4">
        <v>329.50891000000001</v>
      </c>
    </row>
    <row r="553" spans="2:5" x14ac:dyDescent="0.3">
      <c r="B553" s="2">
        <f t="shared" si="8"/>
        <v>719.49492999999165</v>
      </c>
      <c r="C553" s="3">
        <v>306.71303999999998</v>
      </c>
      <c r="D553" s="3">
        <v>558.52202999999997</v>
      </c>
      <c r="E553" s="4">
        <v>318.17642000000001</v>
      </c>
    </row>
    <row r="554" spans="2:5" x14ac:dyDescent="0.3">
      <c r="B554" s="2">
        <f t="shared" si="8"/>
        <v>718.2661199999917</v>
      </c>
      <c r="C554" s="3">
        <v>308.42336999999998</v>
      </c>
      <c r="D554" s="3">
        <v>556.20441000000005</v>
      </c>
      <c r="E554" s="4">
        <v>324.60223000000002</v>
      </c>
    </row>
    <row r="555" spans="2:5" x14ac:dyDescent="0.3">
      <c r="B555" s="2">
        <f t="shared" si="8"/>
        <v>717.03730999999175</v>
      </c>
      <c r="C555" s="3">
        <v>304.87835999999999</v>
      </c>
      <c r="D555" s="3">
        <v>584.91369999999995</v>
      </c>
      <c r="E555" s="4">
        <v>305.55840999999998</v>
      </c>
    </row>
    <row r="556" spans="2:5" x14ac:dyDescent="0.3">
      <c r="B556" s="2">
        <f t="shared" si="8"/>
        <v>715.8084999999918</v>
      </c>
      <c r="C556" s="3">
        <v>342.69045999999997</v>
      </c>
      <c r="D556" s="3">
        <v>611.84514999999999</v>
      </c>
      <c r="E556" s="4">
        <v>287.00867</v>
      </c>
    </row>
    <row r="557" spans="2:5" x14ac:dyDescent="0.3">
      <c r="B557" s="2">
        <f t="shared" si="8"/>
        <v>714.57968999999184</v>
      </c>
      <c r="C557" s="3">
        <v>345.10012999999998</v>
      </c>
      <c r="D557" s="3">
        <v>593.37139999999999</v>
      </c>
      <c r="E557" s="4">
        <v>334.13033999999999</v>
      </c>
    </row>
    <row r="558" spans="2:5" x14ac:dyDescent="0.3">
      <c r="B558" s="2">
        <f t="shared" si="8"/>
        <v>713.35087999999189</v>
      </c>
      <c r="C558" s="3">
        <v>334.67056000000002</v>
      </c>
      <c r="D558" s="3">
        <v>609.96747000000005</v>
      </c>
      <c r="E558" s="4">
        <v>336.91077000000001</v>
      </c>
    </row>
    <row r="559" spans="2:5" x14ac:dyDescent="0.3">
      <c r="B559" s="2">
        <f t="shared" si="8"/>
        <v>712.12206999999194</v>
      </c>
      <c r="C559" s="3">
        <v>330.66052000000002</v>
      </c>
      <c r="D559" s="3">
        <v>626.04241999999999</v>
      </c>
      <c r="E559" s="4">
        <v>317.07538</v>
      </c>
    </row>
    <row r="560" spans="2:5" x14ac:dyDescent="0.3">
      <c r="B560" s="2">
        <f t="shared" si="8"/>
        <v>710.89325999999198</v>
      </c>
      <c r="C560" s="3">
        <v>336.95580999999999</v>
      </c>
      <c r="D560" s="3">
        <v>600.57532000000003</v>
      </c>
      <c r="E560" s="4">
        <v>333.12630999999999</v>
      </c>
    </row>
    <row r="561" spans="2:5" x14ac:dyDescent="0.3">
      <c r="B561" s="2">
        <f t="shared" si="8"/>
        <v>709.66444999999203</v>
      </c>
      <c r="C561" s="3">
        <v>347.53336000000002</v>
      </c>
      <c r="D561" s="3">
        <v>584.03839000000005</v>
      </c>
      <c r="E561" s="4">
        <v>363.18362000000002</v>
      </c>
    </row>
    <row r="562" spans="2:5" x14ac:dyDescent="0.3">
      <c r="B562" s="2">
        <f t="shared" si="8"/>
        <v>708.43563999999208</v>
      </c>
      <c r="C562" s="3">
        <v>335.07089000000002</v>
      </c>
      <c r="D562" s="3">
        <v>609.58605999999997</v>
      </c>
      <c r="E562" s="4">
        <v>328.15181999999999</v>
      </c>
    </row>
    <row r="563" spans="2:5" x14ac:dyDescent="0.3">
      <c r="B563" s="2">
        <f t="shared" si="8"/>
        <v>707.20682999999212</v>
      </c>
      <c r="C563" s="3">
        <v>348.93792999999999</v>
      </c>
      <c r="D563" s="3">
        <v>620.24468999999999</v>
      </c>
      <c r="E563" s="4">
        <v>333.00238000000002</v>
      </c>
    </row>
    <row r="564" spans="2:5" x14ac:dyDescent="0.3">
      <c r="B564" s="2">
        <f t="shared" si="8"/>
        <v>705.97801999999217</v>
      </c>
      <c r="C564" s="3">
        <v>356.43579</v>
      </c>
      <c r="D564" s="3">
        <v>606.60137999999995</v>
      </c>
      <c r="E564" s="4">
        <v>331.73617999999999</v>
      </c>
    </row>
    <row r="565" spans="2:5" x14ac:dyDescent="0.3">
      <c r="B565" s="2">
        <f t="shared" si="8"/>
        <v>704.74920999999222</v>
      </c>
      <c r="C565" s="3">
        <v>348.18265000000002</v>
      </c>
      <c r="D565" s="3">
        <v>615.93060000000003</v>
      </c>
      <c r="E565" s="4">
        <v>373.50137000000001</v>
      </c>
    </row>
    <row r="566" spans="2:5" x14ac:dyDescent="0.3">
      <c r="B566" s="2">
        <f t="shared" si="8"/>
        <v>703.52039999999226</v>
      </c>
      <c r="C566" s="3">
        <v>374.91730000000001</v>
      </c>
      <c r="D566" s="3">
        <v>666.97711000000004</v>
      </c>
      <c r="E566" s="4">
        <v>374.75912</v>
      </c>
    </row>
    <row r="567" spans="2:5" x14ac:dyDescent="0.3">
      <c r="B567" s="2">
        <f t="shared" si="8"/>
        <v>702.29158999999231</v>
      </c>
      <c r="C567" s="3">
        <v>369.53519</v>
      </c>
      <c r="D567" s="3">
        <v>640.68218999999999</v>
      </c>
      <c r="E567" s="4">
        <v>359.86792000000003</v>
      </c>
    </row>
    <row r="568" spans="2:5" x14ac:dyDescent="0.3">
      <c r="B568" s="2">
        <f t="shared" si="8"/>
        <v>701.06277999999236</v>
      </c>
      <c r="C568" s="3">
        <v>368.08346999999998</v>
      </c>
      <c r="D568" s="3">
        <v>625.12365999999997</v>
      </c>
      <c r="E568" s="4">
        <v>411.09264999999999</v>
      </c>
    </row>
    <row r="569" spans="2:5" x14ac:dyDescent="0.3">
      <c r="B569" s="2">
        <f t="shared" si="8"/>
        <v>699.83396999999241</v>
      </c>
      <c r="C569" s="3">
        <v>374.14596999999998</v>
      </c>
      <c r="D569" s="3">
        <v>664.21545000000003</v>
      </c>
      <c r="E569" s="4">
        <v>398.70321999999999</v>
      </c>
    </row>
    <row r="570" spans="2:5" x14ac:dyDescent="0.3">
      <c r="B570" s="2">
        <f t="shared" si="8"/>
        <v>698.60515999999245</v>
      </c>
      <c r="C570" s="3">
        <v>401.04327000000001</v>
      </c>
      <c r="D570" s="3">
        <v>620.77648999999997</v>
      </c>
      <c r="E570" s="4">
        <v>352.32504</v>
      </c>
    </row>
    <row r="571" spans="2:5" x14ac:dyDescent="0.3">
      <c r="B571" s="2">
        <f t="shared" si="8"/>
        <v>697.3763499999925</v>
      </c>
      <c r="C571" s="3">
        <v>393.90609999999998</v>
      </c>
      <c r="D571" s="3">
        <v>621.77899000000002</v>
      </c>
      <c r="E571" s="4">
        <v>342.57720999999998</v>
      </c>
    </row>
    <row r="572" spans="2:5" x14ac:dyDescent="0.3">
      <c r="B572" s="2">
        <f t="shared" si="8"/>
        <v>696.14753999999255</v>
      </c>
      <c r="C572" s="3">
        <v>378.56110000000001</v>
      </c>
      <c r="D572" s="3">
        <v>633.17174999999997</v>
      </c>
      <c r="E572" s="4">
        <v>336.96667000000002</v>
      </c>
    </row>
    <row r="573" spans="2:5" x14ac:dyDescent="0.3">
      <c r="B573" s="2">
        <f t="shared" si="8"/>
        <v>694.91872999999259</v>
      </c>
      <c r="C573" s="3">
        <v>370.31475999999998</v>
      </c>
      <c r="D573" s="3">
        <v>655.35204999999996</v>
      </c>
      <c r="E573" s="4">
        <v>352.41791000000001</v>
      </c>
    </row>
    <row r="574" spans="2:5" x14ac:dyDescent="0.3">
      <c r="B574" s="2">
        <f t="shared" si="8"/>
        <v>693.68991999999264</v>
      </c>
      <c r="C574" s="3">
        <v>380.43567000000002</v>
      </c>
      <c r="D574" s="3">
        <v>641.22571000000005</v>
      </c>
      <c r="E574" s="4">
        <v>362.47793999999999</v>
      </c>
    </row>
    <row r="575" spans="2:5" x14ac:dyDescent="0.3">
      <c r="B575" s="2">
        <f t="shared" si="8"/>
        <v>692.46110999999269</v>
      </c>
      <c r="C575" s="3">
        <v>394.33758999999998</v>
      </c>
      <c r="D575" s="3">
        <v>630.94237999999996</v>
      </c>
      <c r="E575" s="4">
        <v>351.59766000000002</v>
      </c>
    </row>
    <row r="576" spans="2:5" x14ac:dyDescent="0.3">
      <c r="B576" s="2">
        <f t="shared" si="8"/>
        <v>691.23229999999273</v>
      </c>
      <c r="C576" s="3">
        <v>407.65658999999999</v>
      </c>
      <c r="D576" s="3">
        <v>704.02013999999997</v>
      </c>
      <c r="E576" s="4">
        <v>358.91356999999999</v>
      </c>
    </row>
    <row r="577" spans="2:5" x14ac:dyDescent="0.3">
      <c r="B577" s="2">
        <f t="shared" si="8"/>
        <v>690.00348999999278</v>
      </c>
      <c r="C577" s="3">
        <v>371.23764</v>
      </c>
      <c r="D577" s="3">
        <v>654.38324</v>
      </c>
      <c r="E577" s="4">
        <v>393.56412</v>
      </c>
    </row>
    <row r="578" spans="2:5" x14ac:dyDescent="0.3">
      <c r="B578" s="2">
        <f t="shared" si="8"/>
        <v>688.77467999999283</v>
      </c>
      <c r="C578" s="3">
        <v>373.35428000000002</v>
      </c>
      <c r="D578" s="3">
        <v>664.08214999999996</v>
      </c>
      <c r="E578" s="4">
        <v>341.3974</v>
      </c>
    </row>
    <row r="579" spans="2:5" x14ac:dyDescent="0.3">
      <c r="B579" s="2">
        <f t="shared" si="8"/>
        <v>687.54586999999287</v>
      </c>
      <c r="C579" s="3">
        <v>387.08767999999998</v>
      </c>
      <c r="D579" s="3">
        <v>670.03539999999998</v>
      </c>
      <c r="E579" s="4">
        <v>363.05486999999999</v>
      </c>
    </row>
    <row r="580" spans="2:5" x14ac:dyDescent="0.3">
      <c r="B580" s="2">
        <f t="shared" si="8"/>
        <v>686.31705999999292</v>
      </c>
      <c r="C580" s="3">
        <v>388.99254999999999</v>
      </c>
      <c r="D580" s="3">
        <v>717.36803999999995</v>
      </c>
      <c r="E580" s="4">
        <v>374.85135000000002</v>
      </c>
    </row>
    <row r="581" spans="2:5" x14ac:dyDescent="0.3">
      <c r="B581" s="2">
        <f t="shared" si="8"/>
        <v>685.08824999999297</v>
      </c>
      <c r="C581" s="3">
        <v>392.84658999999999</v>
      </c>
      <c r="D581" s="3">
        <v>694.30016999999998</v>
      </c>
      <c r="E581" s="4">
        <v>406.15427</v>
      </c>
    </row>
    <row r="582" spans="2:5" x14ac:dyDescent="0.3">
      <c r="B582" s="2">
        <f t="shared" si="8"/>
        <v>683.85943999999301</v>
      </c>
      <c r="C582" s="3">
        <v>364.00565</v>
      </c>
      <c r="D582" s="3">
        <v>678.14966000000004</v>
      </c>
      <c r="E582" s="4">
        <v>360.71431999999999</v>
      </c>
    </row>
    <row r="583" spans="2:5" x14ac:dyDescent="0.3">
      <c r="B583" s="2">
        <f t="shared" ref="B583:B646" si="9">B582-1.22881</f>
        <v>682.63062999999306</v>
      </c>
      <c r="C583" s="3">
        <v>358.95434999999998</v>
      </c>
      <c r="D583" s="3">
        <v>639.51244999999994</v>
      </c>
      <c r="E583" s="4">
        <v>385.24410999999998</v>
      </c>
    </row>
    <row r="584" spans="2:5" x14ac:dyDescent="0.3">
      <c r="B584" s="2">
        <f t="shared" si="9"/>
        <v>681.40181999999311</v>
      </c>
      <c r="C584" s="3">
        <v>366.11577999999997</v>
      </c>
      <c r="D584" s="3">
        <v>681.88098000000002</v>
      </c>
      <c r="E584" s="4">
        <v>384.85593</v>
      </c>
    </row>
    <row r="585" spans="2:5" x14ac:dyDescent="0.3">
      <c r="B585" s="2">
        <f t="shared" si="9"/>
        <v>680.17300999999316</v>
      </c>
      <c r="C585" s="3">
        <v>388.58654999999999</v>
      </c>
      <c r="D585" s="3">
        <v>670.49512000000004</v>
      </c>
      <c r="E585" s="4">
        <v>366.33075000000002</v>
      </c>
    </row>
    <row r="586" spans="2:5" x14ac:dyDescent="0.3">
      <c r="B586" s="2">
        <f t="shared" si="9"/>
        <v>678.9441999999932</v>
      </c>
      <c r="C586" s="3">
        <v>388.77951000000002</v>
      </c>
      <c r="D586" s="3">
        <v>665.39257999999995</v>
      </c>
      <c r="E586" s="4">
        <v>375.34</v>
      </c>
    </row>
    <row r="587" spans="2:5" x14ac:dyDescent="0.3">
      <c r="B587" s="2">
        <f t="shared" si="9"/>
        <v>677.71538999999325</v>
      </c>
      <c r="C587" s="3">
        <v>369.04696999999999</v>
      </c>
      <c r="D587" s="3">
        <v>680.78088000000002</v>
      </c>
      <c r="E587" s="4">
        <v>415.40125</v>
      </c>
    </row>
    <row r="588" spans="2:5" x14ac:dyDescent="0.3">
      <c r="B588" s="2">
        <f t="shared" si="9"/>
        <v>676.4865799999933</v>
      </c>
      <c r="C588" s="3">
        <v>390.73279000000002</v>
      </c>
      <c r="D588" s="3">
        <v>726.19727</v>
      </c>
      <c r="E588" s="4">
        <v>392.66464000000002</v>
      </c>
    </row>
    <row r="589" spans="2:5" x14ac:dyDescent="0.3">
      <c r="B589" s="2">
        <f t="shared" si="9"/>
        <v>675.25776999999334</v>
      </c>
      <c r="C589" s="3">
        <v>394.36358999999999</v>
      </c>
      <c r="D589" s="3">
        <v>654.30658000000005</v>
      </c>
      <c r="E589" s="4">
        <v>374.72867000000002</v>
      </c>
    </row>
    <row r="590" spans="2:5" x14ac:dyDescent="0.3">
      <c r="B590" s="2">
        <f t="shared" si="9"/>
        <v>674.02895999999339</v>
      </c>
      <c r="C590" s="3">
        <v>364.19278000000003</v>
      </c>
      <c r="D590" s="3">
        <v>690.63189999999997</v>
      </c>
      <c r="E590" s="4">
        <v>372.27346999999997</v>
      </c>
    </row>
    <row r="591" spans="2:5" x14ac:dyDescent="0.3">
      <c r="B591" s="2">
        <f t="shared" si="9"/>
        <v>672.80014999999344</v>
      </c>
      <c r="C591" s="3">
        <v>374.57848999999999</v>
      </c>
      <c r="D591" s="3">
        <v>674.17151000000001</v>
      </c>
      <c r="E591" s="4">
        <v>391.86266999999998</v>
      </c>
    </row>
    <row r="592" spans="2:5" x14ac:dyDescent="0.3">
      <c r="B592" s="2">
        <f t="shared" si="9"/>
        <v>671.57133999999348</v>
      </c>
      <c r="C592" s="3">
        <v>363.69904000000002</v>
      </c>
      <c r="D592" s="3">
        <v>722.78112999999996</v>
      </c>
      <c r="E592" s="4">
        <v>386.51787999999999</v>
      </c>
    </row>
    <row r="593" spans="2:5" x14ac:dyDescent="0.3">
      <c r="B593" s="2">
        <f t="shared" si="9"/>
        <v>670.34252999999353</v>
      </c>
      <c r="C593" s="3">
        <v>372.62169999999998</v>
      </c>
      <c r="D593" s="3">
        <v>720.42791999999997</v>
      </c>
      <c r="E593" s="4">
        <v>396.62585000000001</v>
      </c>
    </row>
    <row r="594" spans="2:5" x14ac:dyDescent="0.3">
      <c r="B594" s="2">
        <f t="shared" si="9"/>
        <v>669.11371999999358</v>
      </c>
      <c r="C594" s="3">
        <v>374.45889</v>
      </c>
      <c r="D594" s="3">
        <v>699.09747000000004</v>
      </c>
      <c r="E594" s="4">
        <v>373.88812000000001</v>
      </c>
    </row>
    <row r="595" spans="2:5" x14ac:dyDescent="0.3">
      <c r="B595" s="2">
        <f t="shared" si="9"/>
        <v>667.88490999999362</v>
      </c>
      <c r="C595" s="3">
        <v>381.43239999999997</v>
      </c>
      <c r="D595" s="3">
        <v>669.83465999999999</v>
      </c>
      <c r="E595" s="4">
        <v>395.95769999999999</v>
      </c>
    </row>
    <row r="596" spans="2:5" x14ac:dyDescent="0.3">
      <c r="B596" s="2">
        <f t="shared" si="9"/>
        <v>666.65609999999367</v>
      </c>
      <c r="C596" s="3">
        <v>392.65447999999998</v>
      </c>
      <c r="D596" s="3">
        <v>704.29467999999997</v>
      </c>
      <c r="E596" s="4">
        <v>391.16872999999998</v>
      </c>
    </row>
    <row r="597" spans="2:5" x14ac:dyDescent="0.3">
      <c r="B597" s="2">
        <f t="shared" si="9"/>
        <v>665.42728999999372</v>
      </c>
      <c r="C597" s="3">
        <v>394.33846999999997</v>
      </c>
      <c r="D597" s="3">
        <v>683.75536999999997</v>
      </c>
      <c r="E597" s="4">
        <v>397.24286000000001</v>
      </c>
    </row>
    <row r="598" spans="2:5" x14ac:dyDescent="0.3">
      <c r="B598" s="2">
        <f t="shared" si="9"/>
        <v>664.19847999999376</v>
      </c>
      <c r="C598" s="3">
        <v>388.11160000000001</v>
      </c>
      <c r="D598" s="3">
        <v>701.61608999999999</v>
      </c>
      <c r="E598" s="4">
        <v>361.18392999999998</v>
      </c>
    </row>
    <row r="599" spans="2:5" x14ac:dyDescent="0.3">
      <c r="B599" s="2">
        <f t="shared" si="9"/>
        <v>662.96966999999381</v>
      </c>
      <c r="C599" s="3">
        <v>382.91379000000001</v>
      </c>
      <c r="D599" s="3">
        <v>707.16161999999997</v>
      </c>
      <c r="E599" s="4">
        <v>389.89868000000001</v>
      </c>
    </row>
    <row r="600" spans="2:5" x14ac:dyDescent="0.3">
      <c r="B600" s="2">
        <f t="shared" si="9"/>
        <v>661.74085999999386</v>
      </c>
      <c r="C600" s="3">
        <v>359.04739000000001</v>
      </c>
      <c r="D600" s="3">
        <v>704.52324999999996</v>
      </c>
      <c r="E600" s="4">
        <v>387.68866000000003</v>
      </c>
    </row>
    <row r="601" spans="2:5" x14ac:dyDescent="0.3">
      <c r="B601" s="2">
        <f t="shared" si="9"/>
        <v>660.51204999999391</v>
      </c>
      <c r="C601" s="3">
        <v>369.44274999999999</v>
      </c>
      <c r="D601" s="3">
        <v>714.08356000000003</v>
      </c>
      <c r="E601" s="4">
        <v>388.38634999999999</v>
      </c>
    </row>
    <row r="602" spans="2:5" x14ac:dyDescent="0.3">
      <c r="B602" s="2">
        <f t="shared" si="9"/>
        <v>659.28323999999395</v>
      </c>
      <c r="C602" s="3">
        <v>371.41235</v>
      </c>
      <c r="D602" s="3">
        <v>715.15728999999999</v>
      </c>
      <c r="E602" s="4">
        <v>392.89855999999997</v>
      </c>
    </row>
    <row r="603" spans="2:5" x14ac:dyDescent="0.3">
      <c r="B603" s="2">
        <f t="shared" si="9"/>
        <v>658.054429999994</v>
      </c>
      <c r="C603" s="3">
        <v>379.94835999999998</v>
      </c>
      <c r="D603" s="3">
        <v>728.57110999999998</v>
      </c>
      <c r="E603" s="4">
        <v>415.61779999999999</v>
      </c>
    </row>
    <row r="604" spans="2:5" x14ac:dyDescent="0.3">
      <c r="B604" s="2">
        <f t="shared" si="9"/>
        <v>656.82561999999405</v>
      </c>
      <c r="C604" s="3">
        <v>370.46170000000001</v>
      </c>
      <c r="D604" s="3">
        <v>729.20270000000005</v>
      </c>
      <c r="E604" s="4">
        <v>412.38247999999999</v>
      </c>
    </row>
    <row r="605" spans="2:5" x14ac:dyDescent="0.3">
      <c r="B605" s="2">
        <f t="shared" si="9"/>
        <v>655.59680999999409</v>
      </c>
      <c r="C605" s="3">
        <v>358.39443999999997</v>
      </c>
      <c r="D605" s="3">
        <v>702.03674000000001</v>
      </c>
      <c r="E605" s="4">
        <v>384.39246000000003</v>
      </c>
    </row>
    <row r="606" spans="2:5" x14ac:dyDescent="0.3">
      <c r="B606" s="2">
        <f t="shared" si="9"/>
        <v>654.36799999999414</v>
      </c>
      <c r="C606" s="3">
        <v>350.40237000000002</v>
      </c>
      <c r="D606" s="3">
        <v>689.73870999999997</v>
      </c>
      <c r="E606" s="4">
        <v>377.54651000000001</v>
      </c>
    </row>
    <row r="607" spans="2:5" x14ac:dyDescent="0.3">
      <c r="B607" s="2">
        <f t="shared" si="9"/>
        <v>653.13918999999419</v>
      </c>
      <c r="C607" s="3">
        <v>369.64346</v>
      </c>
      <c r="D607" s="3">
        <v>692.30145000000005</v>
      </c>
      <c r="E607" s="4">
        <v>371.53030000000001</v>
      </c>
    </row>
    <row r="608" spans="2:5" x14ac:dyDescent="0.3">
      <c r="B608" s="2">
        <f t="shared" si="9"/>
        <v>651.91037999999423</v>
      </c>
      <c r="C608" s="3">
        <v>376.62817000000001</v>
      </c>
      <c r="D608" s="3">
        <v>687.06737999999996</v>
      </c>
      <c r="E608" s="4">
        <v>395.70871</v>
      </c>
    </row>
    <row r="609" spans="2:5" x14ac:dyDescent="0.3">
      <c r="B609" s="2">
        <f t="shared" si="9"/>
        <v>650.68156999999428</v>
      </c>
      <c r="C609" s="3">
        <v>370.78546</v>
      </c>
      <c r="D609" s="3">
        <v>690.89635999999996</v>
      </c>
      <c r="E609" s="4">
        <v>418.94704999999999</v>
      </c>
    </row>
    <row r="610" spans="2:5" x14ac:dyDescent="0.3">
      <c r="B610" s="2">
        <f t="shared" si="9"/>
        <v>649.45275999999433</v>
      </c>
      <c r="C610" s="3">
        <v>360.15764999999999</v>
      </c>
      <c r="D610" s="3">
        <v>717.75969999999995</v>
      </c>
      <c r="E610" s="4">
        <v>389.1268</v>
      </c>
    </row>
    <row r="611" spans="2:5" x14ac:dyDescent="0.3">
      <c r="B611" s="2">
        <f t="shared" si="9"/>
        <v>648.22394999999437</v>
      </c>
      <c r="C611" s="3">
        <v>346.82715000000002</v>
      </c>
      <c r="D611" s="3">
        <v>730.43060000000003</v>
      </c>
      <c r="E611" s="4">
        <v>378.34023999999999</v>
      </c>
    </row>
    <row r="612" spans="2:5" x14ac:dyDescent="0.3">
      <c r="B612" s="2">
        <f t="shared" si="9"/>
        <v>646.99513999999442</v>
      </c>
      <c r="C612" s="3">
        <v>364.80603000000002</v>
      </c>
      <c r="D612" s="3">
        <v>724.99352999999996</v>
      </c>
      <c r="E612" s="4">
        <v>381.75333000000001</v>
      </c>
    </row>
    <row r="613" spans="2:5" x14ac:dyDescent="0.3">
      <c r="B613" s="2">
        <f t="shared" si="9"/>
        <v>645.76632999999447</v>
      </c>
      <c r="C613" s="3">
        <v>366.11182000000002</v>
      </c>
      <c r="D613" s="3">
        <v>723.65344000000005</v>
      </c>
      <c r="E613" s="4">
        <v>390.08893</v>
      </c>
    </row>
    <row r="614" spans="2:5" x14ac:dyDescent="0.3">
      <c r="B614" s="2">
        <f t="shared" si="9"/>
        <v>644.53751999999452</v>
      </c>
      <c r="C614" s="3">
        <v>360.54192999999998</v>
      </c>
      <c r="D614" s="3">
        <v>699.75867000000005</v>
      </c>
      <c r="E614" s="4">
        <v>409.29315000000003</v>
      </c>
    </row>
    <row r="615" spans="2:5" x14ac:dyDescent="0.3">
      <c r="B615" s="2">
        <f t="shared" si="9"/>
        <v>643.30870999999456</v>
      </c>
      <c r="C615" s="3">
        <v>356.97991999999999</v>
      </c>
      <c r="D615" s="3">
        <v>687.84124999999995</v>
      </c>
      <c r="E615" s="4">
        <v>372.91687000000002</v>
      </c>
    </row>
    <row r="616" spans="2:5" x14ac:dyDescent="0.3">
      <c r="B616" s="2">
        <f t="shared" si="9"/>
        <v>642.07989999999461</v>
      </c>
      <c r="C616" s="3">
        <v>327.39688000000001</v>
      </c>
      <c r="D616" s="3">
        <v>701.42345999999998</v>
      </c>
      <c r="E616" s="4">
        <v>369.0188</v>
      </c>
    </row>
    <row r="617" spans="2:5" x14ac:dyDescent="0.3">
      <c r="B617" s="2">
        <f t="shared" si="9"/>
        <v>640.85108999999466</v>
      </c>
      <c r="C617" s="3">
        <v>312.48595999999998</v>
      </c>
      <c r="D617" s="3">
        <v>673.30542000000003</v>
      </c>
      <c r="E617" s="4">
        <v>389.03377999999998</v>
      </c>
    </row>
    <row r="618" spans="2:5" x14ac:dyDescent="0.3">
      <c r="B618" s="2">
        <f t="shared" si="9"/>
        <v>639.6222799999947</v>
      </c>
      <c r="C618" s="3">
        <v>337.37795999999997</v>
      </c>
      <c r="D618" s="3">
        <v>660.94799999999998</v>
      </c>
      <c r="E618" s="4">
        <v>388.98349000000002</v>
      </c>
    </row>
    <row r="619" spans="2:5" x14ac:dyDescent="0.3">
      <c r="B619" s="2">
        <f t="shared" si="9"/>
        <v>638.39346999999475</v>
      </c>
      <c r="C619" s="3">
        <v>340.9837</v>
      </c>
      <c r="D619" s="3">
        <v>700.68933000000004</v>
      </c>
      <c r="E619" s="4">
        <v>400.69243999999998</v>
      </c>
    </row>
    <row r="620" spans="2:5" x14ac:dyDescent="0.3">
      <c r="B620" s="2">
        <f t="shared" si="9"/>
        <v>637.1646599999948</v>
      </c>
      <c r="C620" s="3">
        <v>326.60822000000002</v>
      </c>
      <c r="D620" s="3">
        <v>718.37121999999999</v>
      </c>
      <c r="E620" s="4">
        <v>391.03228999999999</v>
      </c>
    </row>
    <row r="621" spans="2:5" x14ac:dyDescent="0.3">
      <c r="B621" s="2">
        <f t="shared" si="9"/>
        <v>635.93584999999484</v>
      </c>
      <c r="C621" s="3">
        <v>330.62711000000002</v>
      </c>
      <c r="D621" s="3">
        <v>737.36474999999996</v>
      </c>
      <c r="E621" s="4">
        <v>377.98275999999998</v>
      </c>
    </row>
    <row r="622" spans="2:5" x14ac:dyDescent="0.3">
      <c r="B622" s="2">
        <f t="shared" si="9"/>
        <v>634.70703999999489</v>
      </c>
      <c r="C622" s="3">
        <v>308.55977999999999</v>
      </c>
      <c r="D622" s="3">
        <v>718.58325000000002</v>
      </c>
      <c r="E622" s="4">
        <v>356.61932000000002</v>
      </c>
    </row>
    <row r="623" spans="2:5" x14ac:dyDescent="0.3">
      <c r="B623" s="2">
        <f t="shared" si="9"/>
        <v>633.47822999999494</v>
      </c>
      <c r="C623" s="3">
        <v>312.74630999999999</v>
      </c>
      <c r="D623" s="3">
        <v>679.95209</v>
      </c>
      <c r="E623" s="4">
        <v>395.02307000000002</v>
      </c>
    </row>
    <row r="624" spans="2:5" x14ac:dyDescent="0.3">
      <c r="B624" s="2">
        <f t="shared" si="9"/>
        <v>632.24941999999498</v>
      </c>
      <c r="C624" s="3">
        <v>301.77283</v>
      </c>
      <c r="D624" s="3">
        <v>671.94201999999996</v>
      </c>
      <c r="E624" s="4">
        <v>393.16802999999999</v>
      </c>
    </row>
    <row r="625" spans="2:5" x14ac:dyDescent="0.3">
      <c r="B625" s="2">
        <f t="shared" si="9"/>
        <v>631.02060999999503</v>
      </c>
      <c r="C625" s="3">
        <v>319.34136999999998</v>
      </c>
      <c r="D625" s="3">
        <v>714.20807000000002</v>
      </c>
      <c r="E625" s="4">
        <v>366.98491999999999</v>
      </c>
    </row>
    <row r="626" spans="2:5" x14ac:dyDescent="0.3">
      <c r="B626" s="2">
        <f t="shared" si="9"/>
        <v>629.79179999999508</v>
      </c>
      <c r="C626" s="3">
        <v>324.25571000000002</v>
      </c>
      <c r="D626" s="3">
        <v>694.83270000000005</v>
      </c>
      <c r="E626" s="4">
        <v>396.63076999999998</v>
      </c>
    </row>
    <row r="627" spans="2:5" x14ac:dyDescent="0.3">
      <c r="B627" s="2">
        <f t="shared" si="9"/>
        <v>628.56298999999512</v>
      </c>
      <c r="C627" s="3">
        <v>311.22667999999999</v>
      </c>
      <c r="D627" s="3">
        <v>702.05334000000005</v>
      </c>
      <c r="E627" s="4">
        <v>405.57294000000002</v>
      </c>
    </row>
    <row r="628" spans="2:5" x14ac:dyDescent="0.3">
      <c r="B628" s="2">
        <f t="shared" si="9"/>
        <v>627.33417999999517</v>
      </c>
      <c r="C628" s="3">
        <v>304.21426000000002</v>
      </c>
      <c r="D628" s="3">
        <v>703.04449</v>
      </c>
      <c r="E628" s="4">
        <v>418.41708</v>
      </c>
    </row>
    <row r="629" spans="2:5" x14ac:dyDescent="0.3">
      <c r="B629" s="2">
        <f t="shared" si="9"/>
        <v>626.10536999999522</v>
      </c>
      <c r="C629" s="3">
        <v>307.14722</v>
      </c>
      <c r="D629" s="3">
        <v>676.70965999999999</v>
      </c>
      <c r="E629" s="4">
        <v>365.23334</v>
      </c>
    </row>
    <row r="630" spans="2:5" x14ac:dyDescent="0.3">
      <c r="B630" s="2">
        <f t="shared" si="9"/>
        <v>624.87655999999527</v>
      </c>
      <c r="C630" s="3">
        <v>324.80212</v>
      </c>
      <c r="D630" s="3">
        <v>695.91747999999995</v>
      </c>
      <c r="E630" s="4">
        <v>391.90911999999997</v>
      </c>
    </row>
    <row r="631" spans="2:5" x14ac:dyDescent="0.3">
      <c r="B631" s="2">
        <f t="shared" si="9"/>
        <v>623.64774999999531</v>
      </c>
      <c r="C631" s="3">
        <v>297.98779000000002</v>
      </c>
      <c r="D631" s="3">
        <v>713.09313999999995</v>
      </c>
      <c r="E631" s="4">
        <v>406.94292999999999</v>
      </c>
    </row>
    <row r="632" spans="2:5" x14ac:dyDescent="0.3">
      <c r="B632" s="2">
        <f t="shared" si="9"/>
        <v>622.41893999999536</v>
      </c>
      <c r="C632" s="3">
        <v>303.75189</v>
      </c>
      <c r="D632" s="3">
        <v>718.77930000000003</v>
      </c>
      <c r="E632" s="4">
        <v>387.46649000000002</v>
      </c>
    </row>
    <row r="633" spans="2:5" x14ac:dyDescent="0.3">
      <c r="B633" s="2">
        <f t="shared" si="9"/>
        <v>621.19012999999541</v>
      </c>
      <c r="C633" s="3">
        <v>311.41759999999999</v>
      </c>
      <c r="D633" s="3">
        <v>699.58978000000002</v>
      </c>
      <c r="E633" s="4">
        <v>366.11455999999998</v>
      </c>
    </row>
    <row r="634" spans="2:5" x14ac:dyDescent="0.3">
      <c r="B634" s="2">
        <f t="shared" si="9"/>
        <v>619.96131999999545</v>
      </c>
      <c r="C634" s="3">
        <v>302.33240000000001</v>
      </c>
      <c r="D634" s="3">
        <v>655.87</v>
      </c>
      <c r="E634" s="4">
        <v>372.70015999999998</v>
      </c>
    </row>
    <row r="635" spans="2:5" x14ac:dyDescent="0.3">
      <c r="B635" s="2">
        <f t="shared" si="9"/>
        <v>618.7325099999955</v>
      </c>
      <c r="C635" s="3">
        <v>298.03951999999998</v>
      </c>
      <c r="D635" s="3">
        <v>680.16980000000001</v>
      </c>
      <c r="E635" s="4">
        <v>358.60068000000001</v>
      </c>
    </row>
    <row r="636" spans="2:5" x14ac:dyDescent="0.3">
      <c r="B636" s="2">
        <f t="shared" si="9"/>
        <v>617.50369999999555</v>
      </c>
      <c r="C636" s="3">
        <v>301.17388999999997</v>
      </c>
      <c r="D636" s="3">
        <v>679.06439</v>
      </c>
      <c r="E636" s="4">
        <v>353.64114000000001</v>
      </c>
    </row>
    <row r="637" spans="2:5" x14ac:dyDescent="0.3">
      <c r="B637" s="2">
        <f t="shared" si="9"/>
        <v>616.27488999999559</v>
      </c>
      <c r="C637" s="3">
        <v>287.82578000000001</v>
      </c>
      <c r="D637" s="3">
        <v>700.80951000000005</v>
      </c>
      <c r="E637" s="4">
        <v>349.70465000000002</v>
      </c>
    </row>
    <row r="638" spans="2:5" x14ac:dyDescent="0.3">
      <c r="B638" s="2">
        <f t="shared" si="9"/>
        <v>615.04607999999564</v>
      </c>
      <c r="C638" s="3">
        <v>303.96863000000002</v>
      </c>
      <c r="D638" s="3">
        <v>719.16205000000002</v>
      </c>
      <c r="E638" s="4">
        <v>355.77215999999999</v>
      </c>
    </row>
    <row r="639" spans="2:5" x14ac:dyDescent="0.3">
      <c r="B639" s="2">
        <f t="shared" si="9"/>
        <v>613.81726999999569</v>
      </c>
      <c r="C639" s="3">
        <v>302.54482999999999</v>
      </c>
      <c r="D639" s="3">
        <v>746.10828000000004</v>
      </c>
      <c r="E639" s="4">
        <v>366.6644</v>
      </c>
    </row>
    <row r="640" spans="2:5" x14ac:dyDescent="0.3">
      <c r="B640" s="2">
        <f t="shared" si="9"/>
        <v>612.58845999999573</v>
      </c>
      <c r="C640" s="3">
        <v>285.72546</v>
      </c>
      <c r="D640" s="3">
        <v>704.50091999999995</v>
      </c>
      <c r="E640" s="4">
        <v>392.29070999999999</v>
      </c>
    </row>
    <row r="641" spans="2:5" x14ac:dyDescent="0.3">
      <c r="B641" s="2">
        <f t="shared" si="9"/>
        <v>611.35964999999578</v>
      </c>
      <c r="C641" s="3">
        <v>310.28320000000002</v>
      </c>
      <c r="D641" s="3">
        <v>694.89648</v>
      </c>
      <c r="E641" s="4">
        <v>383.32132000000001</v>
      </c>
    </row>
    <row r="642" spans="2:5" x14ac:dyDescent="0.3">
      <c r="B642" s="2">
        <f t="shared" si="9"/>
        <v>610.13083999999583</v>
      </c>
      <c r="C642" s="3">
        <v>316.18558000000002</v>
      </c>
      <c r="D642" s="3">
        <v>724.95532000000003</v>
      </c>
      <c r="E642" s="4">
        <v>382.96069</v>
      </c>
    </row>
    <row r="643" spans="2:5" x14ac:dyDescent="0.3">
      <c r="B643" s="2">
        <f t="shared" si="9"/>
        <v>608.90202999999588</v>
      </c>
      <c r="C643" s="3">
        <v>292.51587000000001</v>
      </c>
      <c r="D643" s="3">
        <v>750.72284000000002</v>
      </c>
      <c r="E643" s="4">
        <v>342.12445000000002</v>
      </c>
    </row>
    <row r="644" spans="2:5" x14ac:dyDescent="0.3">
      <c r="B644" s="2">
        <f t="shared" si="9"/>
        <v>607.67321999999592</v>
      </c>
      <c r="C644" s="3">
        <v>305.06857000000002</v>
      </c>
      <c r="D644" s="3">
        <v>766.37285999999995</v>
      </c>
      <c r="E644" s="4">
        <v>368.41710999999998</v>
      </c>
    </row>
    <row r="645" spans="2:5" x14ac:dyDescent="0.3">
      <c r="B645" s="2">
        <f t="shared" si="9"/>
        <v>606.44440999999597</v>
      </c>
      <c r="C645" s="3">
        <v>305.82184000000001</v>
      </c>
      <c r="D645" s="3">
        <v>740.52917000000002</v>
      </c>
      <c r="E645" s="4">
        <v>398.71868999999998</v>
      </c>
    </row>
    <row r="646" spans="2:5" x14ac:dyDescent="0.3">
      <c r="B646" s="2">
        <f t="shared" si="9"/>
        <v>605.21559999999602</v>
      </c>
      <c r="C646" s="3">
        <v>274.69312000000002</v>
      </c>
      <c r="D646" s="3">
        <v>721.12323000000004</v>
      </c>
      <c r="E646" s="4">
        <v>390.23181</v>
      </c>
    </row>
    <row r="647" spans="2:5" x14ac:dyDescent="0.3">
      <c r="B647" s="2">
        <f t="shared" ref="B647:B710" si="10">B646-1.22881</f>
        <v>603.98678999999606</v>
      </c>
      <c r="C647" s="3">
        <v>289.43542000000002</v>
      </c>
      <c r="D647" s="3">
        <v>740.43280000000004</v>
      </c>
      <c r="E647" s="4">
        <v>414.60998999999998</v>
      </c>
    </row>
    <row r="648" spans="2:5" x14ac:dyDescent="0.3">
      <c r="B648" s="2">
        <f t="shared" si="10"/>
        <v>602.75797999999611</v>
      </c>
      <c r="C648" s="3">
        <v>292.77884</v>
      </c>
      <c r="D648" s="3">
        <v>783.01660000000004</v>
      </c>
      <c r="E648" s="4">
        <v>418.33951000000002</v>
      </c>
    </row>
    <row r="649" spans="2:5" x14ac:dyDescent="0.3">
      <c r="B649" s="2">
        <f t="shared" si="10"/>
        <v>601.52916999999616</v>
      </c>
      <c r="C649" s="3">
        <v>266.85244999999998</v>
      </c>
      <c r="D649" s="3">
        <v>769.72515999999996</v>
      </c>
      <c r="E649" s="4">
        <v>393.74722000000003</v>
      </c>
    </row>
    <row r="650" spans="2:5" x14ac:dyDescent="0.3">
      <c r="B650" s="2">
        <f t="shared" si="10"/>
        <v>600.3003599999962</v>
      </c>
      <c r="C650" s="3">
        <v>260.50018</v>
      </c>
      <c r="D650" s="3">
        <v>765.02966000000004</v>
      </c>
      <c r="E650" s="4">
        <v>389.14049999999997</v>
      </c>
    </row>
    <row r="651" spans="2:5" x14ac:dyDescent="0.3">
      <c r="B651" s="2">
        <f t="shared" si="10"/>
        <v>599.07154999999625</v>
      </c>
      <c r="C651" s="3">
        <v>272.04257000000001</v>
      </c>
      <c r="D651" s="3">
        <v>794.41350999999997</v>
      </c>
      <c r="E651" s="4">
        <v>406.56909000000002</v>
      </c>
    </row>
    <row r="652" spans="2:5" x14ac:dyDescent="0.3">
      <c r="B652" s="2">
        <f t="shared" si="10"/>
        <v>597.8427399999963</v>
      </c>
      <c r="C652" s="3">
        <v>289.17919999999998</v>
      </c>
      <c r="D652" s="3">
        <v>790.18127000000004</v>
      </c>
      <c r="E652" s="4">
        <v>415.68660999999997</v>
      </c>
    </row>
    <row r="653" spans="2:5" x14ac:dyDescent="0.3">
      <c r="B653" s="2">
        <f t="shared" si="10"/>
        <v>596.61392999999634</v>
      </c>
      <c r="C653" s="3">
        <v>290.14517000000001</v>
      </c>
      <c r="D653" s="3">
        <v>784.99359000000004</v>
      </c>
      <c r="E653" s="4">
        <v>418.42113999999998</v>
      </c>
    </row>
    <row r="654" spans="2:5" x14ac:dyDescent="0.3">
      <c r="B654" s="2">
        <f t="shared" si="10"/>
        <v>595.38511999999639</v>
      </c>
      <c r="C654" s="3">
        <v>291.61478</v>
      </c>
      <c r="D654" s="3">
        <v>806.80547999999999</v>
      </c>
      <c r="E654" s="4">
        <v>401.75571000000002</v>
      </c>
    </row>
    <row r="655" spans="2:5" x14ac:dyDescent="0.3">
      <c r="B655" s="2">
        <f t="shared" si="10"/>
        <v>594.15630999999644</v>
      </c>
      <c r="C655" s="3">
        <v>286.46118000000001</v>
      </c>
      <c r="D655" s="3">
        <v>808.34113000000002</v>
      </c>
      <c r="E655" s="4">
        <v>384.86041</v>
      </c>
    </row>
    <row r="656" spans="2:5" x14ac:dyDescent="0.3">
      <c r="B656" s="2">
        <f t="shared" si="10"/>
        <v>592.92749999999648</v>
      </c>
      <c r="C656" s="3">
        <v>262.10489000000001</v>
      </c>
      <c r="D656" s="3">
        <v>809.98339999999996</v>
      </c>
      <c r="E656" s="4">
        <v>421.50488000000001</v>
      </c>
    </row>
    <row r="657" spans="2:5" x14ac:dyDescent="0.3">
      <c r="B657" s="2">
        <f t="shared" si="10"/>
        <v>591.69868999999653</v>
      </c>
      <c r="C657" s="3">
        <v>286.01247999999998</v>
      </c>
      <c r="D657" s="3">
        <v>830.99292000000003</v>
      </c>
      <c r="E657" s="4">
        <v>415.93164000000002</v>
      </c>
    </row>
    <row r="658" spans="2:5" x14ac:dyDescent="0.3">
      <c r="B658" s="2">
        <f t="shared" si="10"/>
        <v>590.46987999999658</v>
      </c>
      <c r="C658" s="3">
        <v>279.84399000000002</v>
      </c>
      <c r="D658" s="3">
        <v>792.20727999999997</v>
      </c>
      <c r="E658" s="4">
        <v>381.98446999999999</v>
      </c>
    </row>
    <row r="659" spans="2:5" x14ac:dyDescent="0.3">
      <c r="B659" s="2">
        <f t="shared" si="10"/>
        <v>589.24106999999663</v>
      </c>
      <c r="C659" s="3">
        <v>289.90985000000001</v>
      </c>
      <c r="D659" s="3">
        <v>806.58465999999999</v>
      </c>
      <c r="E659" s="4">
        <v>392.97018000000003</v>
      </c>
    </row>
    <row r="660" spans="2:5" x14ac:dyDescent="0.3">
      <c r="B660" s="2">
        <f t="shared" si="10"/>
        <v>588.01225999999667</v>
      </c>
      <c r="C660" s="3">
        <v>285.08228000000003</v>
      </c>
      <c r="D660" s="3">
        <v>864.89684999999997</v>
      </c>
      <c r="E660" s="4">
        <v>416.85793999999999</v>
      </c>
    </row>
    <row r="661" spans="2:5" x14ac:dyDescent="0.3">
      <c r="B661" s="2">
        <f t="shared" si="10"/>
        <v>586.78344999999672</v>
      </c>
      <c r="C661" s="3">
        <v>308.26922999999999</v>
      </c>
      <c r="D661" s="3">
        <v>845.29889000000003</v>
      </c>
      <c r="E661" s="4">
        <v>408.68729000000002</v>
      </c>
    </row>
    <row r="662" spans="2:5" x14ac:dyDescent="0.3">
      <c r="B662" s="2">
        <f t="shared" si="10"/>
        <v>585.55463999999677</v>
      </c>
      <c r="C662" s="3">
        <v>258.79404</v>
      </c>
      <c r="D662" s="3">
        <v>851.69903999999997</v>
      </c>
      <c r="E662" s="4">
        <v>404.85739000000001</v>
      </c>
    </row>
    <row r="663" spans="2:5" x14ac:dyDescent="0.3">
      <c r="B663" s="2">
        <f t="shared" si="10"/>
        <v>584.32582999999681</v>
      </c>
      <c r="C663" s="3">
        <v>297.20742999999999</v>
      </c>
      <c r="D663" s="3">
        <v>866.21442000000002</v>
      </c>
      <c r="E663" s="4">
        <v>418.23003999999997</v>
      </c>
    </row>
    <row r="664" spans="2:5" x14ac:dyDescent="0.3">
      <c r="B664" s="2">
        <f t="shared" si="10"/>
        <v>583.09701999999686</v>
      </c>
      <c r="C664" s="3">
        <v>309.65546000000001</v>
      </c>
      <c r="D664" s="3">
        <v>789.30615</v>
      </c>
      <c r="E664" s="4">
        <v>395.27010999999999</v>
      </c>
    </row>
    <row r="665" spans="2:5" x14ac:dyDescent="0.3">
      <c r="B665" s="2">
        <f t="shared" si="10"/>
        <v>581.86820999999691</v>
      </c>
      <c r="C665" s="3">
        <v>276.50882000000001</v>
      </c>
      <c r="D665" s="3">
        <v>808.33385999999996</v>
      </c>
      <c r="E665" s="4">
        <v>400.51483000000002</v>
      </c>
    </row>
    <row r="666" spans="2:5" x14ac:dyDescent="0.3">
      <c r="B666" s="2">
        <f t="shared" si="10"/>
        <v>580.63939999999695</v>
      </c>
      <c r="C666" s="3">
        <v>245.23167000000001</v>
      </c>
      <c r="D666" s="3">
        <v>873.11266999999998</v>
      </c>
      <c r="E666" s="4">
        <v>417.53336000000002</v>
      </c>
    </row>
    <row r="667" spans="2:5" x14ac:dyDescent="0.3">
      <c r="B667" s="2">
        <f t="shared" si="10"/>
        <v>579.410589999997</v>
      </c>
      <c r="C667" s="3">
        <v>307.87374999999997</v>
      </c>
      <c r="D667" s="3">
        <v>831.22260000000006</v>
      </c>
      <c r="E667" s="4">
        <v>407.14523000000003</v>
      </c>
    </row>
    <row r="668" spans="2:5" x14ac:dyDescent="0.3">
      <c r="B668" s="2">
        <f t="shared" si="10"/>
        <v>578.18177999999705</v>
      </c>
      <c r="C668" s="3">
        <v>256.55910999999998</v>
      </c>
      <c r="D668" s="3">
        <v>850.13744999999994</v>
      </c>
      <c r="E668" s="4">
        <v>427.78235000000001</v>
      </c>
    </row>
    <row r="669" spans="2:5" x14ac:dyDescent="0.3">
      <c r="B669" s="2">
        <f t="shared" si="10"/>
        <v>576.95296999999709</v>
      </c>
      <c r="C669" s="3">
        <v>290.92194000000001</v>
      </c>
      <c r="D669" s="3">
        <v>857.62450999999999</v>
      </c>
      <c r="E669" s="4">
        <v>374.17361</v>
      </c>
    </row>
    <row r="670" spans="2:5" x14ac:dyDescent="0.3">
      <c r="B670" s="2">
        <f t="shared" si="10"/>
        <v>575.72415999999714</v>
      </c>
      <c r="C670" s="3">
        <v>286.22787</v>
      </c>
      <c r="D670" s="3">
        <v>826.06475999999998</v>
      </c>
      <c r="E670" s="4">
        <v>385.65820000000002</v>
      </c>
    </row>
    <row r="671" spans="2:5" x14ac:dyDescent="0.3">
      <c r="B671" s="2">
        <f t="shared" si="10"/>
        <v>574.49534999999719</v>
      </c>
      <c r="C671" s="3">
        <v>303.79424999999998</v>
      </c>
      <c r="D671" s="3">
        <v>804.24561000000006</v>
      </c>
      <c r="E671" s="4">
        <v>404.32999000000001</v>
      </c>
    </row>
    <row r="672" spans="2:5" x14ac:dyDescent="0.3">
      <c r="B672" s="2">
        <f t="shared" si="10"/>
        <v>573.26653999999724</v>
      </c>
      <c r="C672" s="3">
        <v>275.99808000000002</v>
      </c>
      <c r="D672" s="3">
        <v>784.81408999999996</v>
      </c>
      <c r="E672" s="4">
        <v>385.18966999999998</v>
      </c>
    </row>
    <row r="673" spans="2:5" x14ac:dyDescent="0.3">
      <c r="B673" s="2">
        <f t="shared" si="10"/>
        <v>572.03772999999728</v>
      </c>
      <c r="C673" s="3">
        <v>261.90539999999999</v>
      </c>
      <c r="D673" s="3">
        <v>777.29223999999999</v>
      </c>
      <c r="E673" s="4">
        <v>382.28618999999998</v>
      </c>
    </row>
    <row r="674" spans="2:5" x14ac:dyDescent="0.3">
      <c r="B674" s="2">
        <f t="shared" si="10"/>
        <v>570.80891999999733</v>
      </c>
      <c r="C674" s="3">
        <v>269.71251999999998</v>
      </c>
      <c r="D674" s="3">
        <v>811.63</v>
      </c>
      <c r="E674" s="4">
        <v>380.60613999999998</v>
      </c>
    </row>
    <row r="675" spans="2:5" x14ac:dyDescent="0.3">
      <c r="B675" s="2">
        <f t="shared" si="10"/>
        <v>569.58010999999738</v>
      </c>
      <c r="C675" s="3">
        <v>288.85235999999998</v>
      </c>
      <c r="D675" s="3">
        <v>766.83471999999995</v>
      </c>
      <c r="E675" s="4">
        <v>386.36133000000001</v>
      </c>
    </row>
    <row r="676" spans="2:5" x14ac:dyDescent="0.3">
      <c r="B676" s="2">
        <f t="shared" si="10"/>
        <v>568.35129999999742</v>
      </c>
      <c r="C676" s="3">
        <v>284.5401</v>
      </c>
      <c r="D676" s="3">
        <v>783.49450999999999</v>
      </c>
      <c r="E676" s="4">
        <v>373.13580000000002</v>
      </c>
    </row>
    <row r="677" spans="2:5" x14ac:dyDescent="0.3">
      <c r="B677" s="2">
        <f t="shared" si="10"/>
        <v>567.12248999999747</v>
      </c>
      <c r="C677" s="3">
        <v>260.26324</v>
      </c>
      <c r="D677" s="3">
        <v>759.43224999999995</v>
      </c>
      <c r="E677" s="4">
        <v>366.79424999999998</v>
      </c>
    </row>
    <row r="678" spans="2:5" x14ac:dyDescent="0.3">
      <c r="B678" s="2">
        <f t="shared" si="10"/>
        <v>565.89367999999752</v>
      </c>
      <c r="C678" s="3">
        <v>258.76981000000001</v>
      </c>
      <c r="D678" s="3">
        <v>752.91216999999995</v>
      </c>
      <c r="E678" s="4">
        <v>358.04491999999999</v>
      </c>
    </row>
    <row r="679" spans="2:5" x14ac:dyDescent="0.3">
      <c r="B679" s="2">
        <f t="shared" si="10"/>
        <v>564.66486999999756</v>
      </c>
      <c r="C679" s="3">
        <v>286.31542999999999</v>
      </c>
      <c r="D679" s="3">
        <v>755.83649000000003</v>
      </c>
      <c r="E679" s="4">
        <v>367.20801</v>
      </c>
    </row>
    <row r="680" spans="2:5" x14ac:dyDescent="0.3">
      <c r="B680" s="2">
        <f t="shared" si="10"/>
        <v>563.43605999999761</v>
      </c>
      <c r="C680" s="3">
        <v>284.39645000000002</v>
      </c>
      <c r="D680" s="3">
        <v>745.87249999999995</v>
      </c>
      <c r="E680" s="4">
        <v>359.17871000000002</v>
      </c>
    </row>
    <row r="681" spans="2:5" x14ac:dyDescent="0.3">
      <c r="B681" s="2">
        <f t="shared" si="10"/>
        <v>562.20724999999766</v>
      </c>
      <c r="C681" s="3">
        <v>267.32418999999999</v>
      </c>
      <c r="D681" s="3">
        <v>744.46123999999998</v>
      </c>
      <c r="E681" s="4">
        <v>358.36725000000001</v>
      </c>
    </row>
    <row r="682" spans="2:5" x14ac:dyDescent="0.3">
      <c r="B682" s="2">
        <f t="shared" si="10"/>
        <v>560.9784399999977</v>
      </c>
      <c r="C682" s="3">
        <v>262.73559999999998</v>
      </c>
      <c r="D682" s="3">
        <v>731.09698000000003</v>
      </c>
      <c r="E682" s="4">
        <v>371.60825</v>
      </c>
    </row>
    <row r="683" spans="2:5" x14ac:dyDescent="0.3">
      <c r="B683" s="2">
        <f t="shared" si="10"/>
        <v>559.74962999999775</v>
      </c>
      <c r="C683" s="3">
        <v>273.85845999999998</v>
      </c>
      <c r="D683" s="3">
        <v>727.16900999999996</v>
      </c>
      <c r="E683" s="4">
        <v>353.94024999999999</v>
      </c>
    </row>
    <row r="684" spans="2:5" x14ac:dyDescent="0.3">
      <c r="B684" s="2">
        <f t="shared" si="10"/>
        <v>558.5208199999978</v>
      </c>
      <c r="C684" s="3">
        <v>274.49707000000001</v>
      </c>
      <c r="D684" s="3">
        <v>718.11077999999998</v>
      </c>
      <c r="E684" s="4">
        <v>348.71987999999999</v>
      </c>
    </row>
    <row r="685" spans="2:5" x14ac:dyDescent="0.3">
      <c r="B685" s="2">
        <f t="shared" si="10"/>
        <v>557.29200999999784</v>
      </c>
      <c r="C685" s="3">
        <v>280.68524000000002</v>
      </c>
      <c r="D685" s="3">
        <v>711.60284000000001</v>
      </c>
      <c r="E685" s="4">
        <v>369.28591999999998</v>
      </c>
    </row>
    <row r="686" spans="2:5" x14ac:dyDescent="0.3">
      <c r="B686" s="2">
        <f t="shared" si="10"/>
        <v>556.06319999999789</v>
      </c>
      <c r="C686" s="3">
        <v>292.97066999999998</v>
      </c>
      <c r="D686" s="3">
        <v>737.82770000000005</v>
      </c>
      <c r="E686" s="4">
        <v>375.15206999999998</v>
      </c>
    </row>
    <row r="687" spans="2:5" x14ac:dyDescent="0.3">
      <c r="B687" s="2">
        <f t="shared" si="10"/>
        <v>554.83438999999794</v>
      </c>
      <c r="C687" s="3">
        <v>270.43459999999999</v>
      </c>
      <c r="D687" s="3">
        <v>764.64910999999995</v>
      </c>
      <c r="E687" s="4">
        <v>374.28775000000002</v>
      </c>
    </row>
    <row r="688" spans="2:5" x14ac:dyDescent="0.3">
      <c r="B688" s="2">
        <f t="shared" si="10"/>
        <v>553.60557999999799</v>
      </c>
      <c r="C688" s="3">
        <v>256.66753999999997</v>
      </c>
      <c r="D688" s="3">
        <v>771.72118999999998</v>
      </c>
      <c r="E688" s="4">
        <v>379.19533999999999</v>
      </c>
    </row>
    <row r="689" spans="2:5" x14ac:dyDescent="0.3">
      <c r="B689" s="2">
        <f t="shared" si="10"/>
        <v>552.37676999999803</v>
      </c>
      <c r="C689" s="3">
        <v>281.27584999999999</v>
      </c>
      <c r="D689" s="3">
        <v>747.55529999999999</v>
      </c>
      <c r="E689" s="4">
        <v>385.50857999999999</v>
      </c>
    </row>
    <row r="690" spans="2:5" x14ac:dyDescent="0.3">
      <c r="B690" s="2">
        <f t="shared" si="10"/>
        <v>551.14795999999808</v>
      </c>
      <c r="C690" s="3">
        <v>298.56610000000001</v>
      </c>
      <c r="D690" s="3">
        <v>730.99054000000001</v>
      </c>
      <c r="E690" s="4">
        <v>372.12637000000001</v>
      </c>
    </row>
    <row r="691" spans="2:5" x14ac:dyDescent="0.3">
      <c r="B691" s="2">
        <f t="shared" si="10"/>
        <v>549.91914999999813</v>
      </c>
      <c r="C691" s="3">
        <v>297.52089999999998</v>
      </c>
      <c r="D691" s="3">
        <v>744.86132999999995</v>
      </c>
      <c r="E691" s="4">
        <v>401.14013999999997</v>
      </c>
    </row>
    <row r="692" spans="2:5" x14ac:dyDescent="0.3">
      <c r="B692" s="2">
        <f t="shared" si="10"/>
        <v>548.69033999999817</v>
      </c>
      <c r="C692" s="3">
        <v>295.37777999999997</v>
      </c>
      <c r="D692" s="3">
        <v>772.24976000000004</v>
      </c>
      <c r="E692" s="4">
        <v>398.19592</v>
      </c>
    </row>
    <row r="693" spans="2:5" x14ac:dyDescent="0.3">
      <c r="B693" s="2">
        <f t="shared" si="10"/>
        <v>547.46152999999822</v>
      </c>
      <c r="C693" s="3">
        <v>300.53780999999998</v>
      </c>
      <c r="D693" s="3">
        <v>778.83276000000001</v>
      </c>
      <c r="E693" s="4">
        <v>364.42853000000002</v>
      </c>
    </row>
    <row r="694" spans="2:5" x14ac:dyDescent="0.3">
      <c r="B694" s="2">
        <f t="shared" si="10"/>
        <v>546.23271999999827</v>
      </c>
      <c r="C694" s="3">
        <v>302.63440000000003</v>
      </c>
      <c r="D694" s="3">
        <v>769.17016999999998</v>
      </c>
      <c r="E694" s="4">
        <v>379.10251</v>
      </c>
    </row>
    <row r="695" spans="2:5" x14ac:dyDescent="0.3">
      <c r="B695" s="2">
        <f t="shared" si="10"/>
        <v>545.00390999999831</v>
      </c>
      <c r="C695" s="3">
        <v>259.91156000000001</v>
      </c>
      <c r="D695" s="3">
        <v>777.10473999999999</v>
      </c>
      <c r="E695" s="4">
        <v>381.58040999999997</v>
      </c>
    </row>
    <row r="696" spans="2:5" x14ac:dyDescent="0.3">
      <c r="B696" s="2">
        <f t="shared" si="10"/>
        <v>543.77509999999836</v>
      </c>
      <c r="C696" s="3">
        <v>269.92815999999999</v>
      </c>
      <c r="D696" s="3">
        <v>759.20654000000002</v>
      </c>
      <c r="E696" s="4">
        <v>387.8931</v>
      </c>
    </row>
    <row r="697" spans="2:5" x14ac:dyDescent="0.3">
      <c r="B697" s="2">
        <f t="shared" si="10"/>
        <v>542.54628999999841</v>
      </c>
      <c r="C697" s="3">
        <v>307.51040999999998</v>
      </c>
      <c r="D697" s="3">
        <v>733.81768999999997</v>
      </c>
      <c r="E697" s="4">
        <v>381.11068999999998</v>
      </c>
    </row>
    <row r="698" spans="2:5" x14ac:dyDescent="0.3">
      <c r="B698" s="2">
        <f t="shared" si="10"/>
        <v>541.31747999999845</v>
      </c>
      <c r="C698" s="3">
        <v>296.14136000000002</v>
      </c>
      <c r="D698" s="3">
        <v>737.35742000000005</v>
      </c>
      <c r="E698" s="4">
        <v>394.19238000000001</v>
      </c>
    </row>
    <row r="699" spans="2:5" x14ac:dyDescent="0.3">
      <c r="B699" s="2">
        <f t="shared" si="10"/>
        <v>540.0886699999985</v>
      </c>
      <c r="C699" s="3">
        <v>292.30687999999998</v>
      </c>
      <c r="D699" s="3">
        <v>712.65741000000003</v>
      </c>
      <c r="E699" s="4">
        <v>386.56081999999998</v>
      </c>
    </row>
    <row r="700" spans="2:5" x14ac:dyDescent="0.3">
      <c r="B700" s="2">
        <f t="shared" si="10"/>
        <v>538.85985999999855</v>
      </c>
      <c r="C700" s="3">
        <v>284.82565</v>
      </c>
      <c r="D700" s="3">
        <v>748.16205000000002</v>
      </c>
      <c r="E700" s="4">
        <v>351.57049999999998</v>
      </c>
    </row>
    <row r="701" spans="2:5" x14ac:dyDescent="0.3">
      <c r="B701" s="2">
        <f t="shared" si="10"/>
        <v>537.6310499999986</v>
      </c>
      <c r="C701" s="3">
        <v>294.73928999999998</v>
      </c>
      <c r="D701" s="3">
        <v>782.28845000000001</v>
      </c>
      <c r="E701" s="4">
        <v>355.92090000000002</v>
      </c>
    </row>
    <row r="702" spans="2:5" x14ac:dyDescent="0.3">
      <c r="B702" s="2">
        <f t="shared" si="10"/>
        <v>536.40223999999864</v>
      </c>
      <c r="C702" s="3">
        <v>262.32787999999999</v>
      </c>
      <c r="D702" s="3">
        <v>775.80309999999997</v>
      </c>
      <c r="E702" s="4">
        <v>383.56848000000002</v>
      </c>
    </row>
    <row r="703" spans="2:5" x14ac:dyDescent="0.3">
      <c r="B703" s="2">
        <f t="shared" si="10"/>
        <v>535.17342999999869</v>
      </c>
      <c r="C703" s="3">
        <v>271.16153000000003</v>
      </c>
      <c r="D703" s="3">
        <v>777.19579999999996</v>
      </c>
      <c r="E703" s="4">
        <v>420.13544000000002</v>
      </c>
    </row>
    <row r="704" spans="2:5" x14ac:dyDescent="0.3">
      <c r="B704" s="2">
        <f t="shared" si="10"/>
        <v>533.94461999999874</v>
      </c>
      <c r="C704" s="3">
        <v>320.36371000000003</v>
      </c>
      <c r="D704" s="3">
        <v>786.96991000000003</v>
      </c>
      <c r="E704" s="4">
        <v>396.34827000000001</v>
      </c>
    </row>
    <row r="705" spans="2:5" x14ac:dyDescent="0.3">
      <c r="B705" s="2">
        <f t="shared" si="10"/>
        <v>532.71580999999878</v>
      </c>
      <c r="C705" s="3">
        <v>277.40793000000002</v>
      </c>
      <c r="D705" s="3">
        <v>758.64612</v>
      </c>
      <c r="E705" s="4">
        <v>399.52202999999997</v>
      </c>
    </row>
    <row r="706" spans="2:5" x14ac:dyDescent="0.3">
      <c r="B706" s="2">
        <f t="shared" si="10"/>
        <v>531.48699999999883</v>
      </c>
      <c r="C706" s="3">
        <v>301.51929000000001</v>
      </c>
      <c r="D706" s="3">
        <v>770.28625</v>
      </c>
      <c r="E706" s="4">
        <v>390.92676</v>
      </c>
    </row>
    <row r="707" spans="2:5" x14ac:dyDescent="0.3">
      <c r="B707" s="2">
        <f t="shared" si="10"/>
        <v>530.25818999999888</v>
      </c>
      <c r="C707" s="3">
        <v>286.27039000000002</v>
      </c>
      <c r="D707" s="3">
        <v>751.65173000000004</v>
      </c>
      <c r="E707" s="4">
        <v>393.60897999999997</v>
      </c>
    </row>
    <row r="708" spans="2:5" x14ac:dyDescent="0.3">
      <c r="B708" s="2">
        <f t="shared" si="10"/>
        <v>529.02937999999892</v>
      </c>
      <c r="C708" s="3">
        <v>272.63055000000003</v>
      </c>
      <c r="D708" s="3">
        <v>705.73413000000005</v>
      </c>
      <c r="E708" s="4">
        <v>392.42525999999998</v>
      </c>
    </row>
    <row r="709" spans="2:5" x14ac:dyDescent="0.3">
      <c r="B709" s="2">
        <f t="shared" si="10"/>
        <v>527.80056999999897</v>
      </c>
      <c r="C709" s="3">
        <v>288.01238999999998</v>
      </c>
      <c r="D709" s="3">
        <v>739.48987</v>
      </c>
      <c r="E709" s="4">
        <v>399.98813000000001</v>
      </c>
    </row>
    <row r="710" spans="2:5" x14ac:dyDescent="0.3">
      <c r="B710" s="2">
        <f t="shared" si="10"/>
        <v>526.57175999999902</v>
      </c>
      <c r="C710" s="3">
        <v>294.16485999999998</v>
      </c>
      <c r="D710" s="3">
        <v>726.85577000000001</v>
      </c>
      <c r="E710" s="4">
        <v>389.54971</v>
      </c>
    </row>
    <row r="711" spans="2:5" x14ac:dyDescent="0.3">
      <c r="B711" s="2">
        <f t="shared" ref="B711:B774" si="11">B710-1.22881</f>
        <v>525.34294999999906</v>
      </c>
      <c r="C711" s="3">
        <v>299.64499000000001</v>
      </c>
      <c r="D711" s="3">
        <v>715.10137999999995</v>
      </c>
      <c r="E711" s="4">
        <v>380.72530999999998</v>
      </c>
    </row>
    <row r="712" spans="2:5" x14ac:dyDescent="0.3">
      <c r="B712" s="2">
        <f t="shared" si="11"/>
        <v>524.11413999999911</v>
      </c>
      <c r="C712" s="3">
        <v>304.28912000000003</v>
      </c>
      <c r="D712" s="3">
        <v>731.88904000000002</v>
      </c>
      <c r="E712" s="4">
        <v>385.35422</v>
      </c>
    </row>
    <row r="713" spans="2:5" x14ac:dyDescent="0.3">
      <c r="B713" s="2">
        <f t="shared" si="11"/>
        <v>522.88532999999916</v>
      </c>
      <c r="C713" s="3">
        <v>291.67595999999998</v>
      </c>
      <c r="D713" s="3">
        <v>738.31988999999999</v>
      </c>
      <c r="E713" s="4">
        <v>390.46782999999999</v>
      </c>
    </row>
    <row r="714" spans="2:5" x14ac:dyDescent="0.3">
      <c r="B714" s="2">
        <f t="shared" si="11"/>
        <v>521.6565199999992</v>
      </c>
      <c r="C714" s="3">
        <v>281.19479000000001</v>
      </c>
      <c r="D714" s="3">
        <v>775.64635999999996</v>
      </c>
      <c r="E714" s="4">
        <v>392.21158000000003</v>
      </c>
    </row>
    <row r="715" spans="2:5" x14ac:dyDescent="0.3">
      <c r="B715" s="2">
        <f t="shared" si="11"/>
        <v>520.42770999999925</v>
      </c>
      <c r="C715" s="3">
        <v>285.61389000000003</v>
      </c>
      <c r="D715" s="3">
        <v>779.27135999999996</v>
      </c>
      <c r="E715" s="4">
        <v>388.69968</v>
      </c>
    </row>
    <row r="716" spans="2:5" x14ac:dyDescent="0.3">
      <c r="B716" s="2">
        <f t="shared" si="11"/>
        <v>519.1988999999993</v>
      </c>
      <c r="C716" s="3">
        <v>287.37918000000002</v>
      </c>
      <c r="D716" s="3">
        <v>734.99036000000001</v>
      </c>
      <c r="E716" s="4">
        <v>387.20949999999999</v>
      </c>
    </row>
    <row r="717" spans="2:5" x14ac:dyDescent="0.3">
      <c r="B717" s="2">
        <f t="shared" si="11"/>
        <v>517.97008999999935</v>
      </c>
      <c r="C717" s="3">
        <v>288.95058999999998</v>
      </c>
      <c r="D717" s="3">
        <v>721.40490999999997</v>
      </c>
      <c r="E717" s="4">
        <v>377.45071000000002</v>
      </c>
    </row>
    <row r="718" spans="2:5" x14ac:dyDescent="0.3">
      <c r="B718" s="2">
        <f t="shared" si="11"/>
        <v>516.74127999999939</v>
      </c>
      <c r="C718" s="3">
        <v>297.56223</v>
      </c>
      <c r="D718" s="3">
        <v>720.63013000000001</v>
      </c>
      <c r="E718" s="4">
        <v>395.13799999999998</v>
      </c>
    </row>
    <row r="719" spans="2:5" x14ac:dyDescent="0.3">
      <c r="B719" s="2">
        <f t="shared" si="11"/>
        <v>515.51246999999944</v>
      </c>
      <c r="C719" s="3">
        <v>284.93691999999999</v>
      </c>
      <c r="D719" s="3">
        <v>788.75800000000004</v>
      </c>
      <c r="E719" s="4">
        <v>393.95764000000003</v>
      </c>
    </row>
    <row r="720" spans="2:5" x14ac:dyDescent="0.3">
      <c r="B720" s="2">
        <f t="shared" si="11"/>
        <v>514.28365999999949</v>
      </c>
      <c r="C720" s="3">
        <v>297.21395999999999</v>
      </c>
      <c r="D720" s="3">
        <v>778.33776999999998</v>
      </c>
      <c r="E720" s="4">
        <v>360.03872999999999</v>
      </c>
    </row>
    <row r="721" spans="2:5" x14ac:dyDescent="0.3">
      <c r="B721" s="2">
        <f t="shared" si="11"/>
        <v>513.05484999999953</v>
      </c>
      <c r="C721" s="3">
        <v>291.96773999999999</v>
      </c>
      <c r="D721" s="3">
        <v>770.59398999999996</v>
      </c>
      <c r="E721" s="4">
        <v>361.08917000000002</v>
      </c>
    </row>
    <row r="722" spans="2:5" x14ac:dyDescent="0.3">
      <c r="B722" s="2">
        <f t="shared" si="11"/>
        <v>511.82603999999952</v>
      </c>
      <c r="C722" s="3">
        <v>312.55313000000001</v>
      </c>
      <c r="D722" s="3">
        <v>751.51373000000001</v>
      </c>
      <c r="E722" s="4">
        <v>410.91485999999998</v>
      </c>
    </row>
    <row r="723" spans="2:5" x14ac:dyDescent="0.3">
      <c r="B723" s="2">
        <f t="shared" si="11"/>
        <v>510.59722999999951</v>
      </c>
      <c r="C723" s="3">
        <v>312.13290000000001</v>
      </c>
      <c r="D723" s="3">
        <v>751.01678000000004</v>
      </c>
      <c r="E723" s="4">
        <v>379.50195000000002</v>
      </c>
    </row>
    <row r="724" spans="2:5" x14ac:dyDescent="0.3">
      <c r="B724" s="2">
        <f t="shared" si="11"/>
        <v>509.3684199999995</v>
      </c>
      <c r="C724" s="3">
        <v>267.52332000000001</v>
      </c>
      <c r="D724" s="3">
        <v>780.58452999999997</v>
      </c>
      <c r="E724" s="4">
        <v>396.21911999999998</v>
      </c>
    </row>
    <row r="725" spans="2:5" x14ac:dyDescent="0.3">
      <c r="B725" s="2">
        <f t="shared" si="11"/>
        <v>508.13960999999949</v>
      </c>
      <c r="C725" s="3">
        <v>295.54300000000001</v>
      </c>
      <c r="D725" s="3">
        <v>763.59454000000005</v>
      </c>
      <c r="E725" s="4">
        <v>401.75815</v>
      </c>
    </row>
    <row r="726" spans="2:5" x14ac:dyDescent="0.3">
      <c r="B726" s="2">
        <f t="shared" si="11"/>
        <v>506.91079999999948</v>
      </c>
      <c r="C726" s="3">
        <v>307.34683000000001</v>
      </c>
      <c r="D726" s="3">
        <v>766.41803000000004</v>
      </c>
      <c r="E726" s="4">
        <v>414.49822999999998</v>
      </c>
    </row>
    <row r="727" spans="2:5" x14ac:dyDescent="0.3">
      <c r="B727" s="2">
        <f t="shared" si="11"/>
        <v>505.68198999999947</v>
      </c>
      <c r="C727" s="3">
        <v>292.72924999999998</v>
      </c>
      <c r="D727" s="3">
        <v>783.75176999999996</v>
      </c>
      <c r="E727" s="4">
        <v>394.85696000000002</v>
      </c>
    </row>
    <row r="728" spans="2:5" x14ac:dyDescent="0.3">
      <c r="B728" s="2">
        <f t="shared" si="11"/>
        <v>504.45317999999946</v>
      </c>
      <c r="C728" s="3">
        <v>288.94216999999998</v>
      </c>
      <c r="D728" s="3">
        <v>720.4325</v>
      </c>
      <c r="E728" s="4">
        <v>383.80275999999998</v>
      </c>
    </row>
    <row r="729" spans="2:5" x14ac:dyDescent="0.3">
      <c r="B729" s="2">
        <f t="shared" si="11"/>
        <v>503.22436999999945</v>
      </c>
      <c r="C729" s="3">
        <v>313.45409999999998</v>
      </c>
      <c r="D729" s="3">
        <v>728.00250000000005</v>
      </c>
      <c r="E729" s="4">
        <v>411.71082000000001</v>
      </c>
    </row>
    <row r="730" spans="2:5" x14ac:dyDescent="0.3">
      <c r="B730" s="2">
        <f t="shared" si="11"/>
        <v>501.99555999999944</v>
      </c>
      <c r="C730" s="3">
        <v>324.13394</v>
      </c>
      <c r="D730" s="3">
        <v>719.72913000000005</v>
      </c>
      <c r="E730" s="4">
        <v>388.17583999999999</v>
      </c>
    </row>
    <row r="731" spans="2:5" x14ac:dyDescent="0.3">
      <c r="B731" s="2">
        <f t="shared" si="11"/>
        <v>500.76674999999943</v>
      </c>
      <c r="C731" s="3">
        <v>293.4794</v>
      </c>
      <c r="D731" s="3">
        <v>747.33465999999999</v>
      </c>
      <c r="E731" s="4">
        <v>393.43673999999999</v>
      </c>
    </row>
    <row r="732" spans="2:5" x14ac:dyDescent="0.3">
      <c r="B732" s="2">
        <f t="shared" si="11"/>
        <v>499.53793999999942</v>
      </c>
      <c r="C732" s="3">
        <v>308.10825</v>
      </c>
      <c r="D732" s="3">
        <v>791.42096000000004</v>
      </c>
      <c r="E732" s="4">
        <v>413.88855000000001</v>
      </c>
    </row>
    <row r="733" spans="2:5" x14ac:dyDescent="0.3">
      <c r="B733" s="2">
        <f t="shared" si="11"/>
        <v>498.30912999999941</v>
      </c>
      <c r="C733" s="3">
        <v>299.40381000000002</v>
      </c>
      <c r="D733" s="3">
        <v>768.60077000000001</v>
      </c>
      <c r="E733" s="4">
        <v>424.52285999999998</v>
      </c>
    </row>
    <row r="734" spans="2:5" x14ac:dyDescent="0.3">
      <c r="B734" s="2">
        <f t="shared" si="11"/>
        <v>497.0803199999994</v>
      </c>
      <c r="C734" s="3">
        <v>303.50650000000002</v>
      </c>
      <c r="D734" s="3">
        <v>763.23015999999996</v>
      </c>
      <c r="E734" s="4">
        <v>436.89987000000002</v>
      </c>
    </row>
    <row r="735" spans="2:5" x14ac:dyDescent="0.3">
      <c r="B735" s="2">
        <f t="shared" si="11"/>
        <v>495.85150999999939</v>
      </c>
      <c r="C735" s="3">
        <v>318.69519000000003</v>
      </c>
      <c r="D735" s="3">
        <v>778.33159999999998</v>
      </c>
      <c r="E735" s="4">
        <v>395.26343000000003</v>
      </c>
    </row>
    <row r="736" spans="2:5" x14ac:dyDescent="0.3">
      <c r="B736" s="2">
        <f t="shared" si="11"/>
        <v>494.62269999999938</v>
      </c>
      <c r="C736" s="3">
        <v>308.59949</v>
      </c>
      <c r="D736" s="3">
        <v>789.63336000000004</v>
      </c>
      <c r="E736" s="4">
        <v>390.53143</v>
      </c>
    </row>
    <row r="737" spans="2:5" x14ac:dyDescent="0.3">
      <c r="B737" s="2">
        <f t="shared" si="11"/>
        <v>493.39388999999937</v>
      </c>
      <c r="C737" s="3">
        <v>295.92468000000002</v>
      </c>
      <c r="D737" s="3">
        <v>772.34082000000001</v>
      </c>
      <c r="E737" s="4">
        <v>433.50366000000002</v>
      </c>
    </row>
    <row r="738" spans="2:5" x14ac:dyDescent="0.3">
      <c r="B738" s="2">
        <f t="shared" si="11"/>
        <v>492.16507999999936</v>
      </c>
      <c r="C738" s="3">
        <v>300.71902</v>
      </c>
      <c r="D738" s="3">
        <v>776.37987999999996</v>
      </c>
      <c r="E738" s="4">
        <v>432.96359000000001</v>
      </c>
    </row>
    <row r="739" spans="2:5" x14ac:dyDescent="0.3">
      <c r="B739" s="2">
        <f t="shared" si="11"/>
        <v>490.93626999999935</v>
      </c>
      <c r="C739" s="3">
        <v>309.65832999999998</v>
      </c>
      <c r="D739" s="3">
        <v>817.20714999999996</v>
      </c>
      <c r="E739" s="4">
        <v>424.70325000000003</v>
      </c>
    </row>
    <row r="740" spans="2:5" x14ac:dyDescent="0.3">
      <c r="B740" s="2">
        <f t="shared" si="11"/>
        <v>489.70745999999934</v>
      </c>
      <c r="C740" s="3">
        <v>317.09329000000002</v>
      </c>
      <c r="D740" s="3">
        <v>791.48748999999998</v>
      </c>
      <c r="E740" s="4">
        <v>416.65881000000002</v>
      </c>
    </row>
    <row r="741" spans="2:5" x14ac:dyDescent="0.3">
      <c r="B741" s="2">
        <f t="shared" si="11"/>
        <v>488.47864999999933</v>
      </c>
      <c r="C741" s="3">
        <v>312.18160999999998</v>
      </c>
      <c r="D741" s="3">
        <v>763.72484999999995</v>
      </c>
      <c r="E741" s="4">
        <v>386.84464000000003</v>
      </c>
    </row>
    <row r="742" spans="2:5" x14ac:dyDescent="0.3">
      <c r="B742" s="2">
        <f t="shared" si="11"/>
        <v>487.24983999999932</v>
      </c>
      <c r="C742" s="3">
        <v>278.68329</v>
      </c>
      <c r="D742" s="3">
        <v>771.55205999999998</v>
      </c>
      <c r="E742" s="4">
        <v>392.35046</v>
      </c>
    </row>
    <row r="743" spans="2:5" x14ac:dyDescent="0.3">
      <c r="B743" s="2">
        <f t="shared" si="11"/>
        <v>486.02102999999931</v>
      </c>
      <c r="C743" s="3">
        <v>276.10329999999999</v>
      </c>
      <c r="D743" s="3">
        <v>803.82659999999998</v>
      </c>
      <c r="E743" s="4">
        <v>407.00677000000002</v>
      </c>
    </row>
    <row r="744" spans="2:5" x14ac:dyDescent="0.3">
      <c r="B744" s="2">
        <f t="shared" si="11"/>
        <v>484.7922199999993</v>
      </c>
      <c r="C744" s="3">
        <v>286.52728000000002</v>
      </c>
      <c r="D744" s="3">
        <v>750.99756000000002</v>
      </c>
      <c r="E744" s="4">
        <v>449.42581000000001</v>
      </c>
    </row>
    <row r="745" spans="2:5" x14ac:dyDescent="0.3">
      <c r="B745" s="2">
        <f t="shared" si="11"/>
        <v>483.56340999999929</v>
      </c>
      <c r="C745" s="3">
        <v>302.34643999999997</v>
      </c>
      <c r="D745" s="3">
        <v>799.29241999999999</v>
      </c>
      <c r="E745" s="4">
        <v>446.41552999999999</v>
      </c>
    </row>
    <row r="746" spans="2:5" x14ac:dyDescent="0.3">
      <c r="B746" s="2">
        <f t="shared" si="11"/>
        <v>482.33459999999928</v>
      </c>
      <c r="C746" s="3">
        <v>311.70227</v>
      </c>
      <c r="D746" s="3">
        <v>817.98833999999999</v>
      </c>
      <c r="E746" s="4">
        <v>407.53253000000001</v>
      </c>
    </row>
    <row r="747" spans="2:5" x14ac:dyDescent="0.3">
      <c r="B747" s="2">
        <f t="shared" si="11"/>
        <v>481.10578999999927</v>
      </c>
      <c r="C747" s="3">
        <v>321.87650000000002</v>
      </c>
      <c r="D747" s="3">
        <v>813.46587999999997</v>
      </c>
      <c r="E747" s="4">
        <v>398.86962999999997</v>
      </c>
    </row>
    <row r="748" spans="2:5" x14ac:dyDescent="0.3">
      <c r="B748" s="2">
        <f t="shared" si="11"/>
        <v>479.87697999999926</v>
      </c>
      <c r="C748" s="3">
        <v>284.72073</v>
      </c>
      <c r="D748" s="3">
        <v>774.36194</v>
      </c>
      <c r="E748" s="4">
        <v>426.61471999999998</v>
      </c>
    </row>
    <row r="749" spans="2:5" x14ac:dyDescent="0.3">
      <c r="B749" s="2">
        <f t="shared" si="11"/>
        <v>478.64816999999925</v>
      </c>
      <c r="C749" s="3">
        <v>332.22113000000002</v>
      </c>
      <c r="D749" s="3">
        <v>814.51196000000004</v>
      </c>
      <c r="E749" s="4">
        <v>400.32254</v>
      </c>
    </row>
    <row r="750" spans="2:5" x14ac:dyDescent="0.3">
      <c r="B750" s="2">
        <f t="shared" si="11"/>
        <v>477.41935999999924</v>
      </c>
      <c r="C750" s="3">
        <v>327.41525000000001</v>
      </c>
      <c r="D750" s="3">
        <v>798.77319</v>
      </c>
      <c r="E750" s="4">
        <v>435.79984000000002</v>
      </c>
    </row>
    <row r="751" spans="2:5" x14ac:dyDescent="0.3">
      <c r="B751" s="2">
        <f t="shared" si="11"/>
        <v>476.19054999999923</v>
      </c>
      <c r="C751" s="3">
        <v>319.70844</v>
      </c>
      <c r="D751" s="3">
        <v>836.70318999999995</v>
      </c>
      <c r="E751" s="4">
        <v>421.27460000000002</v>
      </c>
    </row>
    <row r="752" spans="2:5" x14ac:dyDescent="0.3">
      <c r="B752" s="2">
        <f t="shared" si="11"/>
        <v>474.96173999999922</v>
      </c>
      <c r="C752" s="3">
        <v>321.45026000000001</v>
      </c>
      <c r="D752" s="3">
        <v>865.98395000000005</v>
      </c>
      <c r="E752" s="4">
        <v>403.56079</v>
      </c>
    </row>
    <row r="753" spans="2:5" x14ac:dyDescent="0.3">
      <c r="B753" s="2">
        <f t="shared" si="11"/>
        <v>473.73292999999921</v>
      </c>
      <c r="C753" s="3">
        <v>303.40622000000002</v>
      </c>
      <c r="D753" s="3">
        <v>835.35033999999996</v>
      </c>
      <c r="E753" s="4">
        <v>408.51157000000001</v>
      </c>
    </row>
    <row r="754" spans="2:5" x14ac:dyDescent="0.3">
      <c r="B754" s="2">
        <f t="shared" si="11"/>
        <v>472.5041199999992</v>
      </c>
      <c r="C754" s="3">
        <v>310.45693999999997</v>
      </c>
      <c r="D754" s="3">
        <v>805.19994999999994</v>
      </c>
      <c r="E754" s="4">
        <v>410.05059999999997</v>
      </c>
    </row>
    <row r="755" spans="2:5" x14ac:dyDescent="0.3">
      <c r="B755" s="2">
        <f t="shared" si="11"/>
        <v>471.27530999999919</v>
      </c>
      <c r="C755" s="3">
        <v>308.66217</v>
      </c>
      <c r="D755" s="3">
        <v>836.66552999999999</v>
      </c>
      <c r="E755" s="4">
        <v>394.19896999999997</v>
      </c>
    </row>
    <row r="756" spans="2:5" x14ac:dyDescent="0.3">
      <c r="B756" s="2">
        <f t="shared" si="11"/>
        <v>470.04649999999918</v>
      </c>
      <c r="C756" s="3">
        <v>330.42331000000001</v>
      </c>
      <c r="D756" s="3">
        <v>829.19604000000004</v>
      </c>
      <c r="E756" s="4">
        <v>402.49103000000002</v>
      </c>
    </row>
    <row r="757" spans="2:5" x14ac:dyDescent="0.3">
      <c r="B757" s="2">
        <f t="shared" si="11"/>
        <v>468.81768999999917</v>
      </c>
      <c r="C757" s="3">
        <v>314.62038999999999</v>
      </c>
      <c r="D757" s="3">
        <v>777.07159000000001</v>
      </c>
      <c r="E757" s="4">
        <v>427.21319999999997</v>
      </c>
    </row>
    <row r="758" spans="2:5" x14ac:dyDescent="0.3">
      <c r="B758" s="2">
        <f t="shared" si="11"/>
        <v>467.58887999999916</v>
      </c>
      <c r="C758" s="3">
        <v>291.90960999999999</v>
      </c>
      <c r="D758" s="3">
        <v>793.17719</v>
      </c>
      <c r="E758" s="4">
        <v>428.29955999999999</v>
      </c>
    </row>
    <row r="759" spans="2:5" x14ac:dyDescent="0.3">
      <c r="B759" s="2">
        <f t="shared" si="11"/>
        <v>466.36006999999915</v>
      </c>
      <c r="C759" s="3">
        <v>288.37616000000003</v>
      </c>
      <c r="D759" s="3">
        <v>812.01575000000003</v>
      </c>
      <c r="E759" s="4">
        <v>412.45566000000002</v>
      </c>
    </row>
    <row r="760" spans="2:5" x14ac:dyDescent="0.3">
      <c r="B760" s="2">
        <f t="shared" si="11"/>
        <v>465.13125999999914</v>
      </c>
      <c r="C760" s="3">
        <v>295.63654000000002</v>
      </c>
      <c r="D760" s="3">
        <v>784.55065999999999</v>
      </c>
      <c r="E760" s="4">
        <v>391.35705999999999</v>
      </c>
    </row>
    <row r="761" spans="2:5" x14ac:dyDescent="0.3">
      <c r="B761" s="2">
        <f t="shared" si="11"/>
        <v>463.90244999999913</v>
      </c>
      <c r="C761" s="3">
        <v>303.69394</v>
      </c>
      <c r="D761" s="3">
        <v>786.75676999999996</v>
      </c>
      <c r="E761" s="4">
        <v>386.45026000000001</v>
      </c>
    </row>
    <row r="762" spans="2:5" x14ac:dyDescent="0.3">
      <c r="B762" s="2">
        <f t="shared" si="11"/>
        <v>462.67363999999912</v>
      </c>
      <c r="C762" s="3">
        <v>277.89328</v>
      </c>
      <c r="D762" s="3">
        <v>795.11712999999997</v>
      </c>
      <c r="E762" s="4">
        <v>402.02620999999999</v>
      </c>
    </row>
    <row r="763" spans="2:5" x14ac:dyDescent="0.3">
      <c r="B763" s="2">
        <f t="shared" si="11"/>
        <v>461.44482999999911</v>
      </c>
      <c r="C763" s="3">
        <v>274.28043000000002</v>
      </c>
      <c r="D763" s="3">
        <v>781.66692999999998</v>
      </c>
      <c r="E763" s="4">
        <v>392.65102999999999</v>
      </c>
    </row>
    <row r="764" spans="2:5" x14ac:dyDescent="0.3">
      <c r="B764" s="2">
        <f t="shared" si="11"/>
        <v>460.21601999999911</v>
      </c>
      <c r="C764" s="3">
        <v>292.91131999999999</v>
      </c>
      <c r="D764" s="3">
        <v>755.65326000000005</v>
      </c>
      <c r="E764" s="4">
        <v>421.27544999999998</v>
      </c>
    </row>
    <row r="765" spans="2:5" x14ac:dyDescent="0.3">
      <c r="B765" s="2">
        <f t="shared" si="11"/>
        <v>458.9872099999991</v>
      </c>
      <c r="C765" s="3">
        <v>294.69864000000001</v>
      </c>
      <c r="D765" s="3">
        <v>768.88842999999997</v>
      </c>
      <c r="E765" s="4">
        <v>431.40982000000002</v>
      </c>
    </row>
    <row r="766" spans="2:5" x14ac:dyDescent="0.3">
      <c r="B766" s="2">
        <f t="shared" si="11"/>
        <v>457.75839999999909</v>
      </c>
      <c r="C766" s="3">
        <v>297.2457</v>
      </c>
      <c r="D766" s="3">
        <v>795.50603999999998</v>
      </c>
      <c r="E766" s="4">
        <v>401.95963</v>
      </c>
    </row>
    <row r="767" spans="2:5" x14ac:dyDescent="0.3">
      <c r="B767" s="2">
        <f t="shared" si="11"/>
        <v>456.52958999999908</v>
      </c>
      <c r="C767" s="3">
        <v>304.39816000000002</v>
      </c>
      <c r="D767" s="3">
        <v>794.31164999999999</v>
      </c>
      <c r="E767" s="4">
        <v>398.27566999999999</v>
      </c>
    </row>
    <row r="768" spans="2:5" x14ac:dyDescent="0.3">
      <c r="B768" s="2">
        <f t="shared" si="11"/>
        <v>455.30077999999907</v>
      </c>
      <c r="C768" s="3">
        <v>308.12954999999999</v>
      </c>
      <c r="D768" s="3">
        <v>799.7251</v>
      </c>
      <c r="E768" s="4">
        <v>414.69121999999999</v>
      </c>
    </row>
    <row r="769" spans="2:5" x14ac:dyDescent="0.3">
      <c r="B769" s="2">
        <f t="shared" si="11"/>
        <v>454.07196999999906</v>
      </c>
      <c r="C769" s="3">
        <v>263.86669999999998</v>
      </c>
      <c r="D769" s="3">
        <v>755.36823000000004</v>
      </c>
      <c r="E769" s="4">
        <v>429.34658999999999</v>
      </c>
    </row>
    <row r="770" spans="2:5" x14ac:dyDescent="0.3">
      <c r="B770" s="2">
        <f t="shared" si="11"/>
        <v>452.84315999999905</v>
      </c>
      <c r="C770" s="3">
        <v>295.68752999999998</v>
      </c>
      <c r="D770" s="3">
        <v>785.28563999999994</v>
      </c>
      <c r="E770" s="4">
        <v>434.92664000000002</v>
      </c>
    </row>
    <row r="771" spans="2:5" x14ac:dyDescent="0.3">
      <c r="B771" s="2">
        <f t="shared" si="11"/>
        <v>451.61434999999904</v>
      </c>
      <c r="C771" s="3">
        <v>243.06057999999999</v>
      </c>
      <c r="D771" s="3">
        <v>770.13054999999997</v>
      </c>
      <c r="E771" s="4">
        <v>411.23401000000001</v>
      </c>
    </row>
    <row r="772" spans="2:5" x14ac:dyDescent="0.3">
      <c r="B772" s="2">
        <f t="shared" si="11"/>
        <v>450.38553999999903</v>
      </c>
      <c r="C772" s="3">
        <v>247.25867</v>
      </c>
      <c r="D772" s="3">
        <v>746.75287000000003</v>
      </c>
      <c r="E772" s="4">
        <v>362.78696000000002</v>
      </c>
    </row>
    <row r="773" spans="2:5" x14ac:dyDescent="0.3">
      <c r="B773" s="2">
        <f t="shared" si="11"/>
        <v>449.15672999999902</v>
      </c>
      <c r="C773" s="3">
        <v>257.03296</v>
      </c>
      <c r="D773" s="3">
        <v>765.29822000000001</v>
      </c>
      <c r="E773" s="4">
        <v>385.77478000000002</v>
      </c>
    </row>
    <row r="774" spans="2:5" x14ac:dyDescent="0.3">
      <c r="B774" s="2">
        <f t="shared" si="11"/>
        <v>447.92791999999901</v>
      </c>
      <c r="C774" s="3">
        <v>287.53557999999998</v>
      </c>
      <c r="D774" s="3">
        <v>796.98401000000001</v>
      </c>
      <c r="E774" s="4">
        <v>405.76702999999998</v>
      </c>
    </row>
    <row r="775" spans="2:5" x14ac:dyDescent="0.3">
      <c r="B775" s="2">
        <f t="shared" ref="B775:B838" si="12">B774-1.22881</f>
        <v>446.699109999999</v>
      </c>
      <c r="C775" s="3">
        <v>285.70163000000002</v>
      </c>
      <c r="D775" s="3">
        <v>767.47131000000002</v>
      </c>
      <c r="E775" s="4">
        <v>364.60091999999997</v>
      </c>
    </row>
    <row r="776" spans="2:5" x14ac:dyDescent="0.3">
      <c r="B776" s="2">
        <f t="shared" si="12"/>
        <v>445.47029999999899</v>
      </c>
      <c r="C776" s="3">
        <v>272.81389999999999</v>
      </c>
      <c r="D776" s="3">
        <v>765.80988000000002</v>
      </c>
      <c r="E776" s="4">
        <v>408.04401000000001</v>
      </c>
    </row>
    <row r="777" spans="2:5" x14ac:dyDescent="0.3">
      <c r="B777" s="2">
        <f t="shared" si="12"/>
        <v>444.24148999999898</v>
      </c>
      <c r="C777" s="3">
        <v>265.15735000000001</v>
      </c>
      <c r="D777" s="3">
        <v>784.97504000000004</v>
      </c>
      <c r="E777" s="4">
        <v>423.96364999999997</v>
      </c>
    </row>
    <row r="778" spans="2:5" x14ac:dyDescent="0.3">
      <c r="B778" s="2">
        <f t="shared" si="12"/>
        <v>443.01267999999897</v>
      </c>
      <c r="C778" s="3">
        <v>272.03145999999998</v>
      </c>
      <c r="D778" s="3">
        <v>792.00409000000002</v>
      </c>
      <c r="E778" s="4">
        <v>402.27679000000001</v>
      </c>
    </row>
    <row r="779" spans="2:5" x14ac:dyDescent="0.3">
      <c r="B779" s="2">
        <f t="shared" si="12"/>
        <v>441.78386999999896</v>
      </c>
      <c r="C779" s="3">
        <v>269.72687000000002</v>
      </c>
      <c r="D779" s="3">
        <v>804.98491999999999</v>
      </c>
      <c r="E779" s="4">
        <v>385.60770000000002</v>
      </c>
    </row>
    <row r="780" spans="2:5" x14ac:dyDescent="0.3">
      <c r="B780" s="2">
        <f t="shared" si="12"/>
        <v>440.55505999999895</v>
      </c>
      <c r="C780" s="3">
        <v>267.15884</v>
      </c>
      <c r="D780" s="3">
        <v>803.59997999999996</v>
      </c>
      <c r="E780" s="4">
        <v>398.99252000000001</v>
      </c>
    </row>
    <row r="781" spans="2:5" x14ac:dyDescent="0.3">
      <c r="B781" s="2">
        <f t="shared" si="12"/>
        <v>439.32624999999894</v>
      </c>
      <c r="C781" s="3">
        <v>280.23340000000002</v>
      </c>
      <c r="D781" s="3">
        <v>780.11645999999996</v>
      </c>
      <c r="E781" s="4">
        <v>427.55736999999999</v>
      </c>
    </row>
    <row r="782" spans="2:5" x14ac:dyDescent="0.3">
      <c r="B782" s="2">
        <f t="shared" si="12"/>
        <v>438.09743999999893</v>
      </c>
      <c r="C782" s="3">
        <v>276.03658999999999</v>
      </c>
      <c r="D782" s="3">
        <v>779.16394000000003</v>
      </c>
      <c r="E782" s="4">
        <v>415.01364000000001</v>
      </c>
    </row>
    <row r="783" spans="2:5" x14ac:dyDescent="0.3">
      <c r="B783" s="2">
        <f t="shared" si="12"/>
        <v>436.86862999999892</v>
      </c>
      <c r="C783" s="3">
        <v>263.24103000000002</v>
      </c>
      <c r="D783" s="3">
        <v>793.10821999999996</v>
      </c>
      <c r="E783" s="4">
        <v>396.77361999999999</v>
      </c>
    </row>
    <row r="784" spans="2:5" x14ac:dyDescent="0.3">
      <c r="B784" s="2">
        <f t="shared" si="12"/>
        <v>435.63981999999891</v>
      </c>
      <c r="C784" s="3">
        <v>265.26177999999999</v>
      </c>
      <c r="D784" s="3">
        <v>796.03283999999996</v>
      </c>
      <c r="E784" s="4">
        <v>384.00551999999999</v>
      </c>
    </row>
    <row r="785" spans="2:5" x14ac:dyDescent="0.3">
      <c r="B785" s="2">
        <f t="shared" si="12"/>
        <v>434.4110099999989</v>
      </c>
      <c r="C785" s="3">
        <v>244.07303999999999</v>
      </c>
      <c r="D785" s="3">
        <v>778.02270999999996</v>
      </c>
      <c r="E785" s="4">
        <v>368.70596</v>
      </c>
    </row>
    <row r="786" spans="2:5" x14ac:dyDescent="0.3">
      <c r="B786" s="2">
        <f t="shared" si="12"/>
        <v>433.18219999999889</v>
      </c>
      <c r="C786" s="3">
        <v>226.41981999999999</v>
      </c>
      <c r="D786" s="3">
        <v>799.96204</v>
      </c>
      <c r="E786" s="4">
        <v>395.20621</v>
      </c>
    </row>
    <row r="787" spans="2:5" x14ac:dyDescent="0.3">
      <c r="B787" s="2">
        <f t="shared" si="12"/>
        <v>431.95338999999888</v>
      </c>
      <c r="C787" s="3">
        <v>256.42086999999998</v>
      </c>
      <c r="D787" s="3">
        <v>809.92255</v>
      </c>
      <c r="E787" s="4">
        <v>444.41125</v>
      </c>
    </row>
    <row r="788" spans="2:5" x14ac:dyDescent="0.3">
      <c r="B788" s="2">
        <f t="shared" si="12"/>
        <v>430.72457999999887</v>
      </c>
      <c r="C788" s="3">
        <v>231.4025</v>
      </c>
      <c r="D788" s="3">
        <v>809.36248999999998</v>
      </c>
      <c r="E788" s="4">
        <v>406.69018999999997</v>
      </c>
    </row>
    <row r="789" spans="2:5" x14ac:dyDescent="0.3">
      <c r="B789" s="2">
        <f t="shared" si="12"/>
        <v>429.49576999999886</v>
      </c>
      <c r="C789" s="3">
        <v>233.18446</v>
      </c>
      <c r="D789" s="3">
        <v>790.94312000000002</v>
      </c>
      <c r="E789" s="4">
        <v>401.13290000000001</v>
      </c>
    </row>
    <row r="790" spans="2:5" x14ac:dyDescent="0.3">
      <c r="B790" s="2">
        <f t="shared" si="12"/>
        <v>428.26695999999885</v>
      </c>
      <c r="C790" s="3">
        <v>231.43512000000001</v>
      </c>
      <c r="D790" s="3">
        <v>753.11126999999999</v>
      </c>
      <c r="E790" s="4">
        <v>365.56671</v>
      </c>
    </row>
    <row r="791" spans="2:5" x14ac:dyDescent="0.3">
      <c r="B791" s="2">
        <f t="shared" si="12"/>
        <v>427.03814999999884</v>
      </c>
      <c r="C791" s="3">
        <v>261.17673000000002</v>
      </c>
      <c r="D791" s="3">
        <v>791.16094999999996</v>
      </c>
      <c r="E791" s="4">
        <v>395.53393999999997</v>
      </c>
    </row>
    <row r="792" spans="2:5" x14ac:dyDescent="0.3">
      <c r="B792" s="2">
        <f t="shared" si="12"/>
        <v>425.80933999999883</v>
      </c>
      <c r="C792" s="3">
        <v>275.22253000000001</v>
      </c>
      <c r="D792" s="3">
        <v>842.82854999999995</v>
      </c>
      <c r="E792" s="4">
        <v>410.08005000000003</v>
      </c>
    </row>
    <row r="793" spans="2:5" x14ac:dyDescent="0.3">
      <c r="B793" s="2">
        <f t="shared" si="12"/>
        <v>424.58052999999882</v>
      </c>
      <c r="C793" s="3">
        <v>240.91410999999999</v>
      </c>
      <c r="D793" s="3">
        <v>800.79796999999996</v>
      </c>
      <c r="E793" s="4">
        <v>412.19943000000001</v>
      </c>
    </row>
    <row r="794" spans="2:5" x14ac:dyDescent="0.3">
      <c r="B794" s="2">
        <f t="shared" si="12"/>
        <v>423.35171999999881</v>
      </c>
      <c r="C794" s="3">
        <v>256.26308999999998</v>
      </c>
      <c r="D794" s="3">
        <v>840.69494999999995</v>
      </c>
      <c r="E794" s="4">
        <v>422.95758000000001</v>
      </c>
    </row>
    <row r="795" spans="2:5" x14ac:dyDescent="0.3">
      <c r="B795" s="2">
        <f t="shared" si="12"/>
        <v>422.1229099999988</v>
      </c>
      <c r="C795" s="3">
        <v>290.14693999999997</v>
      </c>
      <c r="D795" s="3">
        <v>848.25665000000004</v>
      </c>
      <c r="E795" s="4">
        <v>436.19940000000003</v>
      </c>
    </row>
    <row r="796" spans="2:5" x14ac:dyDescent="0.3">
      <c r="B796" s="2">
        <f t="shared" si="12"/>
        <v>420.89409999999879</v>
      </c>
      <c r="C796" s="3">
        <v>281.59453999999999</v>
      </c>
      <c r="D796" s="3">
        <v>830.15099999999995</v>
      </c>
      <c r="E796" s="4">
        <v>446.57065</v>
      </c>
    </row>
    <row r="797" spans="2:5" x14ac:dyDescent="0.3">
      <c r="B797" s="2">
        <f t="shared" si="12"/>
        <v>419.66528999999878</v>
      </c>
      <c r="C797" s="3">
        <v>257.10464000000002</v>
      </c>
      <c r="D797" s="3">
        <v>834.19146999999998</v>
      </c>
      <c r="E797" s="4">
        <v>415.96868999999998</v>
      </c>
    </row>
    <row r="798" spans="2:5" x14ac:dyDescent="0.3">
      <c r="B798" s="2">
        <f t="shared" si="12"/>
        <v>418.43647999999877</v>
      </c>
      <c r="C798" s="3">
        <v>246.35905</v>
      </c>
      <c r="D798" s="3">
        <v>855.05298000000005</v>
      </c>
      <c r="E798" s="4">
        <v>411.19405999999998</v>
      </c>
    </row>
    <row r="799" spans="2:5" x14ac:dyDescent="0.3">
      <c r="B799" s="2">
        <f t="shared" si="12"/>
        <v>417.20766999999876</v>
      </c>
      <c r="C799" s="3">
        <v>239.33983000000001</v>
      </c>
      <c r="D799" s="3">
        <v>865.19806000000005</v>
      </c>
      <c r="E799" s="4">
        <v>423.39913999999999</v>
      </c>
    </row>
    <row r="800" spans="2:5" x14ac:dyDescent="0.3">
      <c r="B800" s="2">
        <f t="shared" si="12"/>
        <v>415.97885999999875</v>
      </c>
      <c r="C800" s="3">
        <v>247.31473</v>
      </c>
      <c r="D800" s="3">
        <v>867.58574999999996</v>
      </c>
      <c r="E800" s="4">
        <v>421.16442999999998</v>
      </c>
    </row>
    <row r="801" spans="2:5" x14ac:dyDescent="0.3">
      <c r="B801" s="2">
        <f t="shared" si="12"/>
        <v>414.75004999999874</v>
      </c>
      <c r="C801" s="3">
        <v>270.54818999999998</v>
      </c>
      <c r="D801" s="3">
        <v>853.29181000000005</v>
      </c>
      <c r="E801" s="4">
        <v>448.67653999999999</v>
      </c>
    </row>
    <row r="802" spans="2:5" x14ac:dyDescent="0.3">
      <c r="B802" s="2">
        <f t="shared" si="12"/>
        <v>413.52123999999873</v>
      </c>
      <c r="C802" s="3">
        <v>271.26684999999998</v>
      </c>
      <c r="D802" s="3">
        <v>818.75385000000006</v>
      </c>
      <c r="E802" s="4">
        <v>454.82355000000001</v>
      </c>
    </row>
    <row r="803" spans="2:5" x14ac:dyDescent="0.3">
      <c r="B803" s="2">
        <f t="shared" si="12"/>
        <v>412.29242999999872</v>
      </c>
      <c r="C803" s="3">
        <v>280.96785999999997</v>
      </c>
      <c r="D803" s="3">
        <v>868.84711000000004</v>
      </c>
      <c r="E803" s="4">
        <v>453.41232000000002</v>
      </c>
    </row>
    <row r="804" spans="2:5" x14ac:dyDescent="0.3">
      <c r="B804" s="2">
        <f t="shared" si="12"/>
        <v>411.06361999999871</v>
      </c>
      <c r="C804" s="3">
        <v>292.62655999999998</v>
      </c>
      <c r="D804" s="3">
        <v>895.71118000000001</v>
      </c>
      <c r="E804" s="4">
        <v>448.66986000000003</v>
      </c>
    </row>
    <row r="805" spans="2:5" x14ac:dyDescent="0.3">
      <c r="B805" s="2">
        <f t="shared" si="12"/>
        <v>409.8348099999987</v>
      </c>
      <c r="C805" s="3">
        <v>275.40658999999999</v>
      </c>
      <c r="D805" s="3">
        <v>858.56890999999996</v>
      </c>
      <c r="E805" s="4">
        <v>497.68477999999999</v>
      </c>
    </row>
    <row r="806" spans="2:5" x14ac:dyDescent="0.3">
      <c r="B806" s="2">
        <f t="shared" si="12"/>
        <v>408.60599999999869</v>
      </c>
      <c r="C806" s="3">
        <v>280.51709</v>
      </c>
      <c r="D806" s="3">
        <v>889.21582000000001</v>
      </c>
      <c r="E806" s="4">
        <v>448.31366000000003</v>
      </c>
    </row>
    <row r="807" spans="2:5" x14ac:dyDescent="0.3">
      <c r="B807" s="2">
        <f t="shared" si="12"/>
        <v>407.37718999999868</v>
      </c>
      <c r="C807" s="3">
        <v>280.46294999999998</v>
      </c>
      <c r="D807" s="3">
        <v>919.89301</v>
      </c>
      <c r="E807" s="4">
        <v>460.92957000000001</v>
      </c>
    </row>
    <row r="808" spans="2:5" x14ac:dyDescent="0.3">
      <c r="B808" s="2">
        <f t="shared" si="12"/>
        <v>406.14837999999867</v>
      </c>
      <c r="C808" s="3">
        <v>302.00128000000001</v>
      </c>
      <c r="D808" s="3">
        <v>873.18744000000004</v>
      </c>
      <c r="E808" s="4">
        <v>460.94592</v>
      </c>
    </row>
    <row r="809" spans="2:5" x14ac:dyDescent="0.3">
      <c r="B809" s="2">
        <f t="shared" si="12"/>
        <v>404.91956999999866</v>
      </c>
      <c r="C809" s="3">
        <v>251.00278</v>
      </c>
      <c r="D809" s="3">
        <v>945.92438000000004</v>
      </c>
      <c r="E809" s="4">
        <v>469.30774000000002</v>
      </c>
    </row>
    <row r="810" spans="2:5" x14ac:dyDescent="0.3">
      <c r="B810" s="2">
        <f t="shared" si="12"/>
        <v>403.69075999999865</v>
      </c>
      <c r="C810" s="3">
        <v>256.47012000000001</v>
      </c>
      <c r="D810" s="3">
        <v>965.57892000000004</v>
      </c>
      <c r="E810" s="4">
        <v>481.43353000000002</v>
      </c>
    </row>
    <row r="811" spans="2:5" x14ac:dyDescent="0.3">
      <c r="B811" s="2">
        <f t="shared" si="12"/>
        <v>402.46194999999864</v>
      </c>
      <c r="C811" s="3">
        <v>262.07544000000001</v>
      </c>
      <c r="D811" s="3">
        <v>937.99103000000002</v>
      </c>
      <c r="E811" s="4">
        <v>486.65645999999998</v>
      </c>
    </row>
    <row r="812" spans="2:5" x14ac:dyDescent="0.3">
      <c r="B812" s="2">
        <f t="shared" si="12"/>
        <v>401.23313999999863</v>
      </c>
      <c r="C812" s="3">
        <v>264.28259000000003</v>
      </c>
      <c r="D812" s="3">
        <v>961.55597</v>
      </c>
      <c r="E812" s="4">
        <v>488.82024999999999</v>
      </c>
    </row>
    <row r="813" spans="2:5" x14ac:dyDescent="0.3">
      <c r="B813" s="2">
        <f t="shared" si="12"/>
        <v>400.00432999999862</v>
      </c>
      <c r="C813" s="3">
        <v>277.32146999999998</v>
      </c>
      <c r="D813" s="3">
        <v>969.71375</v>
      </c>
      <c r="E813" s="4">
        <v>478.00223</v>
      </c>
    </row>
    <row r="814" spans="2:5" x14ac:dyDescent="0.3">
      <c r="B814" s="2">
        <f t="shared" si="12"/>
        <v>398.77551999999861</v>
      </c>
      <c r="C814" s="3">
        <v>271.33492999999999</v>
      </c>
      <c r="D814" s="3">
        <v>990.89239999999995</v>
      </c>
      <c r="E814" s="4">
        <v>484.50797</v>
      </c>
    </row>
    <row r="815" spans="2:5" x14ac:dyDescent="0.3">
      <c r="B815" s="2">
        <f t="shared" si="12"/>
        <v>397.5467099999986</v>
      </c>
      <c r="C815" s="3">
        <v>276.22406000000001</v>
      </c>
      <c r="D815" s="3">
        <v>1010.06158</v>
      </c>
      <c r="E815" s="4">
        <v>482.57794000000001</v>
      </c>
    </row>
    <row r="816" spans="2:5" x14ac:dyDescent="0.3">
      <c r="B816" s="2">
        <f t="shared" si="12"/>
        <v>396.31789999999859</v>
      </c>
      <c r="C816" s="3">
        <v>269.14987000000002</v>
      </c>
      <c r="D816" s="3">
        <v>1022.68726</v>
      </c>
      <c r="E816" s="4">
        <v>506.95049999999998</v>
      </c>
    </row>
    <row r="817" spans="2:5" x14ac:dyDescent="0.3">
      <c r="B817" s="2">
        <f t="shared" si="12"/>
        <v>395.08908999999858</v>
      </c>
      <c r="C817" s="3">
        <v>260.62790000000001</v>
      </c>
      <c r="D817" s="3">
        <v>1030.15625</v>
      </c>
      <c r="E817" s="4">
        <v>521.44788000000005</v>
      </c>
    </row>
    <row r="818" spans="2:5" x14ac:dyDescent="0.3">
      <c r="B818" s="2">
        <f t="shared" si="12"/>
        <v>393.86027999999857</v>
      </c>
      <c r="C818" s="3">
        <v>275.33199999999999</v>
      </c>
      <c r="D818" s="3">
        <v>1026.2423100000001</v>
      </c>
      <c r="E818" s="4">
        <v>501.06027</v>
      </c>
    </row>
    <row r="819" spans="2:5" x14ac:dyDescent="0.3">
      <c r="B819" s="2">
        <f t="shared" si="12"/>
        <v>392.63146999999856</v>
      </c>
      <c r="C819" s="3">
        <v>266.98403999999999</v>
      </c>
      <c r="D819" s="3">
        <v>1031.9785199999999</v>
      </c>
      <c r="E819" s="4">
        <v>514.95605</v>
      </c>
    </row>
    <row r="820" spans="2:5" x14ac:dyDescent="0.3">
      <c r="B820" s="2">
        <f t="shared" si="12"/>
        <v>391.40265999999855</v>
      </c>
      <c r="C820" s="3">
        <v>247.66817</v>
      </c>
      <c r="D820" s="3">
        <v>1044.30261</v>
      </c>
      <c r="E820" s="4">
        <v>524.05346999999995</v>
      </c>
    </row>
    <row r="821" spans="2:5" x14ac:dyDescent="0.3">
      <c r="B821" s="2">
        <f t="shared" si="12"/>
        <v>390.17384999999854</v>
      </c>
      <c r="C821" s="3">
        <v>243.42708999999999</v>
      </c>
      <c r="D821" s="3">
        <v>1044.7143599999999</v>
      </c>
      <c r="E821" s="4">
        <v>554.47717</v>
      </c>
    </row>
    <row r="822" spans="2:5" x14ac:dyDescent="0.3">
      <c r="B822" s="2">
        <f t="shared" si="12"/>
        <v>388.94503999999853</v>
      </c>
      <c r="C822" s="3">
        <v>269.68993999999998</v>
      </c>
      <c r="D822" s="3">
        <v>1027.4269999999999</v>
      </c>
      <c r="E822" s="4">
        <v>547.68115</v>
      </c>
    </row>
    <row r="823" spans="2:5" x14ac:dyDescent="0.3">
      <c r="B823" s="2">
        <f t="shared" si="12"/>
        <v>387.71622999999852</v>
      </c>
      <c r="C823" s="3">
        <v>277.87148999999999</v>
      </c>
      <c r="D823" s="3">
        <v>1053.79773</v>
      </c>
      <c r="E823" s="4">
        <v>536.88391000000001</v>
      </c>
    </row>
    <row r="824" spans="2:5" x14ac:dyDescent="0.3">
      <c r="B824" s="2">
        <f t="shared" si="12"/>
        <v>386.48741999999851</v>
      </c>
      <c r="C824" s="3">
        <v>256.71505999999999</v>
      </c>
      <c r="D824" s="3">
        <v>1013.78558</v>
      </c>
      <c r="E824" s="4">
        <v>568.12054000000001</v>
      </c>
    </row>
    <row r="825" spans="2:5" x14ac:dyDescent="0.3">
      <c r="B825" s="2">
        <f t="shared" si="12"/>
        <v>385.2586099999985</v>
      </c>
      <c r="C825" s="3">
        <v>265.67962999999997</v>
      </c>
      <c r="D825" s="3">
        <v>1069.4781499999999</v>
      </c>
      <c r="E825" s="4">
        <v>535.55840999999998</v>
      </c>
    </row>
    <row r="826" spans="2:5" x14ac:dyDescent="0.3">
      <c r="B826" s="2">
        <f t="shared" si="12"/>
        <v>384.02979999999849</v>
      </c>
      <c r="C826" s="3">
        <v>291.81290000000001</v>
      </c>
      <c r="D826" s="3">
        <v>1087.2658699999999</v>
      </c>
      <c r="E826" s="4">
        <v>563.19976999999994</v>
      </c>
    </row>
    <row r="827" spans="2:5" x14ac:dyDescent="0.3">
      <c r="B827" s="2">
        <f t="shared" si="12"/>
        <v>382.80098999999848</v>
      </c>
      <c r="C827" s="3">
        <v>252.98006000000001</v>
      </c>
      <c r="D827" s="3">
        <v>1109.6676</v>
      </c>
      <c r="E827" s="4">
        <v>547.16309000000001</v>
      </c>
    </row>
    <row r="828" spans="2:5" x14ac:dyDescent="0.3">
      <c r="B828" s="2">
        <f t="shared" si="12"/>
        <v>381.57217999999847</v>
      </c>
      <c r="C828" s="3">
        <v>252.33705</v>
      </c>
      <c r="D828" s="3">
        <v>1097.08521</v>
      </c>
      <c r="E828" s="4">
        <v>494.17883</v>
      </c>
    </row>
    <row r="829" spans="2:5" x14ac:dyDescent="0.3">
      <c r="B829" s="2">
        <f t="shared" si="12"/>
        <v>380.34336999999846</v>
      </c>
      <c r="C829" s="3">
        <v>294.29797000000002</v>
      </c>
      <c r="D829" s="3">
        <v>1031.6879899999999</v>
      </c>
      <c r="E829" s="4">
        <v>506.25351000000001</v>
      </c>
    </row>
    <row r="830" spans="2:5" x14ac:dyDescent="0.3">
      <c r="B830" s="2">
        <f t="shared" si="12"/>
        <v>379.11455999999845</v>
      </c>
      <c r="C830" s="3">
        <v>289.66359999999997</v>
      </c>
      <c r="D830" s="3">
        <v>1022.97095</v>
      </c>
      <c r="E830" s="4">
        <v>512.58087</v>
      </c>
    </row>
    <row r="831" spans="2:5" x14ac:dyDescent="0.3">
      <c r="B831" s="2">
        <f t="shared" si="12"/>
        <v>377.88574999999844</v>
      </c>
      <c r="C831" s="3">
        <v>271.15149000000002</v>
      </c>
      <c r="D831" s="3">
        <v>1043.1942100000001</v>
      </c>
      <c r="E831" s="4">
        <v>516.24474999999995</v>
      </c>
    </row>
    <row r="832" spans="2:5" x14ac:dyDescent="0.3">
      <c r="B832" s="2">
        <f t="shared" si="12"/>
        <v>376.65693999999843</v>
      </c>
      <c r="C832" s="3">
        <v>282.18651999999997</v>
      </c>
      <c r="D832" s="3">
        <v>1008.22552</v>
      </c>
      <c r="E832" s="4">
        <v>487.06112999999999</v>
      </c>
    </row>
    <row r="833" spans="2:5" x14ac:dyDescent="0.3">
      <c r="B833" s="2">
        <f t="shared" si="12"/>
        <v>375.42812999999842</v>
      </c>
      <c r="C833" s="3">
        <v>284.39886000000001</v>
      </c>
      <c r="D833" s="3">
        <v>980.07470999999998</v>
      </c>
      <c r="E833" s="4">
        <v>481.51999000000001</v>
      </c>
    </row>
    <row r="834" spans="2:5" x14ac:dyDescent="0.3">
      <c r="B834" s="2">
        <f t="shared" si="12"/>
        <v>374.19931999999841</v>
      </c>
      <c r="C834" s="3">
        <v>270.56024000000002</v>
      </c>
      <c r="D834" s="3">
        <v>985.89783</v>
      </c>
      <c r="E834" s="4">
        <v>512.7663</v>
      </c>
    </row>
    <row r="835" spans="2:5" x14ac:dyDescent="0.3">
      <c r="B835" s="2">
        <f t="shared" si="12"/>
        <v>372.9705099999984</v>
      </c>
      <c r="C835" s="3">
        <v>261.92574999999999</v>
      </c>
      <c r="D835" s="3">
        <v>980.12920999999994</v>
      </c>
      <c r="E835" s="4">
        <v>511.40768000000003</v>
      </c>
    </row>
    <row r="836" spans="2:5" x14ac:dyDescent="0.3">
      <c r="B836" s="2">
        <f t="shared" si="12"/>
        <v>371.74169999999839</v>
      </c>
      <c r="C836" s="3">
        <v>253.38727</v>
      </c>
      <c r="D836" s="3">
        <v>990.05804000000001</v>
      </c>
      <c r="E836" s="4">
        <v>493.95891999999998</v>
      </c>
    </row>
    <row r="837" spans="2:5" x14ac:dyDescent="0.3">
      <c r="B837" s="2">
        <f t="shared" si="12"/>
        <v>370.51288999999838</v>
      </c>
      <c r="C837" s="3">
        <v>257.89263999999997</v>
      </c>
      <c r="D837" s="3">
        <v>1005.65851</v>
      </c>
      <c r="E837" s="4">
        <v>496.5582</v>
      </c>
    </row>
    <row r="838" spans="2:5" x14ac:dyDescent="0.3">
      <c r="B838" s="2">
        <f t="shared" si="12"/>
        <v>369.28407999999837</v>
      </c>
      <c r="C838" s="3">
        <v>238.54156</v>
      </c>
      <c r="D838" s="3">
        <v>976.66132000000005</v>
      </c>
      <c r="E838" s="4">
        <v>498.43317000000002</v>
      </c>
    </row>
    <row r="839" spans="2:5" x14ac:dyDescent="0.3">
      <c r="B839" s="2">
        <f t="shared" ref="B839:B902" si="13">B838-1.22881</f>
        <v>368.05526999999836</v>
      </c>
      <c r="C839" s="3">
        <v>271.23718000000002</v>
      </c>
      <c r="D839" s="3">
        <v>963.75909000000001</v>
      </c>
      <c r="E839" s="4">
        <v>507.60959000000003</v>
      </c>
    </row>
    <row r="840" spans="2:5" x14ac:dyDescent="0.3">
      <c r="B840" s="2">
        <f t="shared" si="13"/>
        <v>366.82645999999835</v>
      </c>
      <c r="C840" s="3">
        <v>316.05045000000001</v>
      </c>
      <c r="D840" s="3">
        <v>900.31493999999998</v>
      </c>
      <c r="E840" s="4">
        <v>504.13177000000002</v>
      </c>
    </row>
    <row r="841" spans="2:5" x14ac:dyDescent="0.3">
      <c r="B841" s="2">
        <f t="shared" si="13"/>
        <v>365.59764999999834</v>
      </c>
      <c r="C841" s="3">
        <v>264.10003999999998</v>
      </c>
      <c r="D841" s="3">
        <v>925.18921</v>
      </c>
      <c r="E841" s="4">
        <v>471.82668999999999</v>
      </c>
    </row>
    <row r="842" spans="2:5" x14ac:dyDescent="0.3">
      <c r="B842" s="2">
        <f t="shared" si="13"/>
        <v>364.36883999999833</v>
      </c>
      <c r="C842" s="3">
        <v>277.40735000000001</v>
      </c>
      <c r="D842" s="3">
        <v>934.18610000000001</v>
      </c>
      <c r="E842" s="4">
        <v>483.61374000000001</v>
      </c>
    </row>
    <row r="843" spans="2:5" x14ac:dyDescent="0.3">
      <c r="B843" s="2">
        <f t="shared" si="13"/>
        <v>363.14002999999832</v>
      </c>
      <c r="C843" s="3">
        <v>257.13781999999998</v>
      </c>
      <c r="D843" s="3">
        <v>941.30327999999997</v>
      </c>
      <c r="E843" s="4">
        <v>477.95578</v>
      </c>
    </row>
    <row r="844" spans="2:5" x14ac:dyDescent="0.3">
      <c r="B844" s="2">
        <f t="shared" si="13"/>
        <v>361.91121999999831</v>
      </c>
      <c r="C844" s="3">
        <v>288.73003999999997</v>
      </c>
      <c r="D844" s="3">
        <v>907.10559000000001</v>
      </c>
      <c r="E844" s="4">
        <v>504.25292999999999</v>
      </c>
    </row>
    <row r="845" spans="2:5" x14ac:dyDescent="0.3">
      <c r="B845" s="2">
        <f t="shared" si="13"/>
        <v>360.6824099999983</v>
      </c>
      <c r="C845" s="3">
        <v>308.71341000000001</v>
      </c>
      <c r="D845" s="3">
        <v>874.24023</v>
      </c>
      <c r="E845" s="4">
        <v>460.44513000000001</v>
      </c>
    </row>
    <row r="846" spans="2:5" x14ac:dyDescent="0.3">
      <c r="B846" s="2">
        <f t="shared" si="13"/>
        <v>359.45359999999829</v>
      </c>
      <c r="C846" s="3">
        <v>295.96953999999999</v>
      </c>
      <c r="D846" s="3">
        <v>887.37750000000005</v>
      </c>
      <c r="E846" s="4">
        <v>456.43169999999998</v>
      </c>
    </row>
    <row r="847" spans="2:5" x14ac:dyDescent="0.3">
      <c r="B847" s="2">
        <f t="shared" si="13"/>
        <v>358.22478999999828</v>
      </c>
      <c r="C847" s="3">
        <v>297.13751000000002</v>
      </c>
      <c r="D847" s="3">
        <v>888.46691999999996</v>
      </c>
      <c r="E847" s="4">
        <v>475.99295000000001</v>
      </c>
    </row>
    <row r="848" spans="2:5" x14ac:dyDescent="0.3">
      <c r="B848" s="2">
        <f t="shared" si="13"/>
        <v>356.99597999999827</v>
      </c>
      <c r="C848" s="3">
        <v>296.75214</v>
      </c>
      <c r="D848" s="3">
        <v>918.88269000000003</v>
      </c>
      <c r="E848" s="4">
        <v>464.23199</v>
      </c>
    </row>
    <row r="849" spans="2:5" x14ac:dyDescent="0.3">
      <c r="B849" s="2">
        <f t="shared" si="13"/>
        <v>355.76716999999826</v>
      </c>
      <c r="C849" s="3">
        <v>288.75601</v>
      </c>
      <c r="D849" s="3">
        <v>953.48455999999999</v>
      </c>
      <c r="E849" s="4">
        <v>467.12274000000002</v>
      </c>
    </row>
    <row r="850" spans="2:5" x14ac:dyDescent="0.3">
      <c r="B850" s="2">
        <f t="shared" si="13"/>
        <v>354.53835999999825</v>
      </c>
      <c r="C850" s="3">
        <v>287.35055999999997</v>
      </c>
      <c r="D850" s="3">
        <v>916.59429999999998</v>
      </c>
      <c r="E850" s="4">
        <v>478.07501000000002</v>
      </c>
    </row>
    <row r="851" spans="2:5" x14ac:dyDescent="0.3">
      <c r="B851" s="2">
        <f t="shared" si="13"/>
        <v>353.30954999999824</v>
      </c>
      <c r="C851" s="3">
        <v>301.72000000000003</v>
      </c>
      <c r="D851" s="3">
        <v>863.73724000000004</v>
      </c>
      <c r="E851" s="4">
        <v>470.15841999999998</v>
      </c>
    </row>
    <row r="852" spans="2:5" x14ac:dyDescent="0.3">
      <c r="B852" s="2">
        <f t="shared" si="13"/>
        <v>352.08073999999823</v>
      </c>
      <c r="C852" s="3">
        <v>315.92367999999999</v>
      </c>
      <c r="D852" s="3">
        <v>884.40392999999995</v>
      </c>
      <c r="E852" s="4">
        <v>475.97208000000001</v>
      </c>
    </row>
    <row r="853" spans="2:5" x14ac:dyDescent="0.3">
      <c r="B853" s="2">
        <f t="shared" si="13"/>
        <v>350.85192999999822</v>
      </c>
      <c r="C853" s="3">
        <v>295.70013</v>
      </c>
      <c r="D853" s="3">
        <v>900.37567000000001</v>
      </c>
      <c r="E853" s="4">
        <v>472.97647000000001</v>
      </c>
    </row>
    <row r="854" spans="2:5" x14ac:dyDescent="0.3">
      <c r="B854" s="2">
        <f t="shared" si="13"/>
        <v>349.62311999999821</v>
      </c>
      <c r="C854" s="3">
        <v>285.9436</v>
      </c>
      <c r="D854" s="3">
        <v>857.47699</v>
      </c>
      <c r="E854" s="4">
        <v>490.55295000000001</v>
      </c>
    </row>
    <row r="855" spans="2:5" x14ac:dyDescent="0.3">
      <c r="B855" s="2">
        <f t="shared" si="13"/>
        <v>348.3943099999982</v>
      </c>
      <c r="C855" s="3">
        <v>263.56637999999998</v>
      </c>
      <c r="D855" s="3">
        <v>870.87701000000004</v>
      </c>
      <c r="E855" s="4">
        <v>464.94769000000002</v>
      </c>
    </row>
    <row r="856" spans="2:5" x14ac:dyDescent="0.3">
      <c r="B856" s="2">
        <f t="shared" si="13"/>
        <v>347.16549999999819</v>
      </c>
      <c r="C856" s="3">
        <v>305.95022999999998</v>
      </c>
      <c r="D856" s="3">
        <v>864.11652000000004</v>
      </c>
      <c r="E856" s="4">
        <v>437.11246</v>
      </c>
    </row>
    <row r="857" spans="2:5" x14ac:dyDescent="0.3">
      <c r="B857" s="2">
        <f t="shared" si="13"/>
        <v>345.93668999999818</v>
      </c>
      <c r="C857" s="3">
        <v>295.22005999999999</v>
      </c>
      <c r="D857" s="3">
        <v>871.06055000000003</v>
      </c>
      <c r="E857" s="4">
        <v>474.37247000000002</v>
      </c>
    </row>
    <row r="858" spans="2:5" x14ac:dyDescent="0.3">
      <c r="B858" s="2">
        <f t="shared" si="13"/>
        <v>344.70787999999817</v>
      </c>
      <c r="C858" s="3">
        <v>294.81232</v>
      </c>
      <c r="D858" s="3">
        <v>864.24341000000004</v>
      </c>
      <c r="E858" s="4">
        <v>475.50375000000003</v>
      </c>
    </row>
    <row r="859" spans="2:5" x14ac:dyDescent="0.3">
      <c r="B859" s="2">
        <f t="shared" si="13"/>
        <v>343.47906999999816</v>
      </c>
      <c r="C859" s="3">
        <v>299.54108000000002</v>
      </c>
      <c r="D859" s="3">
        <v>904.82934999999998</v>
      </c>
      <c r="E859" s="4">
        <v>494.55691999999999</v>
      </c>
    </row>
    <row r="860" spans="2:5" x14ac:dyDescent="0.3">
      <c r="B860" s="2">
        <f t="shared" si="13"/>
        <v>342.25025999999815</v>
      </c>
      <c r="C860" s="3">
        <v>301.87186000000003</v>
      </c>
      <c r="D860" s="3">
        <v>894.95159999999998</v>
      </c>
      <c r="E860" s="4">
        <v>483.41793999999999</v>
      </c>
    </row>
    <row r="861" spans="2:5" x14ac:dyDescent="0.3">
      <c r="B861" s="2">
        <f t="shared" si="13"/>
        <v>341.02144999999814</v>
      </c>
      <c r="C861" s="3">
        <v>300.89715999999999</v>
      </c>
      <c r="D861" s="3">
        <v>845.22704999999996</v>
      </c>
      <c r="E861" s="4">
        <v>479.0256</v>
      </c>
    </row>
    <row r="862" spans="2:5" x14ac:dyDescent="0.3">
      <c r="B862" s="2">
        <f t="shared" si="13"/>
        <v>339.79263999999813</v>
      </c>
      <c r="C862" s="3">
        <v>317.36536000000001</v>
      </c>
      <c r="D862" s="3">
        <v>836.48865000000001</v>
      </c>
      <c r="E862" s="4">
        <v>474.05063000000001</v>
      </c>
    </row>
    <row r="863" spans="2:5" x14ac:dyDescent="0.3">
      <c r="B863" s="2">
        <f t="shared" si="13"/>
        <v>338.56382999999812</v>
      </c>
      <c r="C863" s="3">
        <v>301.64882999999998</v>
      </c>
      <c r="D863" s="3">
        <v>816.58898999999997</v>
      </c>
      <c r="E863" s="4">
        <v>466.85818</v>
      </c>
    </row>
    <row r="864" spans="2:5" x14ac:dyDescent="0.3">
      <c r="B864" s="2">
        <f t="shared" si="13"/>
        <v>337.33501999999811</v>
      </c>
      <c r="C864" s="3">
        <v>298.55338</v>
      </c>
      <c r="D864" s="3">
        <v>803.71301000000005</v>
      </c>
      <c r="E864" s="4">
        <v>469.35266000000001</v>
      </c>
    </row>
    <row r="865" spans="2:5" x14ac:dyDescent="0.3">
      <c r="B865" s="2">
        <f t="shared" si="13"/>
        <v>336.1062099999981</v>
      </c>
      <c r="C865" s="3">
        <v>289.84039000000001</v>
      </c>
      <c r="D865" s="3">
        <v>832.70569</v>
      </c>
      <c r="E865" s="4">
        <v>473.16739000000001</v>
      </c>
    </row>
    <row r="866" spans="2:5" x14ac:dyDescent="0.3">
      <c r="B866" s="2">
        <f t="shared" si="13"/>
        <v>334.87739999999809</v>
      </c>
      <c r="C866" s="3">
        <v>268.74718999999999</v>
      </c>
      <c r="D866" s="3">
        <v>867.87872000000004</v>
      </c>
      <c r="E866" s="4">
        <v>479.53924999999998</v>
      </c>
    </row>
    <row r="867" spans="2:5" x14ac:dyDescent="0.3">
      <c r="B867" s="2">
        <f t="shared" si="13"/>
        <v>333.64858999999808</v>
      </c>
      <c r="C867" s="3">
        <v>284.07639</v>
      </c>
      <c r="D867" s="3">
        <v>883.65137000000004</v>
      </c>
      <c r="E867" s="4">
        <v>491.88449000000003</v>
      </c>
    </row>
    <row r="868" spans="2:5" x14ac:dyDescent="0.3">
      <c r="B868" s="2">
        <f t="shared" si="13"/>
        <v>332.41977999999807</v>
      </c>
      <c r="C868" s="3">
        <v>286.64022999999997</v>
      </c>
      <c r="D868" s="3">
        <v>883.10235999999998</v>
      </c>
      <c r="E868" s="4">
        <v>485.08591000000001</v>
      </c>
    </row>
    <row r="869" spans="2:5" x14ac:dyDescent="0.3">
      <c r="B869" s="2">
        <f t="shared" si="13"/>
        <v>331.19096999999806</v>
      </c>
      <c r="C869" s="3">
        <v>285.24279999999999</v>
      </c>
      <c r="D869" s="3">
        <v>838.98784999999998</v>
      </c>
      <c r="E869" s="4">
        <v>483.41433999999998</v>
      </c>
    </row>
    <row r="870" spans="2:5" x14ac:dyDescent="0.3">
      <c r="B870" s="2">
        <f t="shared" si="13"/>
        <v>329.96215999999805</v>
      </c>
      <c r="C870" s="3">
        <v>283.47424000000001</v>
      </c>
      <c r="D870" s="3">
        <v>846.75323000000003</v>
      </c>
      <c r="E870" s="4">
        <v>517.15985000000001</v>
      </c>
    </row>
    <row r="871" spans="2:5" x14ac:dyDescent="0.3">
      <c r="B871" s="2">
        <f t="shared" si="13"/>
        <v>328.73334999999804</v>
      </c>
      <c r="C871" s="3">
        <v>318.45278999999999</v>
      </c>
      <c r="D871" s="3">
        <v>834.28527999999994</v>
      </c>
      <c r="E871" s="4">
        <v>524.58411000000001</v>
      </c>
    </row>
    <row r="872" spans="2:5" x14ac:dyDescent="0.3">
      <c r="B872" s="2">
        <f t="shared" si="13"/>
        <v>327.50453999999803</v>
      </c>
      <c r="C872" s="3">
        <v>268.81589000000002</v>
      </c>
      <c r="D872" s="3">
        <v>823.49756000000002</v>
      </c>
      <c r="E872" s="4">
        <v>503.23455999999999</v>
      </c>
    </row>
    <row r="873" spans="2:5" x14ac:dyDescent="0.3">
      <c r="B873" s="2">
        <f t="shared" si="13"/>
        <v>326.27572999999802</v>
      </c>
      <c r="C873" s="3">
        <v>263.95605</v>
      </c>
      <c r="D873" s="3">
        <v>835.07366999999999</v>
      </c>
      <c r="E873" s="4">
        <v>450.983</v>
      </c>
    </row>
    <row r="874" spans="2:5" x14ac:dyDescent="0.3">
      <c r="B874" s="2">
        <f t="shared" si="13"/>
        <v>325.04691999999801</v>
      </c>
      <c r="C874" s="3">
        <v>265.13641000000001</v>
      </c>
      <c r="D874" s="3">
        <v>823.45209</v>
      </c>
      <c r="E874" s="4">
        <v>528.11603000000002</v>
      </c>
    </row>
    <row r="875" spans="2:5" x14ac:dyDescent="0.3">
      <c r="B875" s="2">
        <f t="shared" si="13"/>
        <v>323.818109999998</v>
      </c>
      <c r="C875" s="3">
        <v>277.05527000000001</v>
      </c>
      <c r="D875" s="3">
        <v>820.82135000000005</v>
      </c>
      <c r="E875" s="4">
        <v>507.60901000000001</v>
      </c>
    </row>
    <row r="876" spans="2:5" x14ac:dyDescent="0.3">
      <c r="B876" s="2">
        <f t="shared" si="13"/>
        <v>322.58929999999799</v>
      </c>
      <c r="C876" s="3">
        <v>304.42261000000002</v>
      </c>
      <c r="D876" s="3">
        <v>839.26373000000001</v>
      </c>
      <c r="E876" s="4">
        <v>501.88074</v>
      </c>
    </row>
    <row r="877" spans="2:5" x14ac:dyDescent="0.3">
      <c r="B877" s="2">
        <f t="shared" si="13"/>
        <v>321.36048999999798</v>
      </c>
      <c r="C877" s="3">
        <v>321.7439</v>
      </c>
      <c r="D877" s="3">
        <v>851.81817999999998</v>
      </c>
      <c r="E877" s="4">
        <v>498.0564</v>
      </c>
    </row>
    <row r="878" spans="2:5" x14ac:dyDescent="0.3">
      <c r="B878" s="2">
        <f t="shared" si="13"/>
        <v>320.13167999999797</v>
      </c>
      <c r="C878" s="3">
        <v>303.43178999999998</v>
      </c>
      <c r="D878" s="3">
        <v>871.52515000000005</v>
      </c>
      <c r="E878" s="4">
        <v>500.88260000000002</v>
      </c>
    </row>
    <row r="879" spans="2:5" x14ac:dyDescent="0.3">
      <c r="B879" s="2">
        <f t="shared" si="13"/>
        <v>318.90286999999796</v>
      </c>
      <c r="C879" s="3">
        <v>277.57776000000001</v>
      </c>
      <c r="D879" s="3">
        <v>848.93493999999998</v>
      </c>
      <c r="E879" s="4">
        <v>489.79770000000002</v>
      </c>
    </row>
    <row r="880" spans="2:5" x14ac:dyDescent="0.3">
      <c r="B880" s="2">
        <f t="shared" si="13"/>
        <v>317.67405999999795</v>
      </c>
      <c r="C880" s="3">
        <v>263.27337999999997</v>
      </c>
      <c r="D880" s="3">
        <v>832.59460000000001</v>
      </c>
      <c r="E880" s="4">
        <v>483.12362999999999</v>
      </c>
    </row>
    <row r="881" spans="2:5" x14ac:dyDescent="0.3">
      <c r="B881" s="2">
        <f t="shared" si="13"/>
        <v>316.44524999999794</v>
      </c>
      <c r="C881" s="3">
        <v>267.7627</v>
      </c>
      <c r="D881" s="3">
        <v>851.50867000000005</v>
      </c>
      <c r="E881" s="4">
        <v>501.47525000000002</v>
      </c>
    </row>
    <row r="882" spans="2:5" x14ac:dyDescent="0.3">
      <c r="B882" s="2">
        <f t="shared" si="13"/>
        <v>315.21643999999793</v>
      </c>
      <c r="C882" s="3">
        <v>290.72082999999998</v>
      </c>
      <c r="D882" s="3">
        <v>830.75127999999995</v>
      </c>
      <c r="E882" s="4">
        <v>504.06274000000002</v>
      </c>
    </row>
    <row r="883" spans="2:5" x14ac:dyDescent="0.3">
      <c r="B883" s="2">
        <f t="shared" si="13"/>
        <v>313.98762999999792</v>
      </c>
      <c r="C883" s="3">
        <v>294.1825</v>
      </c>
      <c r="D883" s="3">
        <v>811.64086999999995</v>
      </c>
      <c r="E883" s="4">
        <v>489.28302000000002</v>
      </c>
    </row>
    <row r="884" spans="2:5" x14ac:dyDescent="0.3">
      <c r="B884" s="2">
        <f t="shared" si="13"/>
        <v>312.75881999999791</v>
      </c>
      <c r="C884" s="3">
        <v>299.03588999999999</v>
      </c>
      <c r="D884" s="3">
        <v>814.72797000000003</v>
      </c>
      <c r="E884" s="4">
        <v>501.23279000000002</v>
      </c>
    </row>
    <row r="885" spans="2:5" x14ac:dyDescent="0.3">
      <c r="B885" s="2">
        <f t="shared" si="13"/>
        <v>311.5300099999979</v>
      </c>
      <c r="C885" s="3">
        <v>307.52938999999998</v>
      </c>
      <c r="D885" s="3">
        <v>914.27013999999997</v>
      </c>
      <c r="E885" s="4">
        <v>510.96140000000003</v>
      </c>
    </row>
    <row r="886" spans="2:5" x14ac:dyDescent="0.3">
      <c r="B886" s="2">
        <f t="shared" si="13"/>
        <v>310.30119999999789</v>
      </c>
      <c r="C886" s="3">
        <v>274.32693</v>
      </c>
      <c r="D886" s="3">
        <v>851.11194</v>
      </c>
      <c r="E886" s="4">
        <v>512.48614999999995</v>
      </c>
    </row>
    <row r="887" spans="2:5" x14ac:dyDescent="0.3">
      <c r="B887" s="2">
        <f t="shared" si="13"/>
        <v>309.07238999999788</v>
      </c>
      <c r="C887" s="3">
        <v>281.30219</v>
      </c>
      <c r="D887" s="3">
        <v>840.39873999999998</v>
      </c>
      <c r="E887" s="4">
        <v>496.56783999999999</v>
      </c>
    </row>
    <row r="888" spans="2:5" x14ac:dyDescent="0.3">
      <c r="B888" s="2">
        <f t="shared" si="13"/>
        <v>307.84357999999787</v>
      </c>
      <c r="C888" s="3">
        <v>253.90255999999999</v>
      </c>
      <c r="D888" s="3">
        <v>918.07488999999998</v>
      </c>
      <c r="E888" s="4">
        <v>523.21167000000003</v>
      </c>
    </row>
    <row r="889" spans="2:5" x14ac:dyDescent="0.3">
      <c r="B889" s="2">
        <f t="shared" si="13"/>
        <v>306.61476999999786</v>
      </c>
      <c r="C889" s="3">
        <v>281.09570000000002</v>
      </c>
      <c r="D889" s="3">
        <v>871.46991000000003</v>
      </c>
      <c r="E889" s="4">
        <v>587.54181000000005</v>
      </c>
    </row>
    <row r="890" spans="2:5" x14ac:dyDescent="0.3">
      <c r="B890" s="2">
        <f t="shared" si="13"/>
        <v>305.38595999999785</v>
      </c>
      <c r="C890" s="3">
        <v>265.93524000000002</v>
      </c>
      <c r="D890" s="3">
        <v>880.79510000000005</v>
      </c>
      <c r="E890" s="4">
        <v>556.44097999999997</v>
      </c>
    </row>
    <row r="891" spans="2:5" x14ac:dyDescent="0.3">
      <c r="B891" s="2">
        <f t="shared" si="13"/>
        <v>304.15714999999784</v>
      </c>
      <c r="C891" s="3">
        <v>261.92380000000003</v>
      </c>
      <c r="D891" s="3">
        <v>859.22095000000002</v>
      </c>
      <c r="E891" s="4">
        <v>570.59655999999995</v>
      </c>
    </row>
    <row r="892" spans="2:5" x14ac:dyDescent="0.3">
      <c r="B892" s="2">
        <f t="shared" si="13"/>
        <v>302.92833999999783</v>
      </c>
      <c r="C892" s="3">
        <v>291.92795000000001</v>
      </c>
      <c r="D892" s="3">
        <v>850.30187999999998</v>
      </c>
      <c r="E892" s="4">
        <v>575.50012000000004</v>
      </c>
    </row>
    <row r="893" spans="2:5" x14ac:dyDescent="0.3">
      <c r="B893" s="2">
        <f t="shared" si="13"/>
        <v>301.69952999999782</v>
      </c>
      <c r="C893" s="3">
        <v>303.97327000000001</v>
      </c>
      <c r="D893" s="3">
        <v>898.01116999999999</v>
      </c>
      <c r="E893" s="4">
        <v>588.80273</v>
      </c>
    </row>
    <row r="894" spans="2:5" x14ac:dyDescent="0.3">
      <c r="B894" s="2">
        <f t="shared" si="13"/>
        <v>300.47071999999781</v>
      </c>
      <c r="C894" s="3">
        <v>295.67293999999998</v>
      </c>
      <c r="D894" s="3">
        <v>941.0838</v>
      </c>
      <c r="E894" s="4">
        <v>605.03394000000003</v>
      </c>
    </row>
    <row r="895" spans="2:5" x14ac:dyDescent="0.3">
      <c r="B895" s="2">
        <f t="shared" si="13"/>
        <v>299.2419099999978</v>
      </c>
      <c r="C895" s="3">
        <v>287.64386000000002</v>
      </c>
      <c r="D895" s="3">
        <v>942.00725999999997</v>
      </c>
      <c r="E895" s="4">
        <v>617.20123000000001</v>
      </c>
    </row>
    <row r="896" spans="2:5" x14ac:dyDescent="0.3">
      <c r="B896" s="2">
        <f t="shared" si="13"/>
        <v>298.01309999999779</v>
      </c>
      <c r="C896" s="3">
        <v>285.04926</v>
      </c>
      <c r="D896" s="3">
        <v>931.57019000000003</v>
      </c>
      <c r="E896" s="4">
        <v>639.41003000000001</v>
      </c>
    </row>
    <row r="897" spans="2:5" x14ac:dyDescent="0.3">
      <c r="B897" s="2">
        <f t="shared" si="13"/>
        <v>296.78428999999778</v>
      </c>
      <c r="C897" s="3">
        <v>301.79169000000002</v>
      </c>
      <c r="D897" s="3">
        <v>921.66705000000002</v>
      </c>
      <c r="E897" s="4">
        <v>629.51635999999996</v>
      </c>
    </row>
    <row r="898" spans="2:5" x14ac:dyDescent="0.3">
      <c r="B898" s="2">
        <f t="shared" si="13"/>
        <v>295.55547999999777</v>
      </c>
      <c r="C898" s="3">
        <v>286.20803999999998</v>
      </c>
      <c r="D898" s="3">
        <v>957.23676</v>
      </c>
      <c r="E898" s="4">
        <v>672.05133000000001</v>
      </c>
    </row>
    <row r="899" spans="2:5" x14ac:dyDescent="0.3">
      <c r="B899" s="2">
        <f t="shared" si="13"/>
        <v>294.32666999999776</v>
      </c>
      <c r="C899" s="3">
        <v>311.32918999999998</v>
      </c>
      <c r="D899" s="3">
        <v>1035.0544400000001</v>
      </c>
      <c r="E899" s="4">
        <v>632.01427999999999</v>
      </c>
    </row>
    <row r="900" spans="2:5" x14ac:dyDescent="0.3">
      <c r="B900" s="2">
        <f t="shared" si="13"/>
        <v>293.09785999999775</v>
      </c>
      <c r="C900" s="3">
        <v>266.05169999999998</v>
      </c>
      <c r="D900" s="3">
        <v>1026.2117900000001</v>
      </c>
      <c r="E900" s="4">
        <v>654.52301</v>
      </c>
    </row>
    <row r="901" spans="2:5" x14ac:dyDescent="0.3">
      <c r="B901" s="2">
        <f t="shared" si="13"/>
        <v>291.86904999999774</v>
      </c>
      <c r="C901" s="3">
        <v>293.99747000000002</v>
      </c>
      <c r="D901" s="3">
        <v>1050.50586</v>
      </c>
      <c r="E901" s="4">
        <v>649.14251999999999</v>
      </c>
    </row>
    <row r="902" spans="2:5" x14ac:dyDescent="0.3">
      <c r="B902" s="2">
        <f t="shared" si="13"/>
        <v>290.64023999999773</v>
      </c>
      <c r="C902" s="3">
        <v>304.11178999999998</v>
      </c>
      <c r="D902" s="3">
        <v>1045.6568600000001</v>
      </c>
      <c r="E902" s="4">
        <v>713.29369999999994</v>
      </c>
    </row>
    <row r="903" spans="2:5" x14ac:dyDescent="0.3">
      <c r="B903" s="2">
        <f t="shared" ref="B903:B966" si="14">B902-1.22881</f>
        <v>289.41142999999772</v>
      </c>
      <c r="C903" s="3">
        <v>295.04840000000002</v>
      </c>
      <c r="D903" s="3">
        <v>1140.4432400000001</v>
      </c>
      <c r="E903" s="4">
        <v>737.19976999999994</v>
      </c>
    </row>
    <row r="904" spans="2:5" x14ac:dyDescent="0.3">
      <c r="B904" s="2">
        <f t="shared" si="14"/>
        <v>288.18261999999771</v>
      </c>
      <c r="C904" s="3">
        <v>293.47919000000002</v>
      </c>
      <c r="D904" s="3">
        <v>1064.89246</v>
      </c>
      <c r="E904" s="4">
        <v>743.39458999999999</v>
      </c>
    </row>
    <row r="905" spans="2:5" x14ac:dyDescent="0.3">
      <c r="B905" s="2">
        <f t="shared" si="14"/>
        <v>286.9538099999977</v>
      </c>
      <c r="C905" s="3">
        <v>284.37572999999998</v>
      </c>
      <c r="D905" s="3">
        <v>1116.7330300000001</v>
      </c>
      <c r="E905" s="4">
        <v>744.33698000000004</v>
      </c>
    </row>
    <row r="906" spans="2:5" x14ac:dyDescent="0.3">
      <c r="B906" s="2">
        <f t="shared" si="14"/>
        <v>285.72499999999769</v>
      </c>
      <c r="C906" s="3">
        <v>264.00223</v>
      </c>
      <c r="D906" s="3">
        <v>1144.54919</v>
      </c>
      <c r="E906" s="4">
        <v>789.74614999999994</v>
      </c>
    </row>
    <row r="907" spans="2:5" x14ac:dyDescent="0.3">
      <c r="B907" s="2">
        <f t="shared" si="14"/>
        <v>284.49618999999768</v>
      </c>
      <c r="C907" s="3">
        <v>265.28214000000003</v>
      </c>
      <c r="D907" s="3">
        <v>1167.75476</v>
      </c>
      <c r="E907" s="4">
        <v>813.08178999999996</v>
      </c>
    </row>
    <row r="908" spans="2:5" x14ac:dyDescent="0.3">
      <c r="B908" s="2">
        <f t="shared" si="14"/>
        <v>283.26737999999767</v>
      </c>
      <c r="C908" s="3">
        <v>286.50835999999998</v>
      </c>
      <c r="D908" s="3">
        <v>1194.9190699999999</v>
      </c>
      <c r="E908" s="4">
        <v>817.51513999999997</v>
      </c>
    </row>
    <row r="909" spans="2:5" x14ac:dyDescent="0.3">
      <c r="B909" s="2">
        <f t="shared" si="14"/>
        <v>282.03856999999766</v>
      </c>
      <c r="C909" s="3">
        <v>283.44803000000002</v>
      </c>
      <c r="D909" s="3">
        <v>1181.40771</v>
      </c>
      <c r="E909" s="4">
        <v>845.48334</v>
      </c>
    </row>
    <row r="910" spans="2:5" x14ac:dyDescent="0.3">
      <c r="B910" s="2">
        <f t="shared" si="14"/>
        <v>280.80975999999765</v>
      </c>
      <c r="C910" s="3">
        <v>260.01727</v>
      </c>
      <c r="D910" s="3">
        <v>1196.8171400000001</v>
      </c>
      <c r="E910" s="4">
        <v>841.79052999999999</v>
      </c>
    </row>
    <row r="911" spans="2:5" x14ac:dyDescent="0.3">
      <c r="B911" s="2">
        <f t="shared" si="14"/>
        <v>279.58094999999764</v>
      </c>
      <c r="C911" s="3">
        <v>269.59546</v>
      </c>
      <c r="D911" s="3">
        <v>1194.5018299999999</v>
      </c>
      <c r="E911" s="4">
        <v>805.83019999999999</v>
      </c>
    </row>
    <row r="912" spans="2:5" x14ac:dyDescent="0.3">
      <c r="B912" s="2">
        <f t="shared" si="14"/>
        <v>278.35213999999763</v>
      </c>
      <c r="C912" s="3">
        <v>266.88808999999998</v>
      </c>
      <c r="D912" s="3">
        <v>1261.7413300000001</v>
      </c>
      <c r="E912" s="4">
        <v>786.68371999999999</v>
      </c>
    </row>
    <row r="913" spans="2:5" x14ac:dyDescent="0.3">
      <c r="B913" s="2">
        <f t="shared" si="14"/>
        <v>277.12332999999762</v>
      </c>
      <c r="C913" s="3">
        <v>292.08179000000001</v>
      </c>
      <c r="D913" s="3">
        <v>1125.49109</v>
      </c>
      <c r="E913" s="4">
        <v>814.43615999999997</v>
      </c>
    </row>
    <row r="914" spans="2:5" x14ac:dyDescent="0.3">
      <c r="B914" s="2">
        <f t="shared" si="14"/>
        <v>275.89451999999761</v>
      </c>
      <c r="C914" s="3">
        <v>259.00659000000002</v>
      </c>
      <c r="D914" s="3">
        <v>1179.13489</v>
      </c>
      <c r="E914" s="4">
        <v>765.61676</v>
      </c>
    </row>
    <row r="915" spans="2:5" x14ac:dyDescent="0.3">
      <c r="B915" s="2">
        <f t="shared" si="14"/>
        <v>274.6657099999976</v>
      </c>
      <c r="C915" s="3">
        <v>271.0145</v>
      </c>
      <c r="D915" s="3">
        <v>1177.6910399999999</v>
      </c>
      <c r="E915" s="4">
        <v>776.90295000000003</v>
      </c>
    </row>
    <row r="916" spans="2:5" x14ac:dyDescent="0.3">
      <c r="B916" s="2">
        <f t="shared" si="14"/>
        <v>273.43689999999759</v>
      </c>
      <c r="C916" s="3">
        <v>249.71887000000001</v>
      </c>
      <c r="D916" s="3">
        <v>1193.84167</v>
      </c>
      <c r="E916" s="4">
        <v>728.00513000000001</v>
      </c>
    </row>
    <row r="917" spans="2:5" x14ac:dyDescent="0.3">
      <c r="B917" s="2">
        <f t="shared" si="14"/>
        <v>272.20808999999758</v>
      </c>
      <c r="C917" s="3">
        <v>249.92041</v>
      </c>
      <c r="D917" s="3">
        <v>1183.63501</v>
      </c>
      <c r="E917" s="4">
        <v>710.69372999999996</v>
      </c>
    </row>
    <row r="918" spans="2:5" x14ac:dyDescent="0.3">
      <c r="B918" s="2">
        <f t="shared" si="14"/>
        <v>270.97927999999757</v>
      </c>
      <c r="C918" s="3">
        <v>265.50121999999999</v>
      </c>
      <c r="D918" s="3">
        <v>1112.6783399999999</v>
      </c>
      <c r="E918" s="4">
        <v>704.84649999999999</v>
      </c>
    </row>
    <row r="919" spans="2:5" x14ac:dyDescent="0.3">
      <c r="B919" s="2">
        <f t="shared" si="14"/>
        <v>269.75046999999756</v>
      </c>
      <c r="C919" s="3">
        <v>288.93576000000002</v>
      </c>
      <c r="D919" s="3">
        <v>1064.34338</v>
      </c>
      <c r="E919" s="4">
        <v>684.12987999999996</v>
      </c>
    </row>
    <row r="920" spans="2:5" x14ac:dyDescent="0.3">
      <c r="B920" s="2">
        <f t="shared" si="14"/>
        <v>268.52165999999755</v>
      </c>
      <c r="C920" s="3">
        <v>288.21071999999998</v>
      </c>
      <c r="D920" s="3">
        <v>1046.34888</v>
      </c>
      <c r="E920" s="4">
        <v>638.31177000000002</v>
      </c>
    </row>
    <row r="921" spans="2:5" x14ac:dyDescent="0.3">
      <c r="B921" s="2">
        <f t="shared" si="14"/>
        <v>267.29284999999754</v>
      </c>
      <c r="C921" s="3">
        <v>268.84473000000003</v>
      </c>
      <c r="D921" s="3">
        <v>1037.9245599999999</v>
      </c>
      <c r="E921" s="4">
        <v>628.53246999999999</v>
      </c>
    </row>
    <row r="922" spans="2:5" x14ac:dyDescent="0.3">
      <c r="B922" s="2">
        <f t="shared" si="14"/>
        <v>266.06403999999753</v>
      </c>
      <c r="C922" s="3">
        <v>262.48336999999998</v>
      </c>
      <c r="D922" s="3">
        <v>1024.68652</v>
      </c>
      <c r="E922" s="4">
        <v>628.06011999999998</v>
      </c>
    </row>
    <row r="923" spans="2:5" x14ac:dyDescent="0.3">
      <c r="B923" s="2">
        <f t="shared" si="14"/>
        <v>264.83522999999752</v>
      </c>
      <c r="C923" s="3">
        <v>275.75905999999998</v>
      </c>
      <c r="D923" s="3">
        <v>1007.82703</v>
      </c>
      <c r="E923" s="4">
        <v>580.77094</v>
      </c>
    </row>
    <row r="924" spans="2:5" x14ac:dyDescent="0.3">
      <c r="B924" s="2">
        <f t="shared" si="14"/>
        <v>263.60641999999751</v>
      </c>
      <c r="C924" s="3">
        <v>283.15899999999999</v>
      </c>
      <c r="D924" s="3">
        <v>1006.28729</v>
      </c>
      <c r="E924" s="4">
        <v>588.37676999999996</v>
      </c>
    </row>
    <row r="925" spans="2:5" x14ac:dyDescent="0.3">
      <c r="B925" s="2">
        <f t="shared" si="14"/>
        <v>262.3776099999975</v>
      </c>
      <c r="C925" s="3">
        <v>240.35323</v>
      </c>
      <c r="D925" s="3">
        <v>952.07794000000001</v>
      </c>
      <c r="E925" s="4">
        <v>554.58037999999999</v>
      </c>
    </row>
    <row r="926" spans="2:5" x14ac:dyDescent="0.3">
      <c r="B926" s="2">
        <f t="shared" si="14"/>
        <v>261.14879999999749</v>
      </c>
      <c r="C926" s="3">
        <v>266.85561999999999</v>
      </c>
      <c r="D926" s="3">
        <v>995.50036999999998</v>
      </c>
      <c r="E926" s="4">
        <v>561.22820999999999</v>
      </c>
    </row>
    <row r="927" spans="2:5" x14ac:dyDescent="0.3">
      <c r="B927" s="2">
        <f t="shared" si="14"/>
        <v>259.91998999999748</v>
      </c>
      <c r="C927" s="3">
        <v>235.65020999999999</v>
      </c>
      <c r="D927" s="3">
        <v>976.26238999999998</v>
      </c>
      <c r="E927" s="4">
        <v>564.57623000000001</v>
      </c>
    </row>
    <row r="928" spans="2:5" x14ac:dyDescent="0.3">
      <c r="B928" s="2">
        <f t="shared" si="14"/>
        <v>258.69117999999747</v>
      </c>
      <c r="C928" s="3">
        <v>236.13074</v>
      </c>
      <c r="D928" s="3">
        <v>1018.7109400000001</v>
      </c>
      <c r="E928" s="4">
        <v>531.24890000000005</v>
      </c>
    </row>
    <row r="929" spans="2:5" x14ac:dyDescent="0.3">
      <c r="B929" s="2">
        <f t="shared" si="14"/>
        <v>257.46236999999746</v>
      </c>
      <c r="C929" s="3">
        <v>242.36915999999999</v>
      </c>
      <c r="D929" s="3">
        <v>990.50507000000005</v>
      </c>
      <c r="E929" s="4">
        <v>549.75836000000004</v>
      </c>
    </row>
    <row r="930" spans="2:5" x14ac:dyDescent="0.3">
      <c r="B930" s="2">
        <f t="shared" si="14"/>
        <v>256.23355999999745</v>
      </c>
      <c r="C930" s="3">
        <v>243.74382</v>
      </c>
      <c r="D930" s="3">
        <v>923.51642000000004</v>
      </c>
      <c r="E930" s="4">
        <v>541.27459999999996</v>
      </c>
    </row>
    <row r="931" spans="2:5" x14ac:dyDescent="0.3">
      <c r="B931" s="2">
        <f t="shared" si="14"/>
        <v>255.00474999999744</v>
      </c>
      <c r="C931" s="3">
        <v>242.47158999999999</v>
      </c>
      <c r="D931" s="3">
        <v>937.13622999999995</v>
      </c>
      <c r="E931" s="4">
        <v>525.12127999999996</v>
      </c>
    </row>
    <row r="932" spans="2:5" x14ac:dyDescent="0.3">
      <c r="B932" s="2">
        <f t="shared" si="14"/>
        <v>253.77593999999743</v>
      </c>
      <c r="C932" s="3">
        <v>249.29648</v>
      </c>
      <c r="D932" s="3">
        <v>941.86339999999996</v>
      </c>
      <c r="E932" s="4">
        <v>527.75232000000005</v>
      </c>
    </row>
    <row r="933" spans="2:5" x14ac:dyDescent="0.3">
      <c r="B933" s="2">
        <f t="shared" si="14"/>
        <v>252.54712999999742</v>
      </c>
      <c r="C933" s="3">
        <v>242.78746000000001</v>
      </c>
      <c r="D933" s="3">
        <v>922.94286999999997</v>
      </c>
      <c r="E933" s="4">
        <v>509.00747999999999</v>
      </c>
    </row>
    <row r="934" spans="2:5" x14ac:dyDescent="0.3">
      <c r="B934" s="2">
        <f t="shared" si="14"/>
        <v>251.31831999999741</v>
      </c>
      <c r="C934" s="3">
        <v>242.89770999999999</v>
      </c>
      <c r="D934" s="3">
        <v>922.02733999999998</v>
      </c>
      <c r="E934" s="4">
        <v>479.45105000000001</v>
      </c>
    </row>
    <row r="935" spans="2:5" x14ac:dyDescent="0.3">
      <c r="B935" s="2">
        <f t="shared" si="14"/>
        <v>250.0895099999974</v>
      </c>
      <c r="C935" s="3">
        <v>246.48554999999999</v>
      </c>
      <c r="D935" s="3">
        <v>934.67327999999998</v>
      </c>
      <c r="E935" s="4">
        <v>497.2088</v>
      </c>
    </row>
    <row r="936" spans="2:5" x14ac:dyDescent="0.3">
      <c r="B936" s="2">
        <f t="shared" si="14"/>
        <v>248.86069999999739</v>
      </c>
      <c r="C936" s="3">
        <v>227.75708</v>
      </c>
      <c r="D936" s="3">
        <v>922.34564</v>
      </c>
      <c r="E936" s="4">
        <v>546.92249000000004</v>
      </c>
    </row>
    <row r="937" spans="2:5" x14ac:dyDescent="0.3">
      <c r="B937" s="2">
        <f t="shared" si="14"/>
        <v>247.63188999999738</v>
      </c>
      <c r="C937" s="3">
        <v>253.42513</v>
      </c>
      <c r="D937" s="3">
        <v>876.90002000000004</v>
      </c>
      <c r="E937" s="4">
        <v>551.62665000000004</v>
      </c>
    </row>
    <row r="938" spans="2:5" x14ac:dyDescent="0.3">
      <c r="B938" s="2">
        <f t="shared" si="14"/>
        <v>246.40307999999737</v>
      </c>
      <c r="C938" s="3">
        <v>258.827</v>
      </c>
      <c r="D938" s="3">
        <v>884.91503999999998</v>
      </c>
      <c r="E938" s="4">
        <v>521.71704</v>
      </c>
    </row>
    <row r="939" spans="2:5" x14ac:dyDescent="0.3">
      <c r="B939" s="2">
        <f t="shared" si="14"/>
        <v>245.17426999999736</v>
      </c>
      <c r="C939" s="3">
        <v>280.53570999999999</v>
      </c>
      <c r="D939" s="3">
        <v>931.47344999999996</v>
      </c>
      <c r="E939" s="4">
        <v>516.05706999999995</v>
      </c>
    </row>
    <row r="940" spans="2:5" x14ac:dyDescent="0.3">
      <c r="B940" s="2">
        <f t="shared" si="14"/>
        <v>243.94545999999735</v>
      </c>
      <c r="C940" s="3">
        <v>270.15264999999999</v>
      </c>
      <c r="D940" s="3">
        <v>902.02692000000002</v>
      </c>
      <c r="E940" s="4">
        <v>490.13695999999999</v>
      </c>
    </row>
    <row r="941" spans="2:5" x14ac:dyDescent="0.3">
      <c r="B941" s="2">
        <f t="shared" si="14"/>
        <v>242.71664999999734</v>
      </c>
      <c r="C941" s="3">
        <v>283.81923999999998</v>
      </c>
      <c r="D941" s="3">
        <v>898.24090999999999</v>
      </c>
      <c r="E941" s="4">
        <v>491.47897</v>
      </c>
    </row>
    <row r="942" spans="2:5" x14ac:dyDescent="0.3">
      <c r="B942" s="2">
        <f t="shared" si="14"/>
        <v>241.48783999999733</v>
      </c>
      <c r="C942" s="3">
        <v>283.26947000000001</v>
      </c>
      <c r="D942" s="3">
        <v>889.08667000000003</v>
      </c>
      <c r="E942" s="4">
        <v>515.12543000000005</v>
      </c>
    </row>
    <row r="943" spans="2:5" x14ac:dyDescent="0.3">
      <c r="B943" s="2">
        <f t="shared" si="14"/>
        <v>240.25902999999732</v>
      </c>
      <c r="C943" s="3">
        <v>244.68037000000001</v>
      </c>
      <c r="D943" s="3">
        <v>913.68242999999995</v>
      </c>
      <c r="E943" s="4">
        <v>515.23608000000002</v>
      </c>
    </row>
    <row r="944" spans="2:5" x14ac:dyDescent="0.3">
      <c r="B944" s="2">
        <f t="shared" si="14"/>
        <v>239.03021999999731</v>
      </c>
      <c r="C944" s="3">
        <v>222.35677000000001</v>
      </c>
      <c r="D944" s="3">
        <v>938.09582999999998</v>
      </c>
      <c r="E944" s="4">
        <v>526.05389000000002</v>
      </c>
    </row>
    <row r="945" spans="2:5" x14ac:dyDescent="0.3">
      <c r="B945" s="2">
        <f t="shared" si="14"/>
        <v>237.8014099999973</v>
      </c>
      <c r="C945" s="3">
        <v>252.54703000000001</v>
      </c>
      <c r="D945" s="3">
        <v>902.04558999999995</v>
      </c>
      <c r="E945" s="4">
        <v>511.71283</v>
      </c>
    </row>
    <row r="946" spans="2:5" x14ac:dyDescent="0.3">
      <c r="B946" s="2">
        <f t="shared" si="14"/>
        <v>236.57259999999729</v>
      </c>
      <c r="C946" s="3">
        <v>250.17510999999999</v>
      </c>
      <c r="D946" s="3">
        <v>892.07476999999994</v>
      </c>
      <c r="E946" s="4">
        <v>499.94202000000001</v>
      </c>
    </row>
    <row r="947" spans="2:5" x14ac:dyDescent="0.3">
      <c r="B947" s="2">
        <f t="shared" si="14"/>
        <v>235.34378999999728</v>
      </c>
      <c r="C947" s="3">
        <v>232.53583</v>
      </c>
      <c r="D947" s="3">
        <v>919.18151999999998</v>
      </c>
      <c r="E947" s="4">
        <v>502.50707999999997</v>
      </c>
    </row>
    <row r="948" spans="2:5" x14ac:dyDescent="0.3">
      <c r="B948" s="2">
        <f t="shared" si="14"/>
        <v>234.11497999999727</v>
      </c>
      <c r="C948" s="3">
        <v>262.55426</v>
      </c>
      <c r="D948" s="3">
        <v>904.42187999999999</v>
      </c>
      <c r="E948" s="4">
        <v>501.27863000000002</v>
      </c>
    </row>
    <row r="949" spans="2:5" x14ac:dyDescent="0.3">
      <c r="B949" s="2">
        <f t="shared" si="14"/>
        <v>232.88616999999726</v>
      </c>
      <c r="C949" s="3">
        <v>255.00742</v>
      </c>
      <c r="D949" s="3">
        <v>912.56255999999996</v>
      </c>
      <c r="E949" s="4">
        <v>530.82110999999998</v>
      </c>
    </row>
    <row r="950" spans="2:5" x14ac:dyDescent="0.3">
      <c r="B950" s="2">
        <f t="shared" si="14"/>
        <v>231.65735999999725</v>
      </c>
      <c r="C950" s="3">
        <v>278.12970000000001</v>
      </c>
      <c r="D950" s="3">
        <v>961.20110999999997</v>
      </c>
      <c r="E950" s="4">
        <v>534.03796</v>
      </c>
    </row>
    <row r="951" spans="2:5" x14ac:dyDescent="0.3">
      <c r="B951" s="2">
        <f t="shared" si="14"/>
        <v>230.42854999999724</v>
      </c>
      <c r="C951" s="3">
        <v>212.21664000000001</v>
      </c>
      <c r="D951" s="3">
        <v>969.49805000000003</v>
      </c>
      <c r="E951" s="4">
        <v>547.17864999999995</v>
      </c>
    </row>
    <row r="952" spans="2:5" x14ac:dyDescent="0.3">
      <c r="B952" s="2">
        <f t="shared" si="14"/>
        <v>229.19973999999723</v>
      </c>
      <c r="C952" s="3">
        <v>239.56270000000001</v>
      </c>
      <c r="D952" s="3">
        <v>940.19897000000003</v>
      </c>
      <c r="E952" s="4">
        <v>550.49066000000005</v>
      </c>
    </row>
    <row r="953" spans="2:5" x14ac:dyDescent="0.3">
      <c r="B953" s="2">
        <f t="shared" si="14"/>
        <v>227.97092999999722</v>
      </c>
      <c r="C953" s="3">
        <v>263.62752999999998</v>
      </c>
      <c r="D953" s="3">
        <v>946.87683000000004</v>
      </c>
      <c r="E953" s="4">
        <v>548.89679000000001</v>
      </c>
    </row>
    <row r="954" spans="2:5" x14ac:dyDescent="0.3">
      <c r="B954" s="2">
        <f t="shared" si="14"/>
        <v>226.74211999999721</v>
      </c>
      <c r="C954" s="3">
        <v>268.29318000000001</v>
      </c>
      <c r="D954" s="3">
        <v>931.56164999999999</v>
      </c>
      <c r="E954" s="4">
        <v>588.50995</v>
      </c>
    </row>
    <row r="955" spans="2:5" x14ac:dyDescent="0.3">
      <c r="B955" s="2">
        <f t="shared" si="14"/>
        <v>225.5133099999972</v>
      </c>
      <c r="C955" s="3">
        <v>259.34868999999998</v>
      </c>
      <c r="D955" s="3">
        <v>940.37720000000002</v>
      </c>
      <c r="E955" s="4">
        <v>622.65923999999995</v>
      </c>
    </row>
    <row r="956" spans="2:5" x14ac:dyDescent="0.3">
      <c r="B956" s="2">
        <f t="shared" si="14"/>
        <v>224.28449999999719</v>
      </c>
      <c r="C956" s="3">
        <v>259.02420000000001</v>
      </c>
      <c r="D956" s="3">
        <v>957.28887999999995</v>
      </c>
      <c r="E956" s="4">
        <v>653.31946000000005</v>
      </c>
    </row>
    <row r="957" spans="2:5" x14ac:dyDescent="0.3">
      <c r="B957" s="2">
        <f t="shared" si="14"/>
        <v>223.05568999999718</v>
      </c>
      <c r="C957" s="3">
        <v>254.97248999999999</v>
      </c>
      <c r="D957" s="3">
        <v>960.99914999999999</v>
      </c>
      <c r="E957" s="4">
        <v>682.92669999999998</v>
      </c>
    </row>
    <row r="958" spans="2:5" x14ac:dyDescent="0.3">
      <c r="B958" s="2">
        <f t="shared" si="14"/>
        <v>221.82687999999717</v>
      </c>
      <c r="C958" s="3">
        <v>254.09997999999999</v>
      </c>
      <c r="D958" s="3">
        <v>964.24761999999998</v>
      </c>
      <c r="E958" s="4">
        <v>746.93939</v>
      </c>
    </row>
    <row r="959" spans="2:5" x14ac:dyDescent="0.3">
      <c r="B959" s="2">
        <f t="shared" si="14"/>
        <v>220.59806999999716</v>
      </c>
      <c r="C959" s="3">
        <v>264.68921</v>
      </c>
      <c r="D959" s="3">
        <v>988.61572000000001</v>
      </c>
      <c r="E959" s="4">
        <v>839.54070999999999</v>
      </c>
    </row>
    <row r="960" spans="2:5" x14ac:dyDescent="0.3">
      <c r="B960" s="2">
        <f t="shared" si="14"/>
        <v>219.36925999999715</v>
      </c>
      <c r="C960" s="3">
        <v>280.48147999999998</v>
      </c>
      <c r="D960" s="3">
        <v>1020.76147</v>
      </c>
      <c r="E960" s="4">
        <v>896.36084000000005</v>
      </c>
    </row>
    <row r="961" spans="2:5" x14ac:dyDescent="0.3">
      <c r="B961" s="2">
        <f t="shared" si="14"/>
        <v>218.14044999999714</v>
      </c>
      <c r="C961" s="3">
        <v>288.86133000000001</v>
      </c>
      <c r="D961" s="3">
        <v>1024.57654</v>
      </c>
      <c r="E961" s="4">
        <v>903.94550000000004</v>
      </c>
    </row>
    <row r="962" spans="2:5" x14ac:dyDescent="0.3">
      <c r="B962" s="2">
        <f t="shared" si="14"/>
        <v>216.91163999999713</v>
      </c>
      <c r="C962" s="3">
        <v>258.01468</v>
      </c>
      <c r="D962" s="3">
        <v>1011.47095</v>
      </c>
      <c r="E962" s="4">
        <v>927.23969</v>
      </c>
    </row>
    <row r="963" spans="2:5" x14ac:dyDescent="0.3">
      <c r="B963" s="2">
        <f t="shared" si="14"/>
        <v>215.68282999999713</v>
      </c>
      <c r="C963" s="3">
        <v>239.82230000000001</v>
      </c>
      <c r="D963" s="3">
        <v>1026.25342</v>
      </c>
      <c r="E963" s="4">
        <v>882.76751999999999</v>
      </c>
    </row>
    <row r="964" spans="2:5" x14ac:dyDescent="0.3">
      <c r="B964" s="2">
        <f t="shared" si="14"/>
        <v>214.45401999999712</v>
      </c>
      <c r="C964" s="3">
        <v>273.87589000000003</v>
      </c>
      <c r="D964" s="3">
        <v>1072.0813000000001</v>
      </c>
      <c r="E964" s="4">
        <v>838.25238000000002</v>
      </c>
    </row>
    <row r="965" spans="2:5" x14ac:dyDescent="0.3">
      <c r="B965" s="2">
        <f t="shared" si="14"/>
        <v>213.22520999999711</v>
      </c>
      <c r="C965" s="3">
        <v>283.60809</v>
      </c>
      <c r="D965" s="3">
        <v>1056.3641399999999</v>
      </c>
      <c r="E965" s="4">
        <v>771.16747999999995</v>
      </c>
    </row>
    <row r="966" spans="2:5" x14ac:dyDescent="0.3">
      <c r="B966" s="2">
        <f t="shared" si="14"/>
        <v>211.9963999999971</v>
      </c>
      <c r="C966" s="3">
        <v>262.90125</v>
      </c>
      <c r="D966" s="3">
        <v>1040.3414299999999</v>
      </c>
      <c r="E966" s="4">
        <v>676.68884000000003</v>
      </c>
    </row>
    <row r="967" spans="2:5" x14ac:dyDescent="0.3">
      <c r="B967" s="2">
        <f t="shared" ref="B967:B1019" si="15">B966-1.22881</f>
        <v>210.76758999999709</v>
      </c>
      <c r="C967" s="3">
        <v>268.50063999999998</v>
      </c>
      <c r="D967" s="3">
        <v>1001.39142</v>
      </c>
      <c r="E967" s="4">
        <v>712.97247000000004</v>
      </c>
    </row>
    <row r="968" spans="2:5" x14ac:dyDescent="0.3">
      <c r="B968" s="2">
        <f t="shared" si="15"/>
        <v>209.53877999999708</v>
      </c>
      <c r="C968" s="3">
        <v>239.23760999999999</v>
      </c>
      <c r="D968" s="3">
        <v>1004.31958</v>
      </c>
      <c r="E968" s="4">
        <v>684.94672000000003</v>
      </c>
    </row>
    <row r="969" spans="2:5" x14ac:dyDescent="0.3">
      <c r="B969" s="2">
        <f t="shared" si="15"/>
        <v>208.30996999999707</v>
      </c>
      <c r="C969" s="3">
        <v>250.98132000000001</v>
      </c>
      <c r="D969" s="3">
        <v>994.03045999999995</v>
      </c>
      <c r="E969" s="4">
        <v>616.70074</v>
      </c>
    </row>
    <row r="970" spans="2:5" x14ac:dyDescent="0.3">
      <c r="B970" s="2">
        <f t="shared" si="15"/>
        <v>207.08115999999706</v>
      </c>
      <c r="C970" s="3">
        <v>278.35471000000001</v>
      </c>
      <c r="D970" s="3">
        <v>985.15319999999997</v>
      </c>
      <c r="E970" s="4">
        <v>571.04028000000005</v>
      </c>
    </row>
    <row r="971" spans="2:5" x14ac:dyDescent="0.3">
      <c r="B971" s="2">
        <f t="shared" si="15"/>
        <v>205.85234999999705</v>
      </c>
      <c r="C971" s="3">
        <v>255.36868000000001</v>
      </c>
      <c r="D971" s="3">
        <v>958.83478000000002</v>
      </c>
      <c r="E971" s="4">
        <v>540.99315999999999</v>
      </c>
    </row>
    <row r="972" spans="2:5" x14ac:dyDescent="0.3">
      <c r="B972" s="2">
        <f t="shared" si="15"/>
        <v>204.62353999999704</v>
      </c>
      <c r="C972" s="3">
        <v>230.84228999999999</v>
      </c>
      <c r="D972" s="3">
        <v>890.71087999999997</v>
      </c>
      <c r="E972" s="4">
        <v>523.50036999999998</v>
      </c>
    </row>
    <row r="973" spans="2:5" x14ac:dyDescent="0.3">
      <c r="B973" s="2">
        <f t="shared" si="15"/>
        <v>203.39472999999703</v>
      </c>
      <c r="C973" s="3">
        <v>262.05669999999998</v>
      </c>
      <c r="D973" s="3">
        <v>901.40070000000003</v>
      </c>
      <c r="E973" s="4">
        <v>523.73181</v>
      </c>
    </row>
    <row r="974" spans="2:5" x14ac:dyDescent="0.3">
      <c r="B974" s="2">
        <f t="shared" si="15"/>
        <v>202.16591999999702</v>
      </c>
      <c r="C974" s="3">
        <v>260.39641999999998</v>
      </c>
      <c r="D974" s="3">
        <v>896.75298999999995</v>
      </c>
      <c r="E974" s="4">
        <v>489.41376000000002</v>
      </c>
    </row>
    <row r="975" spans="2:5" x14ac:dyDescent="0.3">
      <c r="B975" s="2">
        <f t="shared" si="15"/>
        <v>200.93710999999701</v>
      </c>
      <c r="C975" s="3">
        <v>245.80692999999999</v>
      </c>
      <c r="D975" s="3">
        <v>854.92400999999995</v>
      </c>
      <c r="E975" s="4">
        <v>496.06414999999998</v>
      </c>
    </row>
    <row r="976" spans="2:5" x14ac:dyDescent="0.3">
      <c r="B976" s="2">
        <f t="shared" si="15"/>
        <v>199.708299999997</v>
      </c>
      <c r="C976" s="3">
        <v>303.41906999999998</v>
      </c>
      <c r="D976" s="3">
        <v>888.66669000000002</v>
      </c>
      <c r="E976" s="4">
        <v>499.35352</v>
      </c>
    </row>
    <row r="977" spans="2:5" x14ac:dyDescent="0.3">
      <c r="B977" s="2">
        <f t="shared" si="15"/>
        <v>198.47948999999699</v>
      </c>
      <c r="C977" s="3">
        <v>308.26578000000001</v>
      </c>
      <c r="D977" s="3">
        <v>875.87951999999996</v>
      </c>
      <c r="E977" s="4">
        <v>487.14600000000002</v>
      </c>
    </row>
    <row r="978" spans="2:5" x14ac:dyDescent="0.3">
      <c r="B978" s="2">
        <f t="shared" si="15"/>
        <v>197.25067999999698</v>
      </c>
      <c r="C978" s="3">
        <v>299.87891000000002</v>
      </c>
      <c r="D978" s="3">
        <v>874.00725999999997</v>
      </c>
      <c r="E978" s="4">
        <v>441.58008000000001</v>
      </c>
    </row>
    <row r="979" spans="2:5" x14ac:dyDescent="0.3">
      <c r="B979" s="2">
        <f t="shared" si="15"/>
        <v>196.02186999999697</v>
      </c>
      <c r="C979" s="3">
        <v>266.40593999999999</v>
      </c>
      <c r="D979" s="3">
        <v>846.14855999999997</v>
      </c>
      <c r="E979" s="4">
        <v>434.28118999999998</v>
      </c>
    </row>
    <row r="980" spans="2:5" x14ac:dyDescent="0.3">
      <c r="B980" s="2">
        <f t="shared" si="15"/>
        <v>194.79305999999696</v>
      </c>
      <c r="C980" s="3">
        <v>252.66505000000001</v>
      </c>
      <c r="D980" s="3">
        <v>842.04285000000004</v>
      </c>
      <c r="E980" s="4">
        <v>470.88646999999997</v>
      </c>
    </row>
    <row r="981" spans="2:5" x14ac:dyDescent="0.3">
      <c r="B981" s="2">
        <f t="shared" si="15"/>
        <v>193.56424999999695</v>
      </c>
      <c r="C981" s="3">
        <v>261.39123999999998</v>
      </c>
      <c r="D981" s="3">
        <v>849.81200999999999</v>
      </c>
      <c r="E981" s="4">
        <v>499.90805</v>
      </c>
    </row>
    <row r="982" spans="2:5" x14ac:dyDescent="0.3">
      <c r="B982" s="2">
        <f t="shared" si="15"/>
        <v>192.33543999999694</v>
      </c>
      <c r="C982" s="3">
        <v>263.11043999999998</v>
      </c>
      <c r="D982" s="3">
        <v>856.24976000000004</v>
      </c>
      <c r="E982" s="4">
        <v>499.44301999999999</v>
      </c>
    </row>
    <row r="983" spans="2:5" x14ac:dyDescent="0.3">
      <c r="B983" s="2">
        <f t="shared" si="15"/>
        <v>191.10662999999693</v>
      </c>
      <c r="C983" s="3">
        <v>265.50162</v>
      </c>
      <c r="D983" s="3">
        <v>867.86292000000003</v>
      </c>
      <c r="E983" s="4">
        <v>476.67221000000001</v>
      </c>
    </row>
    <row r="984" spans="2:5" x14ac:dyDescent="0.3">
      <c r="B984" s="2">
        <f t="shared" si="15"/>
        <v>189.87781999999692</v>
      </c>
      <c r="C984" s="3">
        <v>287.89078000000001</v>
      </c>
      <c r="D984" s="3">
        <v>866.27179000000001</v>
      </c>
      <c r="E984" s="4">
        <v>444.39969000000002</v>
      </c>
    </row>
    <row r="985" spans="2:5" x14ac:dyDescent="0.3">
      <c r="B985" s="2">
        <f t="shared" si="15"/>
        <v>188.64900999999691</v>
      </c>
      <c r="C985" s="3">
        <v>270.93765000000002</v>
      </c>
      <c r="D985" s="3">
        <v>851.10772999999995</v>
      </c>
      <c r="E985" s="4">
        <v>446.96834999999999</v>
      </c>
    </row>
    <row r="986" spans="2:5" x14ac:dyDescent="0.3">
      <c r="B986" s="2">
        <f t="shared" si="15"/>
        <v>187.4201999999969</v>
      </c>
      <c r="C986" s="3">
        <v>236.53017</v>
      </c>
      <c r="D986" s="3">
        <v>875.60608000000002</v>
      </c>
      <c r="E986" s="4">
        <v>435.81229000000002</v>
      </c>
    </row>
    <row r="987" spans="2:5" x14ac:dyDescent="0.3">
      <c r="B987" s="2">
        <f t="shared" si="15"/>
        <v>186.19138999999689</v>
      </c>
      <c r="C987" s="3">
        <v>261.82611000000003</v>
      </c>
      <c r="D987" s="3">
        <v>850.07866999999999</v>
      </c>
      <c r="E987" s="4">
        <v>440.79061999999999</v>
      </c>
    </row>
    <row r="988" spans="2:5" x14ac:dyDescent="0.3">
      <c r="B988" s="2">
        <f t="shared" si="15"/>
        <v>184.96257999999688</v>
      </c>
      <c r="C988" s="3">
        <v>272.68918000000002</v>
      </c>
      <c r="D988" s="3">
        <v>894.94415000000004</v>
      </c>
      <c r="E988" s="4">
        <v>468.14429000000001</v>
      </c>
    </row>
    <row r="989" spans="2:5" x14ac:dyDescent="0.3">
      <c r="B989" s="2">
        <f t="shared" si="15"/>
        <v>183.73376999999687</v>
      </c>
      <c r="C989" s="3">
        <v>271.29050000000001</v>
      </c>
      <c r="D989" s="3">
        <v>892.09216000000004</v>
      </c>
      <c r="E989" s="4">
        <v>479.52602999999999</v>
      </c>
    </row>
    <row r="990" spans="2:5" x14ac:dyDescent="0.3">
      <c r="B990" s="2">
        <f t="shared" si="15"/>
        <v>182.50495999999686</v>
      </c>
      <c r="C990" s="3">
        <v>276.72696000000002</v>
      </c>
      <c r="D990" s="3">
        <v>871.23797999999999</v>
      </c>
      <c r="E990" s="4">
        <v>465.06052</v>
      </c>
    </row>
    <row r="991" spans="2:5" x14ac:dyDescent="0.3">
      <c r="B991" s="2">
        <f t="shared" si="15"/>
        <v>181.27614999999685</v>
      </c>
      <c r="C991" s="3">
        <v>280.69540000000001</v>
      </c>
      <c r="D991" s="3">
        <v>843.07910000000004</v>
      </c>
      <c r="E991" s="4">
        <v>460.65001999999998</v>
      </c>
    </row>
    <row r="992" spans="2:5" x14ac:dyDescent="0.3">
      <c r="B992" s="2">
        <f t="shared" si="15"/>
        <v>180.04733999999684</v>
      </c>
      <c r="C992" s="3">
        <v>279.52566999999999</v>
      </c>
      <c r="D992" s="3">
        <v>843.33649000000003</v>
      </c>
      <c r="E992" s="4">
        <v>477.72161999999997</v>
      </c>
    </row>
    <row r="993" spans="2:5" x14ac:dyDescent="0.3">
      <c r="B993" s="2">
        <f t="shared" si="15"/>
        <v>178.81852999999683</v>
      </c>
      <c r="C993" s="3">
        <v>270.74387000000002</v>
      </c>
      <c r="D993" s="3">
        <v>843.94293000000005</v>
      </c>
      <c r="E993" s="4">
        <v>482.38353999999998</v>
      </c>
    </row>
    <row r="994" spans="2:5" x14ac:dyDescent="0.3">
      <c r="B994" s="2">
        <f t="shared" si="15"/>
        <v>177.58971999999682</v>
      </c>
      <c r="C994" s="3">
        <v>269.87029999999999</v>
      </c>
      <c r="D994" s="3">
        <v>839.04003999999998</v>
      </c>
      <c r="E994" s="4">
        <v>462.20089999999999</v>
      </c>
    </row>
    <row r="995" spans="2:5" x14ac:dyDescent="0.3">
      <c r="B995" s="2">
        <f t="shared" si="15"/>
        <v>176.36090999999681</v>
      </c>
      <c r="C995" s="3">
        <v>281.75457999999998</v>
      </c>
      <c r="D995" s="3">
        <v>862.11810000000003</v>
      </c>
      <c r="E995" s="4">
        <v>452.57213999999999</v>
      </c>
    </row>
    <row r="996" spans="2:5" x14ac:dyDescent="0.3">
      <c r="B996" s="2">
        <f t="shared" si="15"/>
        <v>175.1320999999968</v>
      </c>
      <c r="C996" s="3">
        <v>259.21872000000002</v>
      </c>
      <c r="D996" s="3">
        <v>830.69604000000004</v>
      </c>
      <c r="E996" s="4">
        <v>455.12952000000001</v>
      </c>
    </row>
    <row r="997" spans="2:5" x14ac:dyDescent="0.3">
      <c r="B997" s="2">
        <f t="shared" si="15"/>
        <v>173.90328999999679</v>
      </c>
      <c r="C997" s="3">
        <v>261.30941999999999</v>
      </c>
      <c r="D997" s="3">
        <v>757.39757999999995</v>
      </c>
      <c r="E997" s="4">
        <v>412.21600000000001</v>
      </c>
    </row>
    <row r="998" spans="2:5" x14ac:dyDescent="0.3">
      <c r="B998" s="2">
        <f t="shared" si="15"/>
        <v>172.67447999999678</v>
      </c>
      <c r="C998" s="3">
        <v>271.34035999999998</v>
      </c>
      <c r="D998" s="3">
        <v>842.96698000000004</v>
      </c>
      <c r="E998" s="4">
        <v>442.38666000000001</v>
      </c>
    </row>
    <row r="999" spans="2:5" x14ac:dyDescent="0.3">
      <c r="B999" s="2">
        <f t="shared" si="15"/>
        <v>171.44566999999677</v>
      </c>
      <c r="C999" s="3">
        <v>284.55887000000001</v>
      </c>
      <c r="D999" s="3">
        <v>883.49890000000005</v>
      </c>
      <c r="E999" s="4">
        <v>432.42937999999998</v>
      </c>
    </row>
    <row r="1000" spans="2:5" x14ac:dyDescent="0.3">
      <c r="B1000" s="2">
        <f t="shared" si="15"/>
        <v>170.21685999999676</v>
      </c>
      <c r="C1000" s="3">
        <v>282.16098</v>
      </c>
      <c r="D1000" s="3">
        <v>845.93347000000006</v>
      </c>
      <c r="E1000" s="4">
        <v>439.22548999999998</v>
      </c>
    </row>
    <row r="1001" spans="2:5" x14ac:dyDescent="0.3">
      <c r="B1001" s="2">
        <f t="shared" si="15"/>
        <v>168.98804999999675</v>
      </c>
      <c r="C1001" s="3">
        <v>275.80286000000001</v>
      </c>
      <c r="D1001" s="3">
        <v>852.30889999999999</v>
      </c>
      <c r="E1001" s="4">
        <v>416.32787999999999</v>
      </c>
    </row>
    <row r="1002" spans="2:5" x14ac:dyDescent="0.3">
      <c r="B1002" s="2">
        <f t="shared" si="15"/>
        <v>167.75923999999674</v>
      </c>
      <c r="C1002" s="3">
        <v>276.69421</v>
      </c>
      <c r="D1002" s="3">
        <v>857.59662000000003</v>
      </c>
      <c r="E1002" s="4">
        <v>404.57605000000001</v>
      </c>
    </row>
    <row r="1003" spans="2:5" x14ac:dyDescent="0.3">
      <c r="B1003" s="2">
        <f t="shared" si="15"/>
        <v>166.53042999999673</v>
      </c>
      <c r="C1003" s="3">
        <v>281.66644000000002</v>
      </c>
      <c r="D1003" s="3">
        <v>820.98566000000005</v>
      </c>
      <c r="E1003" s="4">
        <v>434.96854000000002</v>
      </c>
    </row>
    <row r="1004" spans="2:5" x14ac:dyDescent="0.3">
      <c r="B1004" s="2">
        <f t="shared" si="15"/>
        <v>165.30161999999672</v>
      </c>
      <c r="C1004" s="3">
        <v>275.33710000000002</v>
      </c>
      <c r="D1004" s="3">
        <v>813.77313000000004</v>
      </c>
      <c r="E1004" s="4">
        <v>455.55099000000001</v>
      </c>
    </row>
    <row r="1005" spans="2:5" x14ac:dyDescent="0.3">
      <c r="B1005" s="2">
        <f t="shared" si="15"/>
        <v>164.07280999999671</v>
      </c>
      <c r="C1005" s="3">
        <v>266.82010000000002</v>
      </c>
      <c r="D1005" s="3">
        <v>855.28070000000002</v>
      </c>
      <c r="E1005" s="4">
        <v>449.39612</v>
      </c>
    </row>
    <row r="1006" spans="2:5" x14ac:dyDescent="0.3">
      <c r="B1006" s="2">
        <f t="shared" si="15"/>
        <v>162.8439999999967</v>
      </c>
      <c r="C1006" s="3">
        <v>280.15521000000001</v>
      </c>
      <c r="D1006" s="3">
        <v>850.31359999999995</v>
      </c>
      <c r="E1006" s="4">
        <v>456.33181999999999</v>
      </c>
    </row>
    <row r="1007" spans="2:5" x14ac:dyDescent="0.3">
      <c r="B1007" s="2">
        <f t="shared" si="15"/>
        <v>161.61518999999669</v>
      </c>
      <c r="C1007" s="3">
        <v>285.58530000000002</v>
      </c>
      <c r="D1007" s="3">
        <v>823.11774000000003</v>
      </c>
      <c r="E1007" s="4">
        <v>420.59341000000001</v>
      </c>
    </row>
    <row r="1008" spans="2:5" x14ac:dyDescent="0.3">
      <c r="B1008" s="2">
        <f t="shared" si="15"/>
        <v>160.38637999999668</v>
      </c>
      <c r="C1008" s="3">
        <v>246.26665</v>
      </c>
      <c r="D1008" s="3">
        <v>873.38269000000003</v>
      </c>
      <c r="E1008" s="4">
        <v>431.40591000000001</v>
      </c>
    </row>
    <row r="1009" spans="2:5" x14ac:dyDescent="0.3">
      <c r="B1009" s="2">
        <f t="shared" si="15"/>
        <v>159.15756999999667</v>
      </c>
      <c r="C1009" s="3">
        <v>267.95584000000002</v>
      </c>
      <c r="D1009" s="3">
        <v>889.92278999999996</v>
      </c>
      <c r="E1009" s="4">
        <v>422.95321999999999</v>
      </c>
    </row>
    <row r="1010" spans="2:5" x14ac:dyDescent="0.3">
      <c r="B1010" s="2">
        <f t="shared" si="15"/>
        <v>157.92875999999666</v>
      </c>
      <c r="C1010" s="3">
        <v>283.36745999999999</v>
      </c>
      <c r="D1010" s="3">
        <v>821.83667000000003</v>
      </c>
      <c r="E1010" s="4">
        <v>461.51461999999998</v>
      </c>
    </row>
    <row r="1011" spans="2:5" x14ac:dyDescent="0.3">
      <c r="B1011" s="2">
        <f t="shared" si="15"/>
        <v>156.69994999999665</v>
      </c>
      <c r="C1011" s="3">
        <v>278.83109000000002</v>
      </c>
      <c r="D1011" s="3">
        <v>809.46660999999995</v>
      </c>
      <c r="E1011" s="4">
        <v>450.22158999999999</v>
      </c>
    </row>
    <row r="1012" spans="2:5" x14ac:dyDescent="0.3">
      <c r="B1012" s="2">
        <f t="shared" si="15"/>
        <v>155.47113999999664</v>
      </c>
      <c r="C1012" s="3">
        <v>275.30495999999999</v>
      </c>
      <c r="D1012" s="3">
        <v>825.15472</v>
      </c>
      <c r="E1012" s="4">
        <v>439.40368999999998</v>
      </c>
    </row>
    <row r="1013" spans="2:5" x14ac:dyDescent="0.3">
      <c r="B1013" s="2">
        <f t="shared" si="15"/>
        <v>154.24232999999663</v>
      </c>
      <c r="C1013" s="3">
        <v>271.48410000000001</v>
      </c>
      <c r="D1013" s="3">
        <v>843.55016999999998</v>
      </c>
      <c r="E1013" s="4">
        <v>428.44562000000002</v>
      </c>
    </row>
    <row r="1014" spans="2:5" x14ac:dyDescent="0.3">
      <c r="B1014" s="2">
        <f t="shared" si="15"/>
        <v>153.01351999999662</v>
      </c>
      <c r="C1014" s="3">
        <v>278.63882000000001</v>
      </c>
      <c r="D1014" s="3">
        <v>854.82866999999999</v>
      </c>
      <c r="E1014" s="4">
        <v>425.47464000000002</v>
      </c>
    </row>
    <row r="1015" spans="2:5" x14ac:dyDescent="0.3">
      <c r="B1015" s="2">
        <f t="shared" si="15"/>
        <v>151.78470999999661</v>
      </c>
      <c r="C1015" s="3">
        <v>294.13263000000001</v>
      </c>
      <c r="D1015" s="3">
        <v>846.65979000000004</v>
      </c>
      <c r="E1015" s="4">
        <v>418.09442000000001</v>
      </c>
    </row>
    <row r="1016" spans="2:5" x14ac:dyDescent="0.3">
      <c r="B1016" s="2">
        <f t="shared" si="15"/>
        <v>150.5558999999966</v>
      </c>
      <c r="C1016" s="3">
        <v>295.27524</v>
      </c>
      <c r="D1016" s="3">
        <v>834.35931000000005</v>
      </c>
      <c r="E1016" s="4">
        <v>401.79503999999997</v>
      </c>
    </row>
    <row r="1017" spans="2:5" x14ac:dyDescent="0.3">
      <c r="B1017" s="2">
        <f t="shared" si="15"/>
        <v>149.32708999999659</v>
      </c>
      <c r="C1017" s="3">
        <v>274.93481000000003</v>
      </c>
      <c r="D1017" s="3">
        <v>862.05889999999999</v>
      </c>
      <c r="E1017" s="4">
        <v>411.51868000000002</v>
      </c>
    </row>
    <row r="1018" spans="2:5" x14ac:dyDescent="0.3">
      <c r="B1018" s="2">
        <f t="shared" si="15"/>
        <v>148.09827999999658</v>
      </c>
      <c r="C1018" s="3">
        <v>261.61977999999999</v>
      </c>
      <c r="D1018" s="3">
        <v>897.98302999999999</v>
      </c>
      <c r="E1018" s="4">
        <v>429.96005000000002</v>
      </c>
    </row>
    <row r="1019" spans="2:5" ht="15" thickBot="1" x14ac:dyDescent="0.35">
      <c r="B1019" s="5">
        <f t="shared" si="15"/>
        <v>146.86946999999657</v>
      </c>
      <c r="C1019" s="6">
        <v>263.23074000000003</v>
      </c>
      <c r="D1019" s="6">
        <v>857.80089999999996</v>
      </c>
      <c r="E1019" s="7">
        <v>421.53735</v>
      </c>
    </row>
  </sheetData>
  <mergeCells count="2">
    <mergeCell ref="C4:E4"/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C29E9-D246-4B93-BE21-F51021AFFFD5}">
  <dimension ref="B2:K1025"/>
  <sheetViews>
    <sheetView workbookViewId="0">
      <selection activeCell="K4" sqref="K4:K5"/>
    </sheetView>
  </sheetViews>
  <sheetFormatPr defaultRowHeight="14.4" x14ac:dyDescent="0.3"/>
  <cols>
    <col min="2" max="2" width="15.5546875" bestFit="1" customWidth="1"/>
    <col min="8" max="8" width="9" customWidth="1"/>
  </cols>
  <sheetData>
    <row r="2" spans="2:11" x14ac:dyDescent="0.3">
      <c r="B2" s="12" t="s">
        <v>11</v>
      </c>
      <c r="C2" s="12"/>
      <c r="D2" s="12"/>
      <c r="E2" s="12"/>
    </row>
    <row r="3" spans="2:11" ht="15" thickBot="1" x14ac:dyDescent="0.35"/>
    <row r="4" spans="2:11" ht="16.8" thickBot="1" x14ac:dyDescent="0.35">
      <c r="B4" s="8" t="s">
        <v>4</v>
      </c>
      <c r="C4" s="9" t="s">
        <v>2</v>
      </c>
      <c r="D4" s="9"/>
      <c r="E4" s="9"/>
      <c r="F4" s="9"/>
      <c r="G4" s="9"/>
      <c r="H4" s="9"/>
      <c r="I4" s="10"/>
      <c r="K4" t="s">
        <v>7</v>
      </c>
    </row>
    <row r="5" spans="2:11" ht="16.2" x14ac:dyDescent="0.3">
      <c r="B5" s="2">
        <v>2311.5371100000002</v>
      </c>
      <c r="C5" s="3">
        <v>799.18236999999999</v>
      </c>
      <c r="D5" s="3">
        <v>980.81470000000002</v>
      </c>
      <c r="E5" s="3">
        <v>404.78066999999999</v>
      </c>
      <c r="F5" s="3">
        <v>768.04540999999995</v>
      </c>
      <c r="G5" s="3">
        <v>505.97582999999997</v>
      </c>
      <c r="H5" s="3">
        <v>441.10714999999999</v>
      </c>
      <c r="I5" s="4">
        <v>801.77710000000002</v>
      </c>
      <c r="K5" t="s">
        <v>12</v>
      </c>
    </row>
    <row r="6" spans="2:11" x14ac:dyDescent="0.3">
      <c r="B6" s="2">
        <f>B5-1.05902</f>
        <v>2310.4780900000001</v>
      </c>
      <c r="C6" s="3">
        <v>806.69024999999999</v>
      </c>
      <c r="D6" s="3">
        <v>957.69830000000002</v>
      </c>
      <c r="E6" s="3">
        <v>427.08620999999999</v>
      </c>
      <c r="F6" s="3">
        <v>806.69635000000005</v>
      </c>
      <c r="G6" s="3">
        <v>521.52910999999995</v>
      </c>
      <c r="H6" s="3">
        <v>482.87380999999999</v>
      </c>
      <c r="I6" s="4">
        <v>705.49854000000005</v>
      </c>
    </row>
    <row r="7" spans="2:11" x14ac:dyDescent="0.3">
      <c r="B7" s="2">
        <f t="shared" ref="B7:B70" si="0">B6-1.05902</f>
        <v>2309.4190699999999</v>
      </c>
      <c r="C7" s="3">
        <v>816.68957999999998</v>
      </c>
      <c r="D7" s="3">
        <v>995.17229999999995</v>
      </c>
      <c r="E7" s="3">
        <v>438.42844000000002</v>
      </c>
      <c r="F7" s="3">
        <v>773.61419999999998</v>
      </c>
      <c r="G7" s="3">
        <v>566.06158000000005</v>
      </c>
      <c r="H7" s="3">
        <v>477.87515000000002</v>
      </c>
      <c r="I7" s="4">
        <v>711.35626000000002</v>
      </c>
    </row>
    <row r="8" spans="2:11" x14ac:dyDescent="0.3">
      <c r="B8" s="2">
        <f t="shared" si="0"/>
        <v>2308.3600499999998</v>
      </c>
      <c r="C8" s="3">
        <v>777.55133000000001</v>
      </c>
      <c r="D8" s="3">
        <v>963.17882999999995</v>
      </c>
      <c r="E8" s="3">
        <v>434.90273999999999</v>
      </c>
      <c r="F8" s="3">
        <v>774.47375</v>
      </c>
      <c r="G8" s="3">
        <v>560.73137999999994</v>
      </c>
      <c r="H8" s="3">
        <v>462.59415000000001</v>
      </c>
      <c r="I8" s="4">
        <v>749.82848999999999</v>
      </c>
    </row>
    <row r="9" spans="2:11" x14ac:dyDescent="0.3">
      <c r="B9" s="2">
        <f t="shared" si="0"/>
        <v>2307.3010299999996</v>
      </c>
      <c r="C9" s="3">
        <v>806.83978000000002</v>
      </c>
      <c r="D9" s="3">
        <v>969.05884000000003</v>
      </c>
      <c r="E9" s="3">
        <v>458.41412000000003</v>
      </c>
      <c r="F9" s="3">
        <v>822.76556000000005</v>
      </c>
      <c r="G9" s="3">
        <v>546.32097999999996</v>
      </c>
      <c r="H9" s="3">
        <v>507.63916</v>
      </c>
      <c r="I9" s="4">
        <v>752.04796999999996</v>
      </c>
    </row>
    <row r="10" spans="2:11" x14ac:dyDescent="0.3">
      <c r="B10" s="2">
        <f t="shared" si="0"/>
        <v>2306.2420099999995</v>
      </c>
      <c r="C10" s="3">
        <v>801.54065000000003</v>
      </c>
      <c r="D10" s="3">
        <v>933.31237999999996</v>
      </c>
      <c r="E10" s="3">
        <v>456.46782999999999</v>
      </c>
      <c r="F10" s="3">
        <v>775.37036000000001</v>
      </c>
      <c r="G10" s="3">
        <v>505.66836999999998</v>
      </c>
      <c r="H10" s="3">
        <v>496.85235999999998</v>
      </c>
      <c r="I10" s="4">
        <v>742.77570000000003</v>
      </c>
    </row>
    <row r="11" spans="2:11" x14ac:dyDescent="0.3">
      <c r="B11" s="2">
        <f t="shared" si="0"/>
        <v>2305.1829899999993</v>
      </c>
      <c r="C11" s="3">
        <v>790.30371000000002</v>
      </c>
      <c r="D11" s="3">
        <v>1002.80963</v>
      </c>
      <c r="E11" s="3">
        <v>444.80095999999998</v>
      </c>
      <c r="F11" s="3">
        <v>754.43744000000004</v>
      </c>
      <c r="G11" s="3">
        <v>545.25995</v>
      </c>
      <c r="H11" s="3">
        <v>478.86941999999999</v>
      </c>
      <c r="I11" s="4">
        <v>795.46429000000001</v>
      </c>
    </row>
    <row r="12" spans="2:11" x14ac:dyDescent="0.3">
      <c r="B12" s="2">
        <f t="shared" si="0"/>
        <v>2304.1239699999992</v>
      </c>
      <c r="C12" s="3">
        <v>823.91895</v>
      </c>
      <c r="D12" s="3">
        <v>1038.0987500000001</v>
      </c>
      <c r="E12" s="3">
        <v>438.61336999999997</v>
      </c>
      <c r="F12" s="3">
        <v>752.58214999999996</v>
      </c>
      <c r="G12" s="3">
        <v>551.10126000000002</v>
      </c>
      <c r="H12" s="3">
        <v>474.71091000000001</v>
      </c>
      <c r="I12" s="4">
        <v>731.22571000000005</v>
      </c>
    </row>
    <row r="13" spans="2:11" x14ac:dyDescent="0.3">
      <c r="B13" s="2">
        <f t="shared" si="0"/>
        <v>2303.064949999999</v>
      </c>
      <c r="C13" s="3">
        <v>760.22589000000005</v>
      </c>
      <c r="D13" s="3">
        <v>1001.18146</v>
      </c>
      <c r="E13" s="3">
        <v>472.11962999999997</v>
      </c>
      <c r="F13" s="3">
        <v>823.54651000000001</v>
      </c>
      <c r="G13" s="3">
        <v>553.28045999999995</v>
      </c>
      <c r="H13" s="3">
        <v>475.14075000000003</v>
      </c>
      <c r="I13" s="4">
        <v>769.52422999999999</v>
      </c>
    </row>
    <row r="14" spans="2:11" x14ac:dyDescent="0.3">
      <c r="B14" s="2">
        <f t="shared" si="0"/>
        <v>2302.0059299999989</v>
      </c>
      <c r="C14" s="3">
        <v>766.15723000000003</v>
      </c>
      <c r="D14" s="3">
        <v>1005.9939000000001</v>
      </c>
      <c r="E14" s="3">
        <v>461.24007999999998</v>
      </c>
      <c r="F14" s="3">
        <v>803.00933999999995</v>
      </c>
      <c r="G14" s="3">
        <v>529.49347</v>
      </c>
      <c r="H14" s="3">
        <v>485.85901000000001</v>
      </c>
      <c r="I14" s="4">
        <v>769.39178000000004</v>
      </c>
    </row>
    <row r="15" spans="2:11" x14ac:dyDescent="0.3">
      <c r="B15" s="2">
        <f t="shared" si="0"/>
        <v>2300.9469099999988</v>
      </c>
      <c r="C15" s="3">
        <v>792.18975999999998</v>
      </c>
      <c r="D15" s="3">
        <v>992.32384999999999</v>
      </c>
      <c r="E15" s="3">
        <v>486.4538</v>
      </c>
      <c r="F15" s="3">
        <v>762.16265999999996</v>
      </c>
      <c r="G15" s="3">
        <v>551.25482</v>
      </c>
      <c r="H15" s="3">
        <v>486.95855999999998</v>
      </c>
      <c r="I15" s="4">
        <v>735.96343999999999</v>
      </c>
    </row>
    <row r="16" spans="2:11" x14ac:dyDescent="0.3">
      <c r="B16" s="2">
        <f t="shared" si="0"/>
        <v>2299.8878899999986</v>
      </c>
      <c r="C16" s="3">
        <v>800.93133999999998</v>
      </c>
      <c r="D16" s="3">
        <v>1019.19885</v>
      </c>
      <c r="E16" s="3">
        <v>423.77301</v>
      </c>
      <c r="F16" s="3">
        <v>713.52039000000002</v>
      </c>
      <c r="G16" s="3">
        <v>556.05431999999996</v>
      </c>
      <c r="H16" s="3">
        <v>448.52505000000002</v>
      </c>
      <c r="I16" s="4">
        <v>722.30145000000005</v>
      </c>
    </row>
    <row r="17" spans="2:9" x14ac:dyDescent="0.3">
      <c r="B17" s="2">
        <f t="shared" si="0"/>
        <v>2298.8288699999985</v>
      </c>
      <c r="C17" s="3">
        <v>826.07079999999996</v>
      </c>
      <c r="D17" s="3">
        <v>1034.3072500000001</v>
      </c>
      <c r="E17" s="3">
        <v>447.79516999999998</v>
      </c>
      <c r="F17" s="3">
        <v>719.70781999999997</v>
      </c>
      <c r="G17" s="3">
        <v>578.76764000000003</v>
      </c>
      <c r="H17" s="3">
        <v>486.0145</v>
      </c>
      <c r="I17" s="4">
        <v>723.15246999999999</v>
      </c>
    </row>
    <row r="18" spans="2:9" x14ac:dyDescent="0.3">
      <c r="B18" s="2">
        <f t="shared" si="0"/>
        <v>2297.7698499999983</v>
      </c>
      <c r="C18" s="3">
        <v>766.96367999999995</v>
      </c>
      <c r="D18" s="3">
        <v>1036.9033199999999</v>
      </c>
      <c r="E18" s="3">
        <v>456.30392000000001</v>
      </c>
      <c r="F18" s="3">
        <v>796.36162999999999</v>
      </c>
      <c r="G18" s="3">
        <v>581.51409999999998</v>
      </c>
      <c r="H18" s="3">
        <v>485.96251999999998</v>
      </c>
      <c r="I18" s="4">
        <v>734.86425999999994</v>
      </c>
    </row>
    <row r="19" spans="2:9" x14ac:dyDescent="0.3">
      <c r="B19" s="2">
        <f t="shared" si="0"/>
        <v>2296.7108299999982</v>
      </c>
      <c r="C19" s="3">
        <v>784.01562999999999</v>
      </c>
      <c r="D19" s="3">
        <v>1057.3349599999999</v>
      </c>
      <c r="E19" s="3">
        <v>419.57342999999997</v>
      </c>
      <c r="F19" s="3">
        <v>759.76440000000002</v>
      </c>
      <c r="G19" s="3">
        <v>541.35681</v>
      </c>
      <c r="H19" s="3">
        <v>458.50191999999998</v>
      </c>
      <c r="I19" s="4">
        <v>717.46898999999996</v>
      </c>
    </row>
    <row r="20" spans="2:9" x14ac:dyDescent="0.3">
      <c r="B20" s="2">
        <f t="shared" si="0"/>
        <v>2295.651809999998</v>
      </c>
      <c r="C20" s="3">
        <v>801.52739999999994</v>
      </c>
      <c r="D20" s="3">
        <v>1033.75928</v>
      </c>
      <c r="E20" s="3">
        <v>441.23383000000001</v>
      </c>
      <c r="F20" s="3">
        <v>792.50023999999996</v>
      </c>
      <c r="G20" s="3">
        <v>525.18353000000002</v>
      </c>
      <c r="H20" s="3">
        <v>495.99642999999998</v>
      </c>
      <c r="I20" s="4">
        <v>706.18622000000005</v>
      </c>
    </row>
    <row r="21" spans="2:9" x14ac:dyDescent="0.3">
      <c r="B21" s="2">
        <f t="shared" si="0"/>
        <v>2294.5927899999979</v>
      </c>
      <c r="C21" s="3">
        <v>798.95159999999998</v>
      </c>
      <c r="D21" s="3">
        <v>1033.07727</v>
      </c>
      <c r="E21" s="3">
        <v>485.22778</v>
      </c>
      <c r="F21" s="3">
        <v>790.40845000000002</v>
      </c>
      <c r="G21" s="3">
        <v>565.14520000000005</v>
      </c>
      <c r="H21" s="3">
        <v>536.86212</v>
      </c>
      <c r="I21" s="4">
        <v>695.19275000000005</v>
      </c>
    </row>
    <row r="22" spans="2:9" x14ac:dyDescent="0.3">
      <c r="B22" s="2">
        <f t="shared" si="0"/>
        <v>2293.5337699999977</v>
      </c>
      <c r="C22" s="3">
        <v>857.23302999999999</v>
      </c>
      <c r="D22" s="3">
        <v>1078.25549</v>
      </c>
      <c r="E22" s="3">
        <v>438.02377000000001</v>
      </c>
      <c r="F22" s="3">
        <v>808.42029000000002</v>
      </c>
      <c r="G22" s="3">
        <v>538.36986999999999</v>
      </c>
      <c r="H22" s="3">
        <v>514.07110999999998</v>
      </c>
      <c r="I22" s="4">
        <v>710.59429999999998</v>
      </c>
    </row>
    <row r="23" spans="2:9" x14ac:dyDescent="0.3">
      <c r="B23" s="2">
        <f t="shared" si="0"/>
        <v>2292.4747499999976</v>
      </c>
      <c r="C23" s="3">
        <v>866.94482000000005</v>
      </c>
      <c r="D23" s="3">
        <v>1068.6328100000001</v>
      </c>
      <c r="E23" s="3">
        <v>440.47408999999999</v>
      </c>
      <c r="F23" s="3">
        <v>785.38867000000005</v>
      </c>
      <c r="G23" s="3">
        <v>552.28228999999999</v>
      </c>
      <c r="H23" s="3">
        <v>530.28143</v>
      </c>
      <c r="I23" s="4">
        <v>716.21918000000005</v>
      </c>
    </row>
    <row r="24" spans="2:9" x14ac:dyDescent="0.3">
      <c r="B24" s="2">
        <f t="shared" si="0"/>
        <v>2291.4157299999974</v>
      </c>
      <c r="C24" s="3">
        <v>841.29034000000001</v>
      </c>
      <c r="D24" s="3">
        <v>1009.6665</v>
      </c>
      <c r="E24" s="3">
        <v>459.08267000000001</v>
      </c>
      <c r="F24" s="3">
        <v>773.12701000000004</v>
      </c>
      <c r="G24" s="3">
        <v>578.65508999999997</v>
      </c>
      <c r="H24" s="3">
        <v>471.99158</v>
      </c>
      <c r="I24" s="4">
        <v>675.78101000000004</v>
      </c>
    </row>
    <row r="25" spans="2:9" x14ac:dyDescent="0.3">
      <c r="B25" s="2">
        <f t="shared" si="0"/>
        <v>2290.3567099999973</v>
      </c>
      <c r="C25" s="3">
        <v>862.01697000000001</v>
      </c>
      <c r="D25" s="3">
        <v>1061.4987799999999</v>
      </c>
      <c r="E25" s="3">
        <v>494.34003000000001</v>
      </c>
      <c r="F25" s="3">
        <v>826.67767000000003</v>
      </c>
      <c r="G25" s="3">
        <v>520.64940999999999</v>
      </c>
      <c r="H25" s="3">
        <v>452.84456999999998</v>
      </c>
      <c r="I25" s="4">
        <v>753.73499000000004</v>
      </c>
    </row>
    <row r="26" spans="2:9" x14ac:dyDescent="0.3">
      <c r="B26" s="2">
        <f t="shared" si="0"/>
        <v>2289.2976899999971</v>
      </c>
      <c r="C26" s="3">
        <v>832.08240000000001</v>
      </c>
      <c r="D26" s="3">
        <v>1075.23975</v>
      </c>
      <c r="E26" s="3">
        <v>505.24200000000002</v>
      </c>
      <c r="F26" s="3">
        <v>850.56439</v>
      </c>
      <c r="G26" s="3">
        <v>549.41723999999999</v>
      </c>
      <c r="H26" s="3">
        <v>552.83636000000001</v>
      </c>
      <c r="I26" s="4">
        <v>719.66814999999997</v>
      </c>
    </row>
    <row r="27" spans="2:9" x14ac:dyDescent="0.3">
      <c r="B27" s="2">
        <f t="shared" si="0"/>
        <v>2288.238669999997</v>
      </c>
      <c r="C27" s="3">
        <v>820.41436999999996</v>
      </c>
      <c r="D27" s="3">
        <v>1073.3126199999999</v>
      </c>
      <c r="E27" s="3">
        <v>468.26330999999999</v>
      </c>
      <c r="F27" s="3">
        <v>849.87225000000001</v>
      </c>
      <c r="G27" s="3">
        <v>584.89666999999997</v>
      </c>
      <c r="H27" s="3">
        <v>539.76684999999998</v>
      </c>
      <c r="I27" s="4">
        <v>697.52892999999995</v>
      </c>
    </row>
    <row r="28" spans="2:9" x14ac:dyDescent="0.3">
      <c r="B28" s="2">
        <f t="shared" si="0"/>
        <v>2287.1796499999969</v>
      </c>
      <c r="C28" s="3">
        <v>784.75989000000004</v>
      </c>
      <c r="D28" s="3">
        <v>1049.5461399999999</v>
      </c>
      <c r="E28" s="3">
        <v>447.08217999999999</v>
      </c>
      <c r="F28" s="3">
        <v>810.92651000000001</v>
      </c>
      <c r="G28" s="3">
        <v>567.10999000000004</v>
      </c>
      <c r="H28" s="3">
        <v>507.35509999999999</v>
      </c>
      <c r="I28" s="4">
        <v>714.71234000000004</v>
      </c>
    </row>
    <row r="29" spans="2:9" x14ac:dyDescent="0.3">
      <c r="B29" s="2">
        <f t="shared" si="0"/>
        <v>2286.1206299999967</v>
      </c>
      <c r="C29" s="3">
        <v>813.53137000000004</v>
      </c>
      <c r="D29" s="3">
        <v>1034.8748800000001</v>
      </c>
      <c r="E29" s="3">
        <v>430.20432</v>
      </c>
      <c r="F29" s="3">
        <v>807.44372999999996</v>
      </c>
      <c r="G29" s="3">
        <v>530.10051999999996</v>
      </c>
      <c r="H29" s="3">
        <v>519.22577000000001</v>
      </c>
      <c r="I29" s="4">
        <v>690.72826999999995</v>
      </c>
    </row>
    <row r="30" spans="2:9" x14ac:dyDescent="0.3">
      <c r="B30" s="2">
        <f t="shared" si="0"/>
        <v>2285.0616099999966</v>
      </c>
      <c r="C30" s="3">
        <v>851.83954000000006</v>
      </c>
      <c r="D30" s="3">
        <v>1069.9095500000001</v>
      </c>
      <c r="E30" s="3">
        <v>447.24185</v>
      </c>
      <c r="F30" s="3">
        <v>826.67864999999995</v>
      </c>
      <c r="G30" s="3">
        <v>529.64313000000004</v>
      </c>
      <c r="H30" s="3">
        <v>502.99811</v>
      </c>
      <c r="I30" s="4">
        <v>732.95270000000005</v>
      </c>
    </row>
    <row r="31" spans="2:9" x14ac:dyDescent="0.3">
      <c r="B31" s="2">
        <f t="shared" si="0"/>
        <v>2284.0025899999964</v>
      </c>
      <c r="C31" s="3">
        <v>859.28674000000001</v>
      </c>
      <c r="D31" s="3">
        <v>1068.3118899999999</v>
      </c>
      <c r="E31" s="3">
        <v>449.40381000000002</v>
      </c>
      <c r="F31" s="3">
        <v>824.84528</v>
      </c>
      <c r="G31" s="3">
        <v>566.67303000000004</v>
      </c>
      <c r="H31" s="3">
        <v>455.29320999999999</v>
      </c>
      <c r="I31" s="4">
        <v>744.20911000000001</v>
      </c>
    </row>
    <row r="32" spans="2:9" x14ac:dyDescent="0.3">
      <c r="B32" s="2">
        <f t="shared" si="0"/>
        <v>2282.9435699999963</v>
      </c>
      <c r="C32" s="3">
        <v>813.17523000000006</v>
      </c>
      <c r="D32" s="3">
        <v>1073.8958700000001</v>
      </c>
      <c r="E32" s="3">
        <v>451.27087</v>
      </c>
      <c r="F32" s="3">
        <v>808.04443000000003</v>
      </c>
      <c r="G32" s="3">
        <v>564.89899000000003</v>
      </c>
      <c r="H32" s="3">
        <v>476.25769000000003</v>
      </c>
      <c r="I32" s="4">
        <v>719.40648999999996</v>
      </c>
    </row>
    <row r="33" spans="2:9" x14ac:dyDescent="0.3">
      <c r="B33" s="2">
        <f t="shared" si="0"/>
        <v>2281.8845499999961</v>
      </c>
      <c r="C33" s="3">
        <v>800.95867999999996</v>
      </c>
      <c r="D33" s="3">
        <v>1040.30286</v>
      </c>
      <c r="E33" s="3">
        <v>459.92914000000002</v>
      </c>
      <c r="F33" s="3">
        <v>802.75824</v>
      </c>
      <c r="G33" s="3">
        <v>591.26215000000002</v>
      </c>
      <c r="H33" s="3">
        <v>489.72210999999999</v>
      </c>
      <c r="I33" s="4">
        <v>705.02202999999997</v>
      </c>
    </row>
    <row r="34" spans="2:9" x14ac:dyDescent="0.3">
      <c r="B34" s="2">
        <f t="shared" si="0"/>
        <v>2280.825529999996</v>
      </c>
      <c r="C34" s="3">
        <v>828.60290999999995</v>
      </c>
      <c r="D34" s="3">
        <v>1011.87207</v>
      </c>
      <c r="E34" s="3">
        <v>491.06824</v>
      </c>
      <c r="F34" s="3">
        <v>833.2251</v>
      </c>
      <c r="G34" s="3">
        <v>552.31164999999999</v>
      </c>
      <c r="H34" s="3">
        <v>494.84293000000002</v>
      </c>
      <c r="I34" s="4">
        <v>704.04418999999996</v>
      </c>
    </row>
    <row r="35" spans="2:9" x14ac:dyDescent="0.3">
      <c r="B35" s="2">
        <f t="shared" si="0"/>
        <v>2279.7665099999958</v>
      </c>
      <c r="C35" s="3">
        <v>867.87048000000004</v>
      </c>
      <c r="D35" s="3">
        <v>1006.28534</v>
      </c>
      <c r="E35" s="3">
        <v>452.43997000000002</v>
      </c>
      <c r="F35" s="3">
        <v>836.59711000000004</v>
      </c>
      <c r="G35" s="3">
        <v>546.09704999999997</v>
      </c>
      <c r="H35" s="3">
        <v>475.21109000000001</v>
      </c>
      <c r="I35" s="4">
        <v>664.81482000000005</v>
      </c>
    </row>
    <row r="36" spans="2:9" x14ac:dyDescent="0.3">
      <c r="B36" s="2">
        <f t="shared" si="0"/>
        <v>2278.7074899999957</v>
      </c>
      <c r="C36" s="3">
        <v>934.84520999999995</v>
      </c>
      <c r="D36" s="3">
        <v>988.47875999999997</v>
      </c>
      <c r="E36" s="3">
        <v>433.71158000000003</v>
      </c>
      <c r="F36" s="3">
        <v>815.70128999999997</v>
      </c>
      <c r="G36" s="3">
        <v>531.80462999999997</v>
      </c>
      <c r="H36" s="3">
        <v>424.28482000000002</v>
      </c>
      <c r="I36" s="4">
        <v>714.36132999999995</v>
      </c>
    </row>
    <row r="37" spans="2:9" x14ac:dyDescent="0.3">
      <c r="B37" s="2">
        <f t="shared" si="0"/>
        <v>2277.6484699999955</v>
      </c>
      <c r="C37" s="3">
        <v>798.03985999999998</v>
      </c>
      <c r="D37" s="3">
        <v>1029.74377</v>
      </c>
      <c r="E37" s="3">
        <v>409.18018000000001</v>
      </c>
      <c r="F37" s="3">
        <v>816.02202999999997</v>
      </c>
      <c r="G37" s="3">
        <v>548.73932000000002</v>
      </c>
      <c r="H37" s="3">
        <v>479.02794999999998</v>
      </c>
      <c r="I37" s="4">
        <v>685.81104000000005</v>
      </c>
    </row>
    <row r="38" spans="2:9" x14ac:dyDescent="0.3">
      <c r="B38" s="2">
        <f t="shared" si="0"/>
        <v>2276.5894499999954</v>
      </c>
      <c r="C38" s="3">
        <v>809.38306</v>
      </c>
      <c r="D38" s="3">
        <v>1005.62067</v>
      </c>
      <c r="E38" s="3">
        <v>465.91599000000002</v>
      </c>
      <c r="F38" s="3">
        <v>796.32788000000005</v>
      </c>
      <c r="G38" s="3">
        <v>565.47949000000006</v>
      </c>
      <c r="H38" s="3">
        <v>465.58044000000001</v>
      </c>
      <c r="I38" s="4">
        <v>711.98217999999997</v>
      </c>
    </row>
    <row r="39" spans="2:9" x14ac:dyDescent="0.3">
      <c r="B39" s="2">
        <f t="shared" si="0"/>
        <v>2275.5304299999952</v>
      </c>
      <c r="C39" s="3">
        <v>793.44048999999995</v>
      </c>
      <c r="D39" s="3">
        <v>1015.7890599999999</v>
      </c>
      <c r="E39" s="3">
        <v>460.84969999999998</v>
      </c>
      <c r="F39" s="3">
        <v>795.89531999999997</v>
      </c>
      <c r="G39" s="3">
        <v>528.68993999999998</v>
      </c>
      <c r="H39" s="3">
        <v>447.33715999999998</v>
      </c>
      <c r="I39" s="4">
        <v>703.86645999999996</v>
      </c>
    </row>
    <row r="40" spans="2:9" x14ac:dyDescent="0.3">
      <c r="B40" s="2">
        <f t="shared" si="0"/>
        <v>2274.4714099999951</v>
      </c>
      <c r="C40" s="3">
        <v>778.01074000000006</v>
      </c>
      <c r="D40" s="3">
        <v>1009.67029</v>
      </c>
      <c r="E40" s="3">
        <v>456.16478999999998</v>
      </c>
      <c r="F40" s="3">
        <v>763.89642000000003</v>
      </c>
      <c r="G40" s="3">
        <v>560.86901999999998</v>
      </c>
      <c r="H40" s="3">
        <v>451.99178999999998</v>
      </c>
      <c r="I40" s="4">
        <v>661.93811000000005</v>
      </c>
    </row>
    <row r="41" spans="2:9" x14ac:dyDescent="0.3">
      <c r="B41" s="2">
        <f t="shared" si="0"/>
        <v>2273.412389999995</v>
      </c>
      <c r="C41" s="3">
        <v>769.41759999999999</v>
      </c>
      <c r="D41" s="3">
        <v>998.23119999999994</v>
      </c>
      <c r="E41" s="3">
        <v>445.39202999999998</v>
      </c>
      <c r="F41" s="3">
        <v>767.68511999999998</v>
      </c>
      <c r="G41" s="3">
        <v>542.20209</v>
      </c>
      <c r="H41" s="3">
        <v>470.45938000000001</v>
      </c>
      <c r="I41" s="4">
        <v>690.07848999999999</v>
      </c>
    </row>
    <row r="42" spans="2:9" x14ac:dyDescent="0.3">
      <c r="B42" s="2">
        <f t="shared" si="0"/>
        <v>2272.3533699999948</v>
      </c>
      <c r="C42" s="3">
        <v>782.88544000000002</v>
      </c>
      <c r="D42" s="3">
        <v>1015.92029</v>
      </c>
      <c r="E42" s="3">
        <v>438.04361</v>
      </c>
      <c r="F42" s="3">
        <v>777.24956999999995</v>
      </c>
      <c r="G42" s="3">
        <v>549.72211000000004</v>
      </c>
      <c r="H42" s="3">
        <v>478.53859999999997</v>
      </c>
      <c r="I42" s="4">
        <v>691.16369999999995</v>
      </c>
    </row>
    <row r="43" spans="2:9" x14ac:dyDescent="0.3">
      <c r="B43" s="2">
        <f t="shared" si="0"/>
        <v>2271.2943499999947</v>
      </c>
      <c r="C43" s="3">
        <v>789.83007999999995</v>
      </c>
      <c r="D43" s="3">
        <v>1002.1721199999999</v>
      </c>
      <c r="E43" s="3">
        <v>457.13927999999999</v>
      </c>
      <c r="F43" s="3">
        <v>783.17340000000002</v>
      </c>
      <c r="G43" s="3">
        <v>533.82494999999994</v>
      </c>
      <c r="H43" s="3">
        <v>467.89569</v>
      </c>
      <c r="I43" s="4">
        <v>715.21056999999996</v>
      </c>
    </row>
    <row r="44" spans="2:9" x14ac:dyDescent="0.3">
      <c r="B44" s="2">
        <f t="shared" si="0"/>
        <v>2270.2353299999945</v>
      </c>
      <c r="C44" s="3">
        <v>813.13176999999996</v>
      </c>
      <c r="D44" s="3">
        <v>979.12176999999997</v>
      </c>
      <c r="E44" s="3">
        <v>498.09390000000002</v>
      </c>
      <c r="F44" s="3">
        <v>784.85388</v>
      </c>
      <c r="G44" s="3">
        <v>516.97790999999995</v>
      </c>
      <c r="H44" s="3">
        <v>472.44672000000003</v>
      </c>
      <c r="I44" s="4">
        <v>746.69843000000003</v>
      </c>
    </row>
    <row r="45" spans="2:9" x14ac:dyDescent="0.3">
      <c r="B45" s="2">
        <f t="shared" si="0"/>
        <v>2269.1763099999944</v>
      </c>
      <c r="C45" s="3">
        <v>754.87536999999998</v>
      </c>
      <c r="D45" s="3">
        <v>987.36139000000003</v>
      </c>
      <c r="E45" s="3">
        <v>443.78152</v>
      </c>
      <c r="F45" s="3">
        <v>737.92596000000003</v>
      </c>
      <c r="G45" s="3">
        <v>565.14116999999999</v>
      </c>
      <c r="H45" s="3">
        <v>486.23901000000001</v>
      </c>
      <c r="I45" s="4">
        <v>709.26953000000003</v>
      </c>
    </row>
    <row r="46" spans="2:9" x14ac:dyDescent="0.3">
      <c r="B46" s="2">
        <f t="shared" si="0"/>
        <v>2268.1172899999942</v>
      </c>
      <c r="C46" s="3">
        <v>782.56311000000005</v>
      </c>
      <c r="D46" s="3">
        <v>979.51575000000003</v>
      </c>
      <c r="E46" s="3">
        <v>445.76981000000001</v>
      </c>
      <c r="F46" s="3">
        <v>765.09844999999996</v>
      </c>
      <c r="G46" s="3">
        <v>533.12579000000005</v>
      </c>
      <c r="H46" s="3">
        <v>422.62988000000001</v>
      </c>
      <c r="I46" s="4">
        <v>705.05475000000001</v>
      </c>
    </row>
    <row r="47" spans="2:9" x14ac:dyDescent="0.3">
      <c r="B47" s="2">
        <f t="shared" si="0"/>
        <v>2267.0582699999941</v>
      </c>
      <c r="C47" s="3">
        <v>744.72460999999998</v>
      </c>
      <c r="D47" s="3">
        <v>1021.20081</v>
      </c>
      <c r="E47" s="3">
        <v>377.10757000000001</v>
      </c>
      <c r="F47" s="3">
        <v>802.57208000000003</v>
      </c>
      <c r="G47" s="3">
        <v>532.77606000000003</v>
      </c>
      <c r="H47" s="3">
        <v>477.67455999999999</v>
      </c>
      <c r="I47" s="4">
        <v>720.22497999999996</v>
      </c>
    </row>
    <row r="48" spans="2:9" x14ac:dyDescent="0.3">
      <c r="B48" s="2">
        <f t="shared" si="0"/>
        <v>2265.9992499999939</v>
      </c>
      <c r="C48" s="3">
        <v>788.50513000000001</v>
      </c>
      <c r="D48" s="3">
        <v>996.91485999999998</v>
      </c>
      <c r="E48" s="3">
        <v>432.82745</v>
      </c>
      <c r="F48" s="3">
        <v>759.50365999999997</v>
      </c>
      <c r="G48" s="3">
        <v>508.90955000000002</v>
      </c>
      <c r="H48" s="3">
        <v>421.08881000000002</v>
      </c>
      <c r="I48" s="4">
        <v>671.31262000000004</v>
      </c>
    </row>
    <row r="49" spans="2:9" x14ac:dyDescent="0.3">
      <c r="B49" s="2">
        <f t="shared" si="0"/>
        <v>2264.9402299999938</v>
      </c>
      <c r="C49" s="3">
        <v>796.90344000000005</v>
      </c>
      <c r="D49" s="3">
        <v>971.88367000000005</v>
      </c>
      <c r="E49" s="3">
        <v>465.42043999999999</v>
      </c>
      <c r="F49" s="3">
        <v>790.07012999999995</v>
      </c>
      <c r="G49" s="3">
        <v>527.59984999999995</v>
      </c>
      <c r="H49" s="3">
        <v>466.72854999999998</v>
      </c>
      <c r="I49" s="4">
        <v>705.82159000000001</v>
      </c>
    </row>
    <row r="50" spans="2:9" x14ac:dyDescent="0.3">
      <c r="B50" s="2">
        <f t="shared" si="0"/>
        <v>2263.8812099999936</v>
      </c>
      <c r="C50" s="3">
        <v>777.58978000000002</v>
      </c>
      <c r="D50" s="3">
        <v>964.23974999999996</v>
      </c>
      <c r="E50" s="3">
        <v>438.66629</v>
      </c>
      <c r="F50" s="3">
        <v>762.80353000000002</v>
      </c>
      <c r="G50" s="3">
        <v>503.63501000000002</v>
      </c>
      <c r="H50" s="3">
        <v>436.77184999999997</v>
      </c>
      <c r="I50" s="4">
        <v>673.71898999999996</v>
      </c>
    </row>
    <row r="51" spans="2:9" x14ac:dyDescent="0.3">
      <c r="B51" s="2">
        <f t="shared" si="0"/>
        <v>2262.8221899999935</v>
      </c>
      <c r="C51" s="3">
        <v>778.71582000000001</v>
      </c>
      <c r="D51" s="3">
        <v>982.32097999999996</v>
      </c>
      <c r="E51" s="3">
        <v>423.93761999999998</v>
      </c>
      <c r="F51" s="3">
        <v>764.09387000000004</v>
      </c>
      <c r="G51" s="3">
        <v>527.79210999999998</v>
      </c>
      <c r="H51" s="3">
        <v>456.30515000000003</v>
      </c>
      <c r="I51" s="4">
        <v>661.41394000000003</v>
      </c>
    </row>
    <row r="52" spans="2:9" x14ac:dyDescent="0.3">
      <c r="B52" s="2">
        <f t="shared" si="0"/>
        <v>2261.7631699999934</v>
      </c>
      <c r="C52" s="3">
        <v>800.98901000000001</v>
      </c>
      <c r="D52" s="3">
        <v>1002.95679</v>
      </c>
      <c r="E52" s="3">
        <v>411.67426</v>
      </c>
      <c r="F52" s="3">
        <v>765.20325000000003</v>
      </c>
      <c r="G52" s="3">
        <v>549.87432999999999</v>
      </c>
      <c r="H52" s="3">
        <v>464.72302000000002</v>
      </c>
      <c r="I52" s="4">
        <v>681.83105</v>
      </c>
    </row>
    <row r="53" spans="2:9" x14ac:dyDescent="0.3">
      <c r="B53" s="2">
        <f t="shared" si="0"/>
        <v>2260.7041499999932</v>
      </c>
      <c r="C53" s="3">
        <v>820.55219</v>
      </c>
      <c r="D53" s="3">
        <v>1028.6481900000001</v>
      </c>
      <c r="E53" s="3">
        <v>451.63245000000001</v>
      </c>
      <c r="F53" s="3">
        <v>731.93964000000005</v>
      </c>
      <c r="G53" s="3">
        <v>528.22882000000004</v>
      </c>
      <c r="H53" s="3">
        <v>474.99005</v>
      </c>
      <c r="I53" s="4">
        <v>703.42902000000004</v>
      </c>
    </row>
    <row r="54" spans="2:9" x14ac:dyDescent="0.3">
      <c r="B54" s="2">
        <f t="shared" si="0"/>
        <v>2259.6451299999931</v>
      </c>
      <c r="C54" s="3">
        <v>830.91681000000005</v>
      </c>
      <c r="D54" s="3">
        <v>958.69097999999997</v>
      </c>
      <c r="E54" s="3">
        <v>436.6456</v>
      </c>
      <c r="F54" s="3">
        <v>743.45519999999999</v>
      </c>
      <c r="G54" s="3">
        <v>533.84009000000003</v>
      </c>
      <c r="H54" s="3">
        <v>466.49176</v>
      </c>
      <c r="I54" s="4">
        <v>689.14282000000003</v>
      </c>
    </row>
    <row r="55" spans="2:9" x14ac:dyDescent="0.3">
      <c r="B55" s="2">
        <f t="shared" si="0"/>
        <v>2258.5861099999929</v>
      </c>
      <c r="C55" s="3">
        <v>818.39337</v>
      </c>
      <c r="D55" s="3">
        <v>1009.45404</v>
      </c>
      <c r="E55" s="3">
        <v>410.74520999999999</v>
      </c>
      <c r="F55" s="3">
        <v>763.36443999999995</v>
      </c>
      <c r="G55" s="3">
        <v>554.12054000000001</v>
      </c>
      <c r="H55" s="3">
        <v>457.75207999999998</v>
      </c>
      <c r="I55" s="4">
        <v>658.03583000000003</v>
      </c>
    </row>
    <row r="56" spans="2:9" x14ac:dyDescent="0.3">
      <c r="B56" s="2">
        <f t="shared" si="0"/>
        <v>2257.5270899999928</v>
      </c>
      <c r="C56" s="3">
        <v>799.90186000000006</v>
      </c>
      <c r="D56" s="3">
        <v>994.75945999999999</v>
      </c>
      <c r="E56" s="3">
        <v>412.09100000000001</v>
      </c>
      <c r="F56" s="3">
        <v>803.68353000000002</v>
      </c>
      <c r="G56" s="3">
        <v>541.99603000000002</v>
      </c>
      <c r="H56" s="3">
        <v>506.52271000000002</v>
      </c>
      <c r="I56" s="4">
        <v>660.23639000000003</v>
      </c>
    </row>
    <row r="57" spans="2:9" x14ac:dyDescent="0.3">
      <c r="B57" s="2">
        <f t="shared" si="0"/>
        <v>2256.4680699999926</v>
      </c>
      <c r="C57" s="3">
        <v>780.71020999999996</v>
      </c>
      <c r="D57" s="3">
        <v>999.46564000000001</v>
      </c>
      <c r="E57" s="3">
        <v>458.67554000000001</v>
      </c>
      <c r="F57" s="3">
        <v>771.67969000000005</v>
      </c>
      <c r="G57" s="3">
        <v>527.96918000000005</v>
      </c>
      <c r="H57" s="3">
        <v>473.96404999999999</v>
      </c>
      <c r="I57" s="4">
        <v>714.34955000000002</v>
      </c>
    </row>
    <row r="58" spans="2:9" x14ac:dyDescent="0.3">
      <c r="B58" s="2">
        <f t="shared" si="0"/>
        <v>2255.4090499999925</v>
      </c>
      <c r="C58" s="3">
        <v>808.08281999999997</v>
      </c>
      <c r="D58" s="3">
        <v>979.50316999999995</v>
      </c>
      <c r="E58" s="3">
        <v>405.44617</v>
      </c>
      <c r="F58" s="3">
        <v>735.74017000000003</v>
      </c>
      <c r="G58" s="3">
        <v>553.86548000000005</v>
      </c>
      <c r="H58" s="3">
        <v>465.03467000000001</v>
      </c>
      <c r="I58" s="4">
        <v>711.52648999999997</v>
      </c>
    </row>
    <row r="59" spans="2:9" x14ac:dyDescent="0.3">
      <c r="B59" s="2">
        <f t="shared" si="0"/>
        <v>2254.3500299999923</v>
      </c>
      <c r="C59" s="3">
        <v>826.87963999999999</v>
      </c>
      <c r="D59" s="3">
        <v>954.95916999999997</v>
      </c>
      <c r="E59" s="3">
        <v>435.67029000000002</v>
      </c>
      <c r="F59" s="3">
        <v>802.79803000000004</v>
      </c>
      <c r="G59" s="3">
        <v>497.04169000000002</v>
      </c>
      <c r="H59" s="3">
        <v>449.71233999999998</v>
      </c>
      <c r="I59" s="4">
        <v>660.00378000000001</v>
      </c>
    </row>
    <row r="60" spans="2:9" x14ac:dyDescent="0.3">
      <c r="B60" s="2">
        <f t="shared" si="0"/>
        <v>2253.2910099999922</v>
      </c>
      <c r="C60" s="3">
        <v>780.55304000000001</v>
      </c>
      <c r="D60" s="3">
        <v>1000.20673</v>
      </c>
      <c r="E60" s="3">
        <v>420.70614999999998</v>
      </c>
      <c r="F60" s="3">
        <v>779.20581000000004</v>
      </c>
      <c r="G60" s="3">
        <v>482.23903999999999</v>
      </c>
      <c r="H60" s="3">
        <v>457.37511999999998</v>
      </c>
      <c r="I60" s="4">
        <v>736.78638000000001</v>
      </c>
    </row>
    <row r="61" spans="2:9" x14ac:dyDescent="0.3">
      <c r="B61" s="2">
        <f t="shared" si="0"/>
        <v>2252.231989999992</v>
      </c>
      <c r="C61" s="3">
        <v>787.11365000000001</v>
      </c>
      <c r="D61" s="3">
        <v>1022.26526</v>
      </c>
      <c r="E61" s="3">
        <v>430.37241</v>
      </c>
      <c r="F61" s="3">
        <v>755.94115999999997</v>
      </c>
      <c r="G61" s="3">
        <v>527.45452999999998</v>
      </c>
      <c r="H61" s="3">
        <v>465.62292000000002</v>
      </c>
      <c r="I61" s="4">
        <v>717.86437999999998</v>
      </c>
    </row>
    <row r="62" spans="2:9" x14ac:dyDescent="0.3">
      <c r="B62" s="2">
        <f t="shared" si="0"/>
        <v>2251.1729699999919</v>
      </c>
      <c r="C62" s="3">
        <v>767.68140000000005</v>
      </c>
      <c r="D62" s="3">
        <v>957.69879000000003</v>
      </c>
      <c r="E62" s="3">
        <v>412.73748999999998</v>
      </c>
      <c r="F62" s="3">
        <v>766.21551999999997</v>
      </c>
      <c r="G62" s="3">
        <v>535.35357999999997</v>
      </c>
      <c r="H62" s="3">
        <v>447.49471999999997</v>
      </c>
      <c r="I62" s="4">
        <v>696.20385999999996</v>
      </c>
    </row>
    <row r="63" spans="2:9" x14ac:dyDescent="0.3">
      <c r="B63" s="2">
        <f t="shared" si="0"/>
        <v>2250.1139499999917</v>
      </c>
      <c r="C63" s="3">
        <v>788.34655999999995</v>
      </c>
      <c r="D63" s="3">
        <v>1002.69855</v>
      </c>
      <c r="E63" s="3">
        <v>388.98270000000002</v>
      </c>
      <c r="F63" s="3">
        <v>777.04918999999995</v>
      </c>
      <c r="G63" s="3">
        <v>533.72613999999999</v>
      </c>
      <c r="H63" s="3">
        <v>467.00310999999999</v>
      </c>
      <c r="I63" s="4">
        <v>690.01697000000001</v>
      </c>
    </row>
    <row r="64" spans="2:9" x14ac:dyDescent="0.3">
      <c r="B64" s="2">
        <f t="shared" si="0"/>
        <v>2249.0549299999916</v>
      </c>
      <c r="C64" s="3">
        <v>782.61890000000005</v>
      </c>
      <c r="D64" s="3">
        <v>1045.19885</v>
      </c>
      <c r="E64" s="3">
        <v>403.38333</v>
      </c>
      <c r="F64" s="3">
        <v>745.96686</v>
      </c>
      <c r="G64" s="3">
        <v>532.07848999999999</v>
      </c>
      <c r="H64" s="3">
        <v>449.06839000000002</v>
      </c>
      <c r="I64" s="4">
        <v>690.04436999999996</v>
      </c>
    </row>
    <row r="65" spans="2:9" x14ac:dyDescent="0.3">
      <c r="B65" s="2">
        <f t="shared" si="0"/>
        <v>2247.9959099999915</v>
      </c>
      <c r="C65" s="3">
        <v>762.13251000000002</v>
      </c>
      <c r="D65" s="3">
        <v>1014.83051</v>
      </c>
      <c r="E65" s="3">
        <v>416.90958000000001</v>
      </c>
      <c r="F65" s="3">
        <v>727.13300000000004</v>
      </c>
      <c r="G65" s="3">
        <v>524.26453000000004</v>
      </c>
      <c r="H65" s="3">
        <v>471.44916000000001</v>
      </c>
      <c r="I65" s="4">
        <v>704.84838999999999</v>
      </c>
    </row>
    <row r="66" spans="2:9" x14ac:dyDescent="0.3">
      <c r="B66" s="2">
        <f t="shared" si="0"/>
        <v>2246.9368899999913</v>
      </c>
      <c r="C66" s="3">
        <v>791.36469</v>
      </c>
      <c r="D66" s="3">
        <v>980.89746000000002</v>
      </c>
      <c r="E66" s="3">
        <v>409.46215999999998</v>
      </c>
      <c r="F66" s="3">
        <v>781.06994999999995</v>
      </c>
      <c r="G66" s="3">
        <v>523.10797000000002</v>
      </c>
      <c r="H66" s="3">
        <v>455.91332999999997</v>
      </c>
      <c r="I66" s="4">
        <v>681.34149000000002</v>
      </c>
    </row>
    <row r="67" spans="2:9" x14ac:dyDescent="0.3">
      <c r="B67" s="2">
        <f t="shared" si="0"/>
        <v>2245.8778699999912</v>
      </c>
      <c r="C67" s="3">
        <v>768.71924000000001</v>
      </c>
      <c r="D67" s="3">
        <v>1008.95905</v>
      </c>
      <c r="E67" s="3">
        <v>418.60910000000001</v>
      </c>
      <c r="F67" s="3">
        <v>782.14550999999994</v>
      </c>
      <c r="G67" s="3">
        <v>548.08551</v>
      </c>
      <c r="H67" s="3">
        <v>469.21078</v>
      </c>
      <c r="I67" s="4">
        <v>697.08716000000004</v>
      </c>
    </row>
    <row r="68" spans="2:9" x14ac:dyDescent="0.3">
      <c r="B68" s="2">
        <f t="shared" si="0"/>
        <v>2244.818849999991</v>
      </c>
      <c r="C68" s="3">
        <v>764.43713000000002</v>
      </c>
      <c r="D68" s="3">
        <v>995.59820999999999</v>
      </c>
      <c r="E68" s="3">
        <v>441.82932</v>
      </c>
      <c r="F68" s="3">
        <v>799.90539999999999</v>
      </c>
      <c r="G68" s="3">
        <v>538.81964000000005</v>
      </c>
      <c r="H68" s="3">
        <v>455.92248999999998</v>
      </c>
      <c r="I68" s="4">
        <v>702.79181000000005</v>
      </c>
    </row>
    <row r="69" spans="2:9" x14ac:dyDescent="0.3">
      <c r="B69" s="2">
        <f t="shared" si="0"/>
        <v>2243.7598299999909</v>
      </c>
      <c r="C69" s="3">
        <v>780.56988999999999</v>
      </c>
      <c r="D69" s="3">
        <v>904.54918999999995</v>
      </c>
      <c r="E69" s="3">
        <v>403.57211000000001</v>
      </c>
      <c r="F69" s="3">
        <v>719.99243000000001</v>
      </c>
      <c r="G69" s="3">
        <v>509.79165999999998</v>
      </c>
      <c r="H69" s="3">
        <v>455.85431</v>
      </c>
      <c r="I69" s="4">
        <v>707.26953000000003</v>
      </c>
    </row>
    <row r="70" spans="2:9" x14ac:dyDescent="0.3">
      <c r="B70" s="2">
        <f t="shared" si="0"/>
        <v>2242.7008099999907</v>
      </c>
      <c r="C70" s="3">
        <v>771.35015999999996</v>
      </c>
      <c r="D70" s="3">
        <v>1001.95135</v>
      </c>
      <c r="E70" s="3">
        <v>432.97842000000003</v>
      </c>
      <c r="F70" s="3">
        <v>732.875</v>
      </c>
      <c r="G70" s="3">
        <v>530.19794000000002</v>
      </c>
      <c r="H70" s="3">
        <v>486.89697000000001</v>
      </c>
      <c r="I70" s="4">
        <v>727.19286999999997</v>
      </c>
    </row>
    <row r="71" spans="2:9" x14ac:dyDescent="0.3">
      <c r="B71" s="2">
        <f t="shared" ref="B71:B134" si="1">B70-1.05902</f>
        <v>2241.6417899999906</v>
      </c>
      <c r="C71" s="3">
        <v>765.42889000000002</v>
      </c>
      <c r="D71" s="3">
        <v>989.51415999999995</v>
      </c>
      <c r="E71" s="3">
        <v>415.56015000000002</v>
      </c>
      <c r="F71" s="3">
        <v>721.86986999999999</v>
      </c>
      <c r="G71" s="3">
        <v>490.56826999999998</v>
      </c>
      <c r="H71" s="3">
        <v>481.47827000000001</v>
      </c>
      <c r="I71" s="4">
        <v>715.21924000000001</v>
      </c>
    </row>
    <row r="72" spans="2:9" x14ac:dyDescent="0.3">
      <c r="B72" s="2">
        <f t="shared" si="1"/>
        <v>2240.5827699999904</v>
      </c>
      <c r="C72" s="3">
        <v>795.15503000000001</v>
      </c>
      <c r="D72" s="3">
        <v>1015.54767</v>
      </c>
      <c r="E72" s="3">
        <v>447.10228999999998</v>
      </c>
      <c r="F72" s="3">
        <v>747.10663</v>
      </c>
      <c r="G72" s="3">
        <v>544.80249000000003</v>
      </c>
      <c r="H72" s="3">
        <v>479.05630000000002</v>
      </c>
      <c r="I72" s="4">
        <v>709.40186000000006</v>
      </c>
    </row>
    <row r="73" spans="2:9" x14ac:dyDescent="0.3">
      <c r="B73" s="2">
        <f t="shared" si="1"/>
        <v>2239.5237499999903</v>
      </c>
      <c r="C73" s="3">
        <v>828.35107000000005</v>
      </c>
      <c r="D73" s="3">
        <v>1007.0715300000001</v>
      </c>
      <c r="E73" s="3">
        <v>452.68002000000001</v>
      </c>
      <c r="F73" s="3">
        <v>769.25098000000003</v>
      </c>
      <c r="G73" s="3">
        <v>518.65332000000001</v>
      </c>
      <c r="H73" s="3">
        <v>484.32602000000003</v>
      </c>
      <c r="I73" s="4">
        <v>689.94201999999996</v>
      </c>
    </row>
    <row r="74" spans="2:9" x14ac:dyDescent="0.3">
      <c r="B74" s="2">
        <f t="shared" si="1"/>
        <v>2238.4647299999901</v>
      </c>
      <c r="C74" s="3">
        <v>784.00201000000004</v>
      </c>
      <c r="D74" s="3">
        <v>1030.0334499999999</v>
      </c>
      <c r="E74" s="3">
        <v>444.49567000000002</v>
      </c>
      <c r="F74" s="3">
        <v>737.31403</v>
      </c>
      <c r="G74" s="3">
        <v>552.04944</v>
      </c>
      <c r="H74" s="3">
        <v>502.90329000000003</v>
      </c>
      <c r="I74" s="4">
        <v>708.33349999999996</v>
      </c>
    </row>
    <row r="75" spans="2:9" x14ac:dyDescent="0.3">
      <c r="B75" s="2">
        <f t="shared" si="1"/>
        <v>2237.40570999999</v>
      </c>
      <c r="C75" s="3">
        <v>812.75885000000005</v>
      </c>
      <c r="D75" s="3">
        <v>986.66858000000002</v>
      </c>
      <c r="E75" s="3">
        <v>442.61685</v>
      </c>
      <c r="F75" s="3">
        <v>733.74414000000002</v>
      </c>
      <c r="G75" s="3">
        <v>541.32788000000005</v>
      </c>
      <c r="H75" s="3">
        <v>480.83017000000001</v>
      </c>
      <c r="I75" s="4">
        <v>706.63933999999995</v>
      </c>
    </row>
    <row r="76" spans="2:9" x14ac:dyDescent="0.3">
      <c r="B76" s="2">
        <f t="shared" si="1"/>
        <v>2236.3466899999898</v>
      </c>
      <c r="C76" s="3">
        <v>789.98668999999995</v>
      </c>
      <c r="D76" s="3">
        <v>976.13080000000002</v>
      </c>
      <c r="E76" s="3">
        <v>479.37401999999997</v>
      </c>
      <c r="F76" s="3">
        <v>756.84569999999997</v>
      </c>
      <c r="G76" s="3">
        <v>553.22577000000001</v>
      </c>
      <c r="H76" s="3">
        <v>453.39307000000002</v>
      </c>
      <c r="I76" s="4">
        <v>684.92493000000002</v>
      </c>
    </row>
    <row r="77" spans="2:9" x14ac:dyDescent="0.3">
      <c r="B77" s="2">
        <f t="shared" si="1"/>
        <v>2235.2876699999897</v>
      </c>
      <c r="C77" s="3">
        <v>754.48919999999998</v>
      </c>
      <c r="D77" s="3">
        <v>995.58092999999997</v>
      </c>
      <c r="E77" s="3">
        <v>450.99734000000001</v>
      </c>
      <c r="F77" s="3">
        <v>762.68317000000002</v>
      </c>
      <c r="G77" s="3">
        <v>553.84436000000005</v>
      </c>
      <c r="H77" s="3">
        <v>461.70202999999998</v>
      </c>
      <c r="I77" s="4">
        <v>701.10375999999997</v>
      </c>
    </row>
    <row r="78" spans="2:9" x14ac:dyDescent="0.3">
      <c r="B78" s="2">
        <f t="shared" si="1"/>
        <v>2234.2286499999896</v>
      </c>
      <c r="C78" s="3">
        <v>785.47937000000002</v>
      </c>
      <c r="D78" s="3">
        <v>957.07732999999996</v>
      </c>
      <c r="E78" s="3">
        <v>438.04741999999999</v>
      </c>
      <c r="F78" s="3">
        <v>794.09027000000003</v>
      </c>
      <c r="G78" s="3">
        <v>547.58752000000004</v>
      </c>
      <c r="H78" s="3">
        <v>499.01375999999999</v>
      </c>
      <c r="I78" s="4">
        <v>737.72082999999998</v>
      </c>
    </row>
    <row r="79" spans="2:9" x14ac:dyDescent="0.3">
      <c r="B79" s="2">
        <f t="shared" si="1"/>
        <v>2233.1696299999894</v>
      </c>
      <c r="C79" s="3">
        <v>806.63811999999996</v>
      </c>
      <c r="D79" s="3">
        <v>978.71996999999999</v>
      </c>
      <c r="E79" s="3">
        <v>439.86324999999999</v>
      </c>
      <c r="F79" s="3">
        <v>814.91052000000002</v>
      </c>
      <c r="G79" s="3">
        <v>533.75531000000001</v>
      </c>
      <c r="H79" s="3">
        <v>505.01627000000002</v>
      </c>
      <c r="I79" s="4">
        <v>752.81073000000004</v>
      </c>
    </row>
    <row r="80" spans="2:9" x14ac:dyDescent="0.3">
      <c r="B80" s="2">
        <f t="shared" si="1"/>
        <v>2232.1106099999893</v>
      </c>
      <c r="C80" s="3">
        <v>834.38580000000002</v>
      </c>
      <c r="D80" s="3">
        <v>978.99938999999995</v>
      </c>
      <c r="E80" s="3">
        <v>391.69229000000001</v>
      </c>
      <c r="F80" s="3">
        <v>761.54674999999997</v>
      </c>
      <c r="G80" s="3">
        <v>496.83017000000001</v>
      </c>
      <c r="H80" s="3">
        <v>477.39812999999998</v>
      </c>
      <c r="I80" s="4">
        <v>678.54492000000005</v>
      </c>
    </row>
    <row r="81" spans="2:9" x14ac:dyDescent="0.3">
      <c r="B81" s="2">
        <f t="shared" si="1"/>
        <v>2231.0515899999891</v>
      </c>
      <c r="C81" s="3">
        <v>812.54871000000003</v>
      </c>
      <c r="D81" s="3">
        <v>976.90099999999995</v>
      </c>
      <c r="E81" s="3">
        <v>405.08237000000003</v>
      </c>
      <c r="F81" s="3">
        <v>708.89080999999999</v>
      </c>
      <c r="G81" s="3">
        <v>557.84222</v>
      </c>
      <c r="H81" s="3">
        <v>489.81511999999998</v>
      </c>
      <c r="I81" s="4">
        <v>652.40875000000005</v>
      </c>
    </row>
    <row r="82" spans="2:9" x14ac:dyDescent="0.3">
      <c r="B82" s="2">
        <f t="shared" si="1"/>
        <v>2229.992569999989</v>
      </c>
      <c r="C82" s="3">
        <v>839.77435000000003</v>
      </c>
      <c r="D82" s="3">
        <v>952.41101000000003</v>
      </c>
      <c r="E82" s="3">
        <v>406.67279000000002</v>
      </c>
      <c r="F82" s="3">
        <v>786.55449999999996</v>
      </c>
      <c r="G82" s="3">
        <v>476.29608000000002</v>
      </c>
      <c r="H82" s="3">
        <v>470.68427000000003</v>
      </c>
      <c r="I82" s="4">
        <v>663.96851000000004</v>
      </c>
    </row>
    <row r="83" spans="2:9" x14ac:dyDescent="0.3">
      <c r="B83" s="2">
        <f t="shared" si="1"/>
        <v>2228.9335499999888</v>
      </c>
      <c r="C83" s="3">
        <v>894.71660999999995</v>
      </c>
      <c r="D83" s="3">
        <v>1028.6735799999999</v>
      </c>
      <c r="E83" s="3">
        <v>416.42867999999999</v>
      </c>
      <c r="F83" s="3">
        <v>741.85284000000001</v>
      </c>
      <c r="G83" s="3">
        <v>517.91516000000001</v>
      </c>
      <c r="H83" s="3">
        <v>481.35834</v>
      </c>
      <c r="I83" s="4">
        <v>681.84302000000002</v>
      </c>
    </row>
    <row r="84" spans="2:9" x14ac:dyDescent="0.3">
      <c r="B84" s="2">
        <f t="shared" si="1"/>
        <v>2227.8745299999887</v>
      </c>
      <c r="C84" s="3">
        <v>834.38147000000004</v>
      </c>
      <c r="D84" s="3">
        <v>1075.30042</v>
      </c>
      <c r="E84" s="3">
        <v>442.16942999999998</v>
      </c>
      <c r="F84" s="3">
        <v>808.79845999999998</v>
      </c>
      <c r="G84" s="3">
        <v>536.73572000000001</v>
      </c>
      <c r="H84" s="3">
        <v>473.07634999999999</v>
      </c>
      <c r="I84" s="4">
        <v>641.38720999999998</v>
      </c>
    </row>
    <row r="85" spans="2:9" x14ac:dyDescent="0.3">
      <c r="B85" s="2">
        <f t="shared" si="1"/>
        <v>2226.8155099999885</v>
      </c>
      <c r="C85" s="3">
        <v>861.76660000000004</v>
      </c>
      <c r="D85" s="3">
        <v>1042.8779300000001</v>
      </c>
      <c r="E85" s="3">
        <v>459.66784999999999</v>
      </c>
      <c r="F85" s="3">
        <v>771.27301</v>
      </c>
      <c r="G85" s="3">
        <v>548.80999999999995</v>
      </c>
      <c r="H85" s="3">
        <v>501.75734999999997</v>
      </c>
      <c r="I85" s="4">
        <v>640.97051999999996</v>
      </c>
    </row>
    <row r="86" spans="2:9" x14ac:dyDescent="0.3">
      <c r="B86" s="2">
        <f t="shared" si="1"/>
        <v>2225.7564899999884</v>
      </c>
      <c r="C86" s="3">
        <v>830.43065999999999</v>
      </c>
      <c r="D86" s="3">
        <v>1042.6487999999999</v>
      </c>
      <c r="E86" s="3">
        <v>431.25565</v>
      </c>
      <c r="F86" s="3">
        <v>760.97546</v>
      </c>
      <c r="G86" s="3">
        <v>532.81042000000002</v>
      </c>
      <c r="H86" s="3">
        <v>466.92061999999999</v>
      </c>
      <c r="I86" s="4">
        <v>704.11474999999996</v>
      </c>
    </row>
    <row r="87" spans="2:9" x14ac:dyDescent="0.3">
      <c r="B87" s="2">
        <f t="shared" si="1"/>
        <v>2224.6974699999882</v>
      </c>
      <c r="C87" s="3">
        <v>815.54614000000004</v>
      </c>
      <c r="D87" s="3">
        <v>1016.27264</v>
      </c>
      <c r="E87" s="3">
        <v>421.48806999999999</v>
      </c>
      <c r="F87" s="3">
        <v>817.07030999999995</v>
      </c>
      <c r="G87" s="3">
        <v>557.21245999999996</v>
      </c>
      <c r="H87" s="3">
        <v>465.29320999999999</v>
      </c>
      <c r="I87" s="4">
        <v>710.36176</v>
      </c>
    </row>
    <row r="88" spans="2:9" x14ac:dyDescent="0.3">
      <c r="B88" s="2">
        <f t="shared" si="1"/>
        <v>2223.6384499999881</v>
      </c>
      <c r="C88" s="3">
        <v>795.67133000000001</v>
      </c>
      <c r="D88" s="3">
        <v>1002.0202</v>
      </c>
      <c r="E88" s="3">
        <v>456.17880000000002</v>
      </c>
      <c r="F88" s="3">
        <v>833.23668999999995</v>
      </c>
      <c r="G88" s="3">
        <v>555.49390000000005</v>
      </c>
      <c r="H88" s="3">
        <v>491.36169000000001</v>
      </c>
      <c r="I88" s="4">
        <v>693.63158999999996</v>
      </c>
    </row>
    <row r="89" spans="2:9" x14ac:dyDescent="0.3">
      <c r="B89" s="2">
        <f t="shared" si="1"/>
        <v>2222.579429999988</v>
      </c>
      <c r="C89" s="3">
        <v>777.55847000000006</v>
      </c>
      <c r="D89" s="3">
        <v>973.50067000000001</v>
      </c>
      <c r="E89" s="3">
        <v>445.62056999999999</v>
      </c>
      <c r="F89" s="3">
        <v>811.40186000000006</v>
      </c>
      <c r="G89" s="3">
        <v>564.19665999999995</v>
      </c>
      <c r="H89" s="3">
        <v>489.10802999999999</v>
      </c>
      <c r="I89" s="4">
        <v>700.08318999999995</v>
      </c>
    </row>
    <row r="90" spans="2:9" x14ac:dyDescent="0.3">
      <c r="B90" s="2">
        <f t="shared" si="1"/>
        <v>2221.5204099999878</v>
      </c>
      <c r="C90" s="3">
        <v>784.84032999999999</v>
      </c>
      <c r="D90" s="3">
        <v>903.05591000000004</v>
      </c>
      <c r="E90" s="3">
        <v>418.56106999999997</v>
      </c>
      <c r="F90" s="3">
        <v>793.72320999999999</v>
      </c>
      <c r="G90" s="3">
        <v>552.08794999999998</v>
      </c>
      <c r="H90" s="3">
        <v>457.41116</v>
      </c>
      <c r="I90" s="4">
        <v>707.13885000000005</v>
      </c>
    </row>
    <row r="91" spans="2:9" x14ac:dyDescent="0.3">
      <c r="B91" s="2">
        <f t="shared" si="1"/>
        <v>2220.4613899999877</v>
      </c>
      <c r="C91" s="3">
        <v>792.48969</v>
      </c>
      <c r="D91" s="3">
        <v>909.51282000000003</v>
      </c>
      <c r="E91" s="3">
        <v>417.33792</v>
      </c>
      <c r="F91" s="3">
        <v>808.62183000000005</v>
      </c>
      <c r="G91" s="3">
        <v>539.80413999999996</v>
      </c>
      <c r="H91" s="3">
        <v>429.37777999999997</v>
      </c>
      <c r="I91" s="4">
        <v>698.71960000000001</v>
      </c>
    </row>
    <row r="92" spans="2:9" x14ac:dyDescent="0.3">
      <c r="B92" s="2">
        <f t="shared" si="1"/>
        <v>2219.4023699999875</v>
      </c>
      <c r="C92" s="3">
        <v>810.29125999999997</v>
      </c>
      <c r="D92" s="3">
        <v>953.24225000000001</v>
      </c>
      <c r="E92" s="3">
        <v>399.30160999999998</v>
      </c>
      <c r="F92" s="3">
        <v>754.71252000000004</v>
      </c>
      <c r="G92" s="3">
        <v>512.83771000000002</v>
      </c>
      <c r="H92" s="3">
        <v>462.44506999999999</v>
      </c>
      <c r="I92" s="4">
        <v>680.68848000000003</v>
      </c>
    </row>
    <row r="93" spans="2:9" x14ac:dyDescent="0.3">
      <c r="B93" s="2">
        <f t="shared" si="1"/>
        <v>2218.3433499999874</v>
      </c>
      <c r="C93" s="3">
        <v>806.87561000000005</v>
      </c>
      <c r="D93" s="3">
        <v>968.67895999999996</v>
      </c>
      <c r="E93" s="3">
        <v>444.58771000000002</v>
      </c>
      <c r="F93" s="3">
        <v>737.77593999999999</v>
      </c>
      <c r="G93" s="3">
        <v>521.76140999999996</v>
      </c>
      <c r="H93" s="3">
        <v>460.09894000000003</v>
      </c>
      <c r="I93" s="4">
        <v>658.76489000000004</v>
      </c>
    </row>
    <row r="94" spans="2:9" x14ac:dyDescent="0.3">
      <c r="B94" s="2">
        <f t="shared" si="1"/>
        <v>2217.2843299999872</v>
      </c>
      <c r="C94" s="3">
        <v>750.13067999999998</v>
      </c>
      <c r="D94" s="3">
        <v>1027.83521</v>
      </c>
      <c r="E94" s="3">
        <v>420.98145</v>
      </c>
      <c r="F94" s="3">
        <v>709.23253999999997</v>
      </c>
      <c r="G94" s="3">
        <v>510.21704</v>
      </c>
      <c r="H94" s="3">
        <v>471.87738000000002</v>
      </c>
      <c r="I94" s="4">
        <v>719.48694</v>
      </c>
    </row>
    <row r="95" spans="2:9" x14ac:dyDescent="0.3">
      <c r="B95" s="2">
        <f t="shared" si="1"/>
        <v>2216.2253099999871</v>
      </c>
      <c r="C95" s="3">
        <v>794.15015000000005</v>
      </c>
      <c r="D95" s="3">
        <v>935.99683000000005</v>
      </c>
      <c r="E95" s="3">
        <v>461.42556999999999</v>
      </c>
      <c r="F95" s="3">
        <v>762.16747999999995</v>
      </c>
      <c r="G95" s="3">
        <v>544.99823000000004</v>
      </c>
      <c r="H95" s="3">
        <v>470.06097</v>
      </c>
      <c r="I95" s="4">
        <v>718.62390000000005</v>
      </c>
    </row>
    <row r="96" spans="2:9" x14ac:dyDescent="0.3">
      <c r="B96" s="2">
        <f t="shared" si="1"/>
        <v>2215.1662899999869</v>
      </c>
      <c r="C96" s="3">
        <v>771.96660999999995</v>
      </c>
      <c r="D96" s="3">
        <v>941.82416000000001</v>
      </c>
      <c r="E96" s="3">
        <v>446.56491</v>
      </c>
      <c r="F96" s="3">
        <v>728.32543999999996</v>
      </c>
      <c r="G96" s="3">
        <v>535.07959000000005</v>
      </c>
      <c r="H96" s="3">
        <v>474.17464999999999</v>
      </c>
      <c r="I96" s="4">
        <v>688.14855999999997</v>
      </c>
    </row>
    <row r="97" spans="2:9" x14ac:dyDescent="0.3">
      <c r="B97" s="2">
        <f t="shared" si="1"/>
        <v>2214.1072699999868</v>
      </c>
      <c r="C97" s="3">
        <v>759.46489999999994</v>
      </c>
      <c r="D97" s="3">
        <v>965.40656000000001</v>
      </c>
      <c r="E97" s="3">
        <v>387.72588999999999</v>
      </c>
      <c r="F97" s="3">
        <v>743.43364999999994</v>
      </c>
      <c r="G97" s="3">
        <v>539.48077000000001</v>
      </c>
      <c r="H97" s="3">
        <v>443.12247000000002</v>
      </c>
      <c r="I97" s="4">
        <v>672.88580000000002</v>
      </c>
    </row>
    <row r="98" spans="2:9" x14ac:dyDescent="0.3">
      <c r="B98" s="2">
        <f t="shared" si="1"/>
        <v>2213.0482499999866</v>
      </c>
      <c r="C98" s="3">
        <v>787.81677000000002</v>
      </c>
      <c r="D98" s="3">
        <v>960.65697999999998</v>
      </c>
      <c r="E98" s="3">
        <v>429.10714999999999</v>
      </c>
      <c r="F98" s="3">
        <v>759.01111000000003</v>
      </c>
      <c r="G98" s="3">
        <v>559.95250999999996</v>
      </c>
      <c r="H98" s="3">
        <v>449.49847</v>
      </c>
      <c r="I98" s="4">
        <v>710.98932000000002</v>
      </c>
    </row>
    <row r="99" spans="2:9" x14ac:dyDescent="0.3">
      <c r="B99" s="2">
        <f t="shared" si="1"/>
        <v>2211.9892299999865</v>
      </c>
      <c r="C99" s="3">
        <v>813.46851000000004</v>
      </c>
      <c r="D99" s="3">
        <v>1013.22839</v>
      </c>
      <c r="E99" s="3">
        <v>452.66663</v>
      </c>
      <c r="F99" s="3">
        <v>772.02008000000001</v>
      </c>
      <c r="G99" s="3">
        <v>555.06457999999998</v>
      </c>
      <c r="H99" s="3">
        <v>502.43950999999998</v>
      </c>
      <c r="I99" s="4">
        <v>684.34662000000003</v>
      </c>
    </row>
    <row r="100" spans="2:9" x14ac:dyDescent="0.3">
      <c r="B100" s="2">
        <f t="shared" si="1"/>
        <v>2210.9302099999863</v>
      </c>
      <c r="C100" s="3">
        <v>830.88482999999997</v>
      </c>
      <c r="D100" s="3">
        <v>1021.59998</v>
      </c>
      <c r="E100" s="3">
        <v>417.48079999999999</v>
      </c>
      <c r="F100" s="3">
        <v>796.88354000000004</v>
      </c>
      <c r="G100" s="3">
        <v>578.28210000000001</v>
      </c>
      <c r="H100" s="3">
        <v>515.39709000000005</v>
      </c>
      <c r="I100" s="4">
        <v>692.45421999999996</v>
      </c>
    </row>
    <row r="101" spans="2:9" x14ac:dyDescent="0.3">
      <c r="B101" s="2">
        <f t="shared" si="1"/>
        <v>2209.8711899999862</v>
      </c>
      <c r="C101" s="3">
        <v>827.90801999999996</v>
      </c>
      <c r="D101" s="3">
        <v>1022.65295</v>
      </c>
      <c r="E101" s="3">
        <v>435.62344000000002</v>
      </c>
      <c r="F101" s="3">
        <v>833.02722000000006</v>
      </c>
      <c r="G101" s="3">
        <v>606.00536999999997</v>
      </c>
      <c r="H101" s="3">
        <v>504.9599</v>
      </c>
      <c r="I101" s="4">
        <v>730.49561000000006</v>
      </c>
    </row>
    <row r="102" spans="2:9" x14ac:dyDescent="0.3">
      <c r="B102" s="2">
        <f t="shared" si="1"/>
        <v>2208.8121699999861</v>
      </c>
      <c r="C102" s="3">
        <v>841.32483000000002</v>
      </c>
      <c r="D102" s="3">
        <v>1052.03503</v>
      </c>
      <c r="E102" s="3">
        <v>440.22744999999998</v>
      </c>
      <c r="F102" s="3">
        <v>844.50507000000005</v>
      </c>
      <c r="G102" s="3">
        <v>614.93975999999998</v>
      </c>
      <c r="H102" s="3">
        <v>483.52542</v>
      </c>
      <c r="I102" s="4">
        <v>677.62902999999994</v>
      </c>
    </row>
    <row r="103" spans="2:9" x14ac:dyDescent="0.3">
      <c r="B103" s="2">
        <f t="shared" si="1"/>
        <v>2207.7531499999859</v>
      </c>
      <c r="C103" s="3">
        <v>902.52283</v>
      </c>
      <c r="D103" s="3">
        <v>1094.96558</v>
      </c>
      <c r="E103" s="3">
        <v>450.71460000000002</v>
      </c>
      <c r="F103" s="3">
        <v>840.32410000000004</v>
      </c>
      <c r="G103" s="3">
        <v>606.78539999999998</v>
      </c>
      <c r="H103" s="3">
        <v>474.00139999999999</v>
      </c>
      <c r="I103" s="4">
        <v>646.78985999999998</v>
      </c>
    </row>
    <row r="104" spans="2:9" x14ac:dyDescent="0.3">
      <c r="B104" s="2">
        <f t="shared" si="1"/>
        <v>2206.6941299999858</v>
      </c>
      <c r="C104" s="3">
        <v>856.54395</v>
      </c>
      <c r="D104" s="3">
        <v>1080.73254</v>
      </c>
      <c r="E104" s="3">
        <v>444.67678999999998</v>
      </c>
      <c r="F104" s="3">
        <v>812.97504000000004</v>
      </c>
      <c r="G104" s="3">
        <v>616.98546999999996</v>
      </c>
      <c r="H104" s="3">
        <v>492.23379999999997</v>
      </c>
      <c r="I104" s="4">
        <v>716.55145000000005</v>
      </c>
    </row>
    <row r="105" spans="2:9" x14ac:dyDescent="0.3">
      <c r="B105" s="2">
        <f t="shared" si="1"/>
        <v>2205.6351099999856</v>
      </c>
      <c r="C105" s="3">
        <v>864.37579000000005</v>
      </c>
      <c r="D105" s="3">
        <v>1089.6947</v>
      </c>
      <c r="E105" s="3">
        <v>404.91100999999998</v>
      </c>
      <c r="F105" s="3">
        <v>815.44426999999996</v>
      </c>
      <c r="G105" s="3">
        <v>583.42278999999996</v>
      </c>
      <c r="H105" s="3">
        <v>491.93286000000001</v>
      </c>
      <c r="I105" s="4">
        <v>677.93993999999998</v>
      </c>
    </row>
    <row r="106" spans="2:9" x14ac:dyDescent="0.3">
      <c r="B106" s="2">
        <f t="shared" si="1"/>
        <v>2204.5760899999855</v>
      </c>
      <c r="C106" s="3">
        <v>829.20885999999996</v>
      </c>
      <c r="D106" s="3">
        <v>1031.43958</v>
      </c>
      <c r="E106" s="3">
        <v>418.87182999999999</v>
      </c>
      <c r="F106" s="3">
        <v>797.62176999999997</v>
      </c>
      <c r="G106" s="3">
        <v>659.78412000000003</v>
      </c>
      <c r="H106" s="3">
        <v>459.79604999999998</v>
      </c>
      <c r="I106" s="4">
        <v>669.31804999999997</v>
      </c>
    </row>
    <row r="107" spans="2:9" x14ac:dyDescent="0.3">
      <c r="B107" s="2">
        <f t="shared" si="1"/>
        <v>2203.5170699999853</v>
      </c>
      <c r="C107" s="3">
        <v>850.05664000000002</v>
      </c>
      <c r="D107" s="3">
        <v>1025.6252400000001</v>
      </c>
      <c r="E107" s="3">
        <v>480.22879</v>
      </c>
      <c r="F107" s="3">
        <v>819.99652000000003</v>
      </c>
      <c r="G107" s="3">
        <v>548.07623000000001</v>
      </c>
      <c r="H107" s="3">
        <v>515.58081000000004</v>
      </c>
      <c r="I107" s="4">
        <v>673.95501999999999</v>
      </c>
    </row>
    <row r="108" spans="2:9" x14ac:dyDescent="0.3">
      <c r="B108" s="2">
        <f t="shared" si="1"/>
        <v>2202.4580499999852</v>
      </c>
      <c r="C108" s="3">
        <v>859.44060999999999</v>
      </c>
      <c r="D108" s="3">
        <v>1032.32556</v>
      </c>
      <c r="E108" s="3">
        <v>455.37225000000001</v>
      </c>
      <c r="F108" s="3">
        <v>840.89166</v>
      </c>
      <c r="G108" s="3">
        <v>583.26049999999998</v>
      </c>
      <c r="H108" s="3">
        <v>485.84618999999998</v>
      </c>
      <c r="I108" s="4">
        <v>714.25402999999994</v>
      </c>
    </row>
    <row r="109" spans="2:9" x14ac:dyDescent="0.3">
      <c r="B109" s="2">
        <f t="shared" si="1"/>
        <v>2201.399029999985</v>
      </c>
      <c r="C109" s="3">
        <v>882.09105999999997</v>
      </c>
      <c r="D109" s="3">
        <v>1039.49792</v>
      </c>
      <c r="E109" s="3">
        <v>448.86057</v>
      </c>
      <c r="F109" s="3">
        <v>816.62865999999997</v>
      </c>
      <c r="G109" s="3">
        <v>561.23279000000002</v>
      </c>
      <c r="H109" s="3">
        <v>523.08051</v>
      </c>
      <c r="I109" s="4">
        <v>691.79882999999995</v>
      </c>
    </row>
    <row r="110" spans="2:9" x14ac:dyDescent="0.3">
      <c r="B110" s="2">
        <f t="shared" si="1"/>
        <v>2200.3400099999849</v>
      </c>
      <c r="C110" s="3">
        <v>892.24816999999996</v>
      </c>
      <c r="D110" s="3">
        <v>1069.82971</v>
      </c>
      <c r="E110" s="3">
        <v>427.47960999999998</v>
      </c>
      <c r="F110" s="3">
        <v>848.61694</v>
      </c>
      <c r="G110" s="3">
        <v>543.22864000000004</v>
      </c>
      <c r="H110" s="3">
        <v>499.16937000000001</v>
      </c>
      <c r="I110" s="4">
        <v>693.61834999999996</v>
      </c>
    </row>
    <row r="111" spans="2:9" x14ac:dyDescent="0.3">
      <c r="B111" s="2">
        <f t="shared" si="1"/>
        <v>2199.2809899999847</v>
      </c>
      <c r="C111" s="3">
        <v>860.20006999999998</v>
      </c>
      <c r="D111" s="3">
        <v>1029.91724</v>
      </c>
      <c r="E111" s="3">
        <v>436.36322000000001</v>
      </c>
      <c r="F111" s="3">
        <v>844.14721999999995</v>
      </c>
      <c r="G111" s="3">
        <v>560.98297000000002</v>
      </c>
      <c r="H111" s="3">
        <v>495.69443000000001</v>
      </c>
      <c r="I111" s="4">
        <v>679.51984000000004</v>
      </c>
    </row>
    <row r="112" spans="2:9" x14ac:dyDescent="0.3">
      <c r="B112" s="2">
        <f t="shared" si="1"/>
        <v>2198.2219699999846</v>
      </c>
      <c r="C112" s="3">
        <v>866.08752000000004</v>
      </c>
      <c r="D112" s="3">
        <v>1068.6707799999999</v>
      </c>
      <c r="E112" s="3">
        <v>438.60433999999998</v>
      </c>
      <c r="F112" s="3">
        <v>847.82703000000004</v>
      </c>
      <c r="G112" s="3">
        <v>554.46851000000004</v>
      </c>
      <c r="H112" s="3">
        <v>484.94193000000001</v>
      </c>
      <c r="I112" s="4">
        <v>707.63409000000001</v>
      </c>
    </row>
    <row r="113" spans="2:9" x14ac:dyDescent="0.3">
      <c r="B113" s="2">
        <f t="shared" si="1"/>
        <v>2197.1629499999844</v>
      </c>
      <c r="C113" s="3">
        <v>856.98028999999997</v>
      </c>
      <c r="D113" s="3">
        <v>1048.29297</v>
      </c>
      <c r="E113" s="3">
        <v>467.91082999999998</v>
      </c>
      <c r="F113" s="3">
        <v>798.90648999999996</v>
      </c>
      <c r="G113" s="3">
        <v>551.88964999999996</v>
      </c>
      <c r="H113" s="3">
        <v>487.10827999999998</v>
      </c>
      <c r="I113" s="4">
        <v>706.73131999999998</v>
      </c>
    </row>
    <row r="114" spans="2:9" x14ac:dyDescent="0.3">
      <c r="B114" s="2">
        <f t="shared" si="1"/>
        <v>2196.1039299999843</v>
      </c>
      <c r="C114" s="3">
        <v>846.38049000000001</v>
      </c>
      <c r="D114" s="3">
        <v>1079.2699</v>
      </c>
      <c r="E114" s="3">
        <v>447.66219999999998</v>
      </c>
      <c r="F114" s="3">
        <v>773.02215999999999</v>
      </c>
      <c r="G114" s="3">
        <v>559.46520999999996</v>
      </c>
      <c r="H114" s="3">
        <v>477.60104000000001</v>
      </c>
      <c r="I114" s="4">
        <v>719.80944999999997</v>
      </c>
    </row>
    <row r="115" spans="2:9" x14ac:dyDescent="0.3">
      <c r="B115" s="2">
        <f t="shared" si="1"/>
        <v>2195.0449099999842</v>
      </c>
      <c r="C115" s="3">
        <v>839.87163999999996</v>
      </c>
      <c r="D115" s="3">
        <v>1038.15942</v>
      </c>
      <c r="E115" s="3">
        <v>440.42345999999998</v>
      </c>
      <c r="F115" s="3">
        <v>762.22211000000004</v>
      </c>
      <c r="G115" s="3">
        <v>571.09735000000001</v>
      </c>
      <c r="H115" s="3">
        <v>508.04268999999999</v>
      </c>
      <c r="I115" s="4">
        <v>709.91869999999994</v>
      </c>
    </row>
    <row r="116" spans="2:9" x14ac:dyDescent="0.3">
      <c r="B116" s="2">
        <f t="shared" si="1"/>
        <v>2193.985889999984</v>
      </c>
      <c r="C116" s="3">
        <v>830.59216000000004</v>
      </c>
      <c r="D116" s="3">
        <v>1037.9046599999999</v>
      </c>
      <c r="E116" s="3">
        <v>452.17009999999999</v>
      </c>
      <c r="F116" s="3">
        <v>782.08032000000003</v>
      </c>
      <c r="G116" s="3">
        <v>559.14624000000003</v>
      </c>
      <c r="H116" s="3">
        <v>524.34869000000003</v>
      </c>
      <c r="I116" s="4">
        <v>713.07538</v>
      </c>
    </row>
    <row r="117" spans="2:9" x14ac:dyDescent="0.3">
      <c r="B117" s="2">
        <f t="shared" si="1"/>
        <v>2192.9268699999839</v>
      </c>
      <c r="C117" s="3">
        <v>826.40539999999999</v>
      </c>
      <c r="D117" s="3">
        <v>1037.2811300000001</v>
      </c>
      <c r="E117" s="3">
        <v>424.91140999999999</v>
      </c>
      <c r="F117" s="3">
        <v>770.72260000000006</v>
      </c>
      <c r="G117" s="3">
        <v>550.12163999999996</v>
      </c>
      <c r="H117" s="3">
        <v>473.34998000000002</v>
      </c>
      <c r="I117" s="4">
        <v>639.14306999999997</v>
      </c>
    </row>
    <row r="118" spans="2:9" x14ac:dyDescent="0.3">
      <c r="B118" s="2">
        <f t="shared" si="1"/>
        <v>2191.8678499999837</v>
      </c>
      <c r="C118" s="3">
        <v>822.98688000000004</v>
      </c>
      <c r="D118" s="3">
        <v>1035.59961</v>
      </c>
      <c r="E118" s="3">
        <v>420.81511999999998</v>
      </c>
      <c r="F118" s="3">
        <v>775.28107</v>
      </c>
      <c r="G118" s="3">
        <v>546.23015999999996</v>
      </c>
      <c r="H118" s="3">
        <v>505.87869000000001</v>
      </c>
      <c r="I118" s="4">
        <v>665.43407999999999</v>
      </c>
    </row>
    <row r="119" spans="2:9" x14ac:dyDescent="0.3">
      <c r="B119" s="2">
        <f t="shared" si="1"/>
        <v>2190.8088299999836</v>
      </c>
      <c r="C119" s="3">
        <v>803.31353999999999</v>
      </c>
      <c r="D119" s="3">
        <v>1016.55261</v>
      </c>
      <c r="E119" s="3">
        <v>440.58105</v>
      </c>
      <c r="F119" s="3">
        <v>803.17200000000003</v>
      </c>
      <c r="G119" s="3">
        <v>581.75305000000003</v>
      </c>
      <c r="H119" s="3">
        <v>476.82659999999998</v>
      </c>
      <c r="I119" s="4">
        <v>701.07506999999998</v>
      </c>
    </row>
    <row r="120" spans="2:9" x14ac:dyDescent="0.3">
      <c r="B120" s="2">
        <f t="shared" si="1"/>
        <v>2189.7498099999834</v>
      </c>
      <c r="C120" s="3">
        <v>782.38640999999996</v>
      </c>
      <c r="D120" s="3">
        <v>1015.22729</v>
      </c>
      <c r="E120" s="3">
        <v>459.23770000000002</v>
      </c>
      <c r="F120" s="3">
        <v>758.32275000000004</v>
      </c>
      <c r="G120" s="3">
        <v>523.55431999999996</v>
      </c>
      <c r="H120" s="3">
        <v>464.82263</v>
      </c>
      <c r="I120" s="4">
        <v>719.21783000000005</v>
      </c>
    </row>
    <row r="121" spans="2:9" x14ac:dyDescent="0.3">
      <c r="B121" s="2">
        <f t="shared" si="1"/>
        <v>2188.6907899999833</v>
      </c>
      <c r="C121" s="3">
        <v>818.61645999999996</v>
      </c>
      <c r="D121" s="3">
        <v>1013.1228</v>
      </c>
      <c r="E121" s="3">
        <v>449.30376999999999</v>
      </c>
      <c r="F121" s="3">
        <v>744.89293999999995</v>
      </c>
      <c r="G121" s="3">
        <v>550.15832999999998</v>
      </c>
      <c r="H121" s="3">
        <v>484.52447999999998</v>
      </c>
      <c r="I121" s="4">
        <v>686.10460999999998</v>
      </c>
    </row>
    <row r="122" spans="2:9" x14ac:dyDescent="0.3">
      <c r="B122" s="2">
        <f t="shared" si="1"/>
        <v>2187.6317699999831</v>
      </c>
      <c r="C122" s="3">
        <v>854.09375</v>
      </c>
      <c r="D122" s="3">
        <v>1004.85986</v>
      </c>
      <c r="E122" s="3">
        <v>415.90759000000003</v>
      </c>
      <c r="F122" s="3">
        <v>869.61566000000005</v>
      </c>
      <c r="G122" s="3">
        <v>490.82260000000002</v>
      </c>
      <c r="H122" s="3">
        <v>502.68572999999998</v>
      </c>
      <c r="I122" s="4">
        <v>698.57959000000005</v>
      </c>
    </row>
    <row r="123" spans="2:9" x14ac:dyDescent="0.3">
      <c r="B123" s="2">
        <f t="shared" si="1"/>
        <v>2186.572749999983</v>
      </c>
      <c r="C123" s="3">
        <v>835.84160999999995</v>
      </c>
      <c r="D123" s="3">
        <v>1041.64636</v>
      </c>
      <c r="E123" s="3">
        <v>394.27370999999999</v>
      </c>
      <c r="F123" s="3">
        <v>803.82379000000003</v>
      </c>
      <c r="G123" s="3">
        <v>573.54265999999996</v>
      </c>
      <c r="H123" s="3">
        <v>478.79903999999999</v>
      </c>
      <c r="I123" s="4">
        <v>672.02472</v>
      </c>
    </row>
    <row r="124" spans="2:9" x14ac:dyDescent="0.3">
      <c r="B124" s="2">
        <f t="shared" si="1"/>
        <v>2185.5137299999828</v>
      </c>
      <c r="C124" s="3">
        <v>831.84149000000002</v>
      </c>
      <c r="D124" s="3">
        <v>999.22424000000001</v>
      </c>
      <c r="E124" s="3">
        <v>472.32028000000003</v>
      </c>
      <c r="F124" s="3">
        <v>757.73163</v>
      </c>
      <c r="G124" s="3">
        <v>545.14086999999995</v>
      </c>
      <c r="H124" s="3">
        <v>478.39722</v>
      </c>
      <c r="I124" s="4">
        <v>706.24365</v>
      </c>
    </row>
    <row r="125" spans="2:9" x14ac:dyDescent="0.3">
      <c r="B125" s="2">
        <f t="shared" si="1"/>
        <v>2184.4547099999827</v>
      </c>
      <c r="C125" s="3">
        <v>831.68017999999995</v>
      </c>
      <c r="D125" s="3">
        <v>1007.98822</v>
      </c>
      <c r="E125" s="3">
        <v>423.37536999999998</v>
      </c>
      <c r="F125" s="3">
        <v>743.47875999999997</v>
      </c>
      <c r="G125" s="3">
        <v>558.18988000000002</v>
      </c>
      <c r="H125" s="3">
        <v>487.73775999999998</v>
      </c>
      <c r="I125" s="4">
        <v>688.94701999999995</v>
      </c>
    </row>
    <row r="126" spans="2:9" x14ac:dyDescent="0.3">
      <c r="B126" s="2">
        <f t="shared" si="1"/>
        <v>2183.3956899999826</v>
      </c>
      <c r="C126" s="3">
        <v>820.88013000000001</v>
      </c>
      <c r="D126" s="3">
        <v>1011.01404</v>
      </c>
      <c r="E126" s="3">
        <v>417.42583999999999</v>
      </c>
      <c r="F126" s="3">
        <v>741.43682999999999</v>
      </c>
      <c r="G126" s="3">
        <v>591.67969000000005</v>
      </c>
      <c r="H126" s="3">
        <v>494.51909999999998</v>
      </c>
      <c r="I126" s="4">
        <v>680.09173999999996</v>
      </c>
    </row>
    <row r="127" spans="2:9" x14ac:dyDescent="0.3">
      <c r="B127" s="2">
        <f t="shared" si="1"/>
        <v>2182.3366699999824</v>
      </c>
      <c r="C127" s="3">
        <v>808.54633000000001</v>
      </c>
      <c r="D127" s="3">
        <v>1005.4875500000001</v>
      </c>
      <c r="E127" s="3">
        <v>444.31957999999997</v>
      </c>
      <c r="F127" s="3">
        <v>775.49805000000003</v>
      </c>
      <c r="G127" s="3">
        <v>562.52997000000005</v>
      </c>
      <c r="H127" s="3">
        <v>461.60338999999999</v>
      </c>
      <c r="I127" s="4">
        <v>670.95708999999999</v>
      </c>
    </row>
    <row r="128" spans="2:9" x14ac:dyDescent="0.3">
      <c r="B128" s="2">
        <f t="shared" si="1"/>
        <v>2181.2776499999823</v>
      </c>
      <c r="C128" s="3">
        <v>836.37732000000005</v>
      </c>
      <c r="D128" s="3">
        <v>1004.90112</v>
      </c>
      <c r="E128" s="3">
        <v>433.74106</v>
      </c>
      <c r="F128" s="3">
        <v>800.21160999999995</v>
      </c>
      <c r="G128" s="3">
        <v>498.30542000000003</v>
      </c>
      <c r="H128" s="3">
        <v>490.29208</v>
      </c>
      <c r="I128" s="4">
        <v>657.25189</v>
      </c>
    </row>
    <row r="129" spans="2:9" x14ac:dyDescent="0.3">
      <c r="B129" s="2">
        <f t="shared" si="1"/>
        <v>2180.2186299999821</v>
      </c>
      <c r="C129" s="3">
        <v>820.81628000000001</v>
      </c>
      <c r="D129" s="3">
        <v>1045.979</v>
      </c>
      <c r="E129" s="3">
        <v>399.43536</v>
      </c>
      <c r="F129" s="3">
        <v>813.74084000000005</v>
      </c>
      <c r="G129" s="3">
        <v>555.98119999999994</v>
      </c>
      <c r="H129" s="3">
        <v>477.53802000000002</v>
      </c>
      <c r="I129" s="4">
        <v>687.48272999999995</v>
      </c>
    </row>
    <row r="130" spans="2:9" x14ac:dyDescent="0.3">
      <c r="B130" s="2">
        <f t="shared" si="1"/>
        <v>2179.159609999982</v>
      </c>
      <c r="C130" s="3">
        <v>782.46765000000005</v>
      </c>
      <c r="D130" s="3">
        <v>1018.3838500000001</v>
      </c>
      <c r="E130" s="3">
        <v>415.80734000000001</v>
      </c>
      <c r="F130" s="3">
        <v>786.12865999999997</v>
      </c>
      <c r="G130" s="3">
        <v>558.84735000000001</v>
      </c>
      <c r="H130" s="3">
        <v>471.35183999999998</v>
      </c>
      <c r="I130" s="4">
        <v>690.61852999999996</v>
      </c>
    </row>
    <row r="131" spans="2:9" x14ac:dyDescent="0.3">
      <c r="B131" s="2">
        <f t="shared" si="1"/>
        <v>2178.1005899999818</v>
      </c>
      <c r="C131" s="3">
        <v>770.77643</v>
      </c>
      <c r="D131" s="3">
        <v>1000.82568</v>
      </c>
      <c r="E131" s="3">
        <v>427.59705000000002</v>
      </c>
      <c r="F131" s="3">
        <v>760.22919000000002</v>
      </c>
      <c r="G131" s="3">
        <v>545.36926000000005</v>
      </c>
      <c r="H131" s="3">
        <v>507.78259000000003</v>
      </c>
      <c r="I131" s="4">
        <v>707.42003999999997</v>
      </c>
    </row>
    <row r="132" spans="2:9" x14ac:dyDescent="0.3">
      <c r="B132" s="2">
        <f t="shared" si="1"/>
        <v>2177.0415699999817</v>
      </c>
      <c r="C132" s="3">
        <v>801.85046</v>
      </c>
      <c r="D132" s="3">
        <v>995.62750000000005</v>
      </c>
      <c r="E132" s="3">
        <v>388.99590999999998</v>
      </c>
      <c r="F132" s="3">
        <v>839.58452999999997</v>
      </c>
      <c r="G132" s="3">
        <v>539.83612000000005</v>
      </c>
      <c r="H132" s="3">
        <v>420.11358999999999</v>
      </c>
      <c r="I132" s="4">
        <v>648.96265000000005</v>
      </c>
    </row>
    <row r="133" spans="2:9" x14ac:dyDescent="0.3">
      <c r="B133" s="2">
        <f t="shared" si="1"/>
        <v>2175.9825499999815</v>
      </c>
      <c r="C133" s="3">
        <v>770.40392999999995</v>
      </c>
      <c r="D133" s="3">
        <v>955.32709</v>
      </c>
      <c r="E133" s="3">
        <v>436.82297</v>
      </c>
      <c r="F133" s="3">
        <v>741.62316999999996</v>
      </c>
      <c r="G133" s="3">
        <v>524.38940000000002</v>
      </c>
      <c r="H133" s="3">
        <v>469.56936999999999</v>
      </c>
      <c r="I133" s="4">
        <v>742.12676999999996</v>
      </c>
    </row>
    <row r="134" spans="2:9" x14ac:dyDescent="0.3">
      <c r="B134" s="2">
        <f t="shared" si="1"/>
        <v>2174.9235299999814</v>
      </c>
      <c r="C134" s="3">
        <v>815.79656999999997</v>
      </c>
      <c r="D134" s="3">
        <v>988.17565999999999</v>
      </c>
      <c r="E134" s="3">
        <v>448.14749</v>
      </c>
      <c r="F134" s="3">
        <v>744.03905999999995</v>
      </c>
      <c r="G134" s="3">
        <v>568.51360999999997</v>
      </c>
      <c r="H134" s="3">
        <v>466.24471999999997</v>
      </c>
      <c r="I134" s="4">
        <v>675.85753999999997</v>
      </c>
    </row>
    <row r="135" spans="2:9" x14ac:dyDescent="0.3">
      <c r="B135" s="2">
        <f t="shared" ref="B135:B198" si="2">B134-1.05902</f>
        <v>2173.8645099999812</v>
      </c>
      <c r="C135" s="3">
        <v>872.31084999999996</v>
      </c>
      <c r="D135" s="3">
        <v>1005.37469</v>
      </c>
      <c r="E135" s="3">
        <v>449.54257000000001</v>
      </c>
      <c r="F135" s="3">
        <v>786.81158000000005</v>
      </c>
      <c r="G135" s="3">
        <v>506.30736999999999</v>
      </c>
      <c r="H135" s="3">
        <v>477.30988000000002</v>
      </c>
      <c r="I135" s="4">
        <v>693.43176000000005</v>
      </c>
    </row>
    <row r="136" spans="2:9" x14ac:dyDescent="0.3">
      <c r="B136" s="2">
        <f t="shared" si="2"/>
        <v>2172.8054899999811</v>
      </c>
      <c r="C136" s="3">
        <v>824.05286000000001</v>
      </c>
      <c r="D136" s="3">
        <v>990.37938999999994</v>
      </c>
      <c r="E136" s="3">
        <v>444.25164999999998</v>
      </c>
      <c r="F136" s="3">
        <v>770.55944999999997</v>
      </c>
      <c r="G136" s="3">
        <v>541.55542000000003</v>
      </c>
      <c r="H136" s="3">
        <v>482.96213</v>
      </c>
      <c r="I136" s="4">
        <v>635.77868999999998</v>
      </c>
    </row>
    <row r="137" spans="2:9" x14ac:dyDescent="0.3">
      <c r="B137" s="2">
        <f t="shared" si="2"/>
        <v>2171.7464699999809</v>
      </c>
      <c r="C137" s="3">
        <v>798.72338999999999</v>
      </c>
      <c r="D137" s="3">
        <v>990.75458000000003</v>
      </c>
      <c r="E137" s="3">
        <v>446.27551</v>
      </c>
      <c r="F137" s="3">
        <v>788.08240000000001</v>
      </c>
      <c r="G137" s="3">
        <v>532.58037999999999</v>
      </c>
      <c r="H137" s="3">
        <v>470.44785000000002</v>
      </c>
      <c r="I137" s="4">
        <v>648.13531</v>
      </c>
    </row>
    <row r="138" spans="2:9" x14ac:dyDescent="0.3">
      <c r="B138" s="2">
        <f t="shared" si="2"/>
        <v>2170.6874499999808</v>
      </c>
      <c r="C138" s="3">
        <v>803.51067999999998</v>
      </c>
      <c r="D138" s="3">
        <v>998.96100000000001</v>
      </c>
      <c r="E138" s="3">
        <v>440.98000999999999</v>
      </c>
      <c r="F138" s="3">
        <v>795.05115000000001</v>
      </c>
      <c r="G138" s="3">
        <v>549.80175999999994</v>
      </c>
      <c r="H138" s="3">
        <v>486.35529000000002</v>
      </c>
      <c r="I138" s="4">
        <v>662.35626000000002</v>
      </c>
    </row>
    <row r="139" spans="2:9" x14ac:dyDescent="0.3">
      <c r="B139" s="2">
        <f t="shared" si="2"/>
        <v>2169.6284299999807</v>
      </c>
      <c r="C139" s="3">
        <v>824.00292999999999</v>
      </c>
      <c r="D139" s="3">
        <v>1009.56134</v>
      </c>
      <c r="E139" s="3">
        <v>434.08258000000001</v>
      </c>
      <c r="F139" s="3">
        <v>802.64301</v>
      </c>
      <c r="G139" s="3">
        <v>586.86608999999999</v>
      </c>
      <c r="H139" s="3">
        <v>481.32260000000002</v>
      </c>
      <c r="I139" s="4">
        <v>688.76500999999996</v>
      </c>
    </row>
    <row r="140" spans="2:9" x14ac:dyDescent="0.3">
      <c r="B140" s="2">
        <f t="shared" si="2"/>
        <v>2168.5694099999805</v>
      </c>
      <c r="C140" s="3">
        <v>837.95844</v>
      </c>
      <c r="D140" s="3">
        <v>1038.5317399999999</v>
      </c>
      <c r="E140" s="3">
        <v>419.16437000000002</v>
      </c>
      <c r="F140" s="3">
        <v>797.92700000000002</v>
      </c>
      <c r="G140" s="3">
        <v>587.18584999999996</v>
      </c>
      <c r="H140" s="3">
        <v>498.48662999999999</v>
      </c>
      <c r="I140" s="4">
        <v>720.19879000000003</v>
      </c>
    </row>
    <row r="141" spans="2:9" x14ac:dyDescent="0.3">
      <c r="B141" s="2">
        <f t="shared" si="2"/>
        <v>2167.5103899999804</v>
      </c>
      <c r="C141" s="3">
        <v>852.86284999999998</v>
      </c>
      <c r="D141" s="3">
        <v>1012.87891</v>
      </c>
      <c r="E141" s="3">
        <v>430.85809</v>
      </c>
      <c r="F141" s="3">
        <v>775.90404999999998</v>
      </c>
      <c r="G141" s="3">
        <v>561.54718000000003</v>
      </c>
      <c r="H141" s="3">
        <v>510.09307999999999</v>
      </c>
      <c r="I141" s="4">
        <v>698.50562000000002</v>
      </c>
    </row>
    <row r="142" spans="2:9" x14ac:dyDescent="0.3">
      <c r="B142" s="2">
        <f t="shared" si="2"/>
        <v>2166.4513699999802</v>
      </c>
      <c r="C142" s="3">
        <v>846.11877000000004</v>
      </c>
      <c r="D142" s="3">
        <v>994.87805000000003</v>
      </c>
      <c r="E142" s="3">
        <v>443.75058000000001</v>
      </c>
      <c r="F142" s="3">
        <v>777.35089000000005</v>
      </c>
      <c r="G142" s="3">
        <v>559.74603000000002</v>
      </c>
      <c r="H142" s="3">
        <v>504.67746</v>
      </c>
      <c r="I142" s="4">
        <v>680.22838999999999</v>
      </c>
    </row>
    <row r="143" spans="2:9" x14ac:dyDescent="0.3">
      <c r="B143" s="2">
        <f t="shared" si="2"/>
        <v>2165.3923499999801</v>
      </c>
      <c r="C143" s="3">
        <v>799.71112000000005</v>
      </c>
      <c r="D143" s="3">
        <v>1012.40997</v>
      </c>
      <c r="E143" s="3">
        <v>455.78564</v>
      </c>
      <c r="F143" s="3">
        <v>813.75811999999996</v>
      </c>
      <c r="G143" s="3">
        <v>558.23681999999997</v>
      </c>
      <c r="H143" s="3">
        <v>477.97811999999999</v>
      </c>
      <c r="I143" s="4">
        <v>689.00476000000003</v>
      </c>
    </row>
    <row r="144" spans="2:9" x14ac:dyDescent="0.3">
      <c r="B144" s="2">
        <f t="shared" si="2"/>
        <v>2164.3333299999799</v>
      </c>
      <c r="C144" s="3">
        <v>835.01373000000001</v>
      </c>
      <c r="D144" s="3">
        <v>1000.10077</v>
      </c>
      <c r="E144" s="3">
        <v>439.9726</v>
      </c>
      <c r="F144" s="3">
        <v>820.33678999999995</v>
      </c>
      <c r="G144" s="3">
        <v>550.02301</v>
      </c>
      <c r="H144" s="3">
        <v>495.46715999999998</v>
      </c>
      <c r="I144" s="4">
        <v>685.74408000000005</v>
      </c>
    </row>
    <row r="145" spans="2:9" x14ac:dyDescent="0.3">
      <c r="B145" s="2">
        <f t="shared" si="2"/>
        <v>2163.2743099999798</v>
      </c>
      <c r="C145" s="3">
        <v>821.80316000000005</v>
      </c>
      <c r="D145" s="3">
        <v>992.64246000000003</v>
      </c>
      <c r="E145" s="3">
        <v>430.23980999999998</v>
      </c>
      <c r="F145" s="3">
        <v>784.76849000000004</v>
      </c>
      <c r="G145" s="3">
        <v>564.89691000000005</v>
      </c>
      <c r="H145" s="3">
        <v>471.14211999999998</v>
      </c>
      <c r="I145" s="4">
        <v>705.46209999999996</v>
      </c>
    </row>
    <row r="146" spans="2:9" x14ac:dyDescent="0.3">
      <c r="B146" s="2">
        <f t="shared" si="2"/>
        <v>2162.2152899999796</v>
      </c>
      <c r="C146" s="3">
        <v>831.60730000000001</v>
      </c>
      <c r="D146" s="3">
        <v>1001.5528</v>
      </c>
      <c r="E146" s="3">
        <v>408.82373000000001</v>
      </c>
      <c r="F146" s="3">
        <v>734.56164999999999</v>
      </c>
      <c r="G146" s="3">
        <v>563.64557000000002</v>
      </c>
      <c r="H146" s="3">
        <v>503.34406000000001</v>
      </c>
      <c r="I146" s="4">
        <v>681.99914999999999</v>
      </c>
    </row>
    <row r="147" spans="2:9" x14ac:dyDescent="0.3">
      <c r="B147" s="2">
        <f t="shared" si="2"/>
        <v>2161.1562699999795</v>
      </c>
      <c r="C147" s="3">
        <v>803.78510000000006</v>
      </c>
      <c r="D147" s="3">
        <v>1048.92175</v>
      </c>
      <c r="E147" s="3">
        <v>408.94839000000002</v>
      </c>
      <c r="F147" s="3">
        <v>741.92962999999997</v>
      </c>
      <c r="G147" s="3">
        <v>592.44604000000004</v>
      </c>
      <c r="H147" s="3">
        <v>487.88495</v>
      </c>
      <c r="I147" s="4">
        <v>641.01067999999998</v>
      </c>
    </row>
    <row r="148" spans="2:9" x14ac:dyDescent="0.3">
      <c r="B148" s="2">
        <f t="shared" si="2"/>
        <v>2160.0972499999793</v>
      </c>
      <c r="C148" s="3">
        <v>811.22515999999996</v>
      </c>
      <c r="D148" s="3">
        <v>1006.3009</v>
      </c>
      <c r="E148" s="3">
        <v>456.50261999999998</v>
      </c>
      <c r="F148" s="3">
        <v>804.35772999999995</v>
      </c>
      <c r="G148" s="3">
        <v>498.90823</v>
      </c>
      <c r="H148" s="3">
        <v>531.8338</v>
      </c>
      <c r="I148" s="4">
        <v>681.39404000000002</v>
      </c>
    </row>
    <row r="149" spans="2:9" x14ac:dyDescent="0.3">
      <c r="B149" s="2">
        <f t="shared" si="2"/>
        <v>2159.0382299999792</v>
      </c>
      <c r="C149" s="3">
        <v>779.74279999999999</v>
      </c>
      <c r="D149" s="3">
        <v>1038.81006</v>
      </c>
      <c r="E149" s="3">
        <v>450.58170000000001</v>
      </c>
      <c r="F149" s="3">
        <v>783.49725000000001</v>
      </c>
      <c r="G149" s="3">
        <v>537.30505000000005</v>
      </c>
      <c r="H149" s="3">
        <v>459.48907000000003</v>
      </c>
      <c r="I149" s="4">
        <v>723.22655999999995</v>
      </c>
    </row>
    <row r="150" spans="2:9" x14ac:dyDescent="0.3">
      <c r="B150" s="2">
        <f t="shared" si="2"/>
        <v>2157.979209999979</v>
      </c>
      <c r="C150" s="3">
        <v>835.81444999999997</v>
      </c>
      <c r="D150" s="3">
        <v>997.64513999999997</v>
      </c>
      <c r="E150" s="3">
        <v>468.56409000000002</v>
      </c>
      <c r="F150" s="3">
        <v>795.46307000000002</v>
      </c>
      <c r="G150" s="3">
        <v>536.73999000000003</v>
      </c>
      <c r="H150" s="3">
        <v>516.53052000000002</v>
      </c>
      <c r="I150" s="4">
        <v>699.64575000000002</v>
      </c>
    </row>
    <row r="151" spans="2:9" x14ac:dyDescent="0.3">
      <c r="B151" s="2">
        <f t="shared" si="2"/>
        <v>2156.9201899999789</v>
      </c>
      <c r="C151" s="3">
        <v>822.97424000000001</v>
      </c>
      <c r="D151" s="3">
        <v>1025.70776</v>
      </c>
      <c r="E151" s="3">
        <v>420.48748999999998</v>
      </c>
      <c r="F151" s="3">
        <v>812.33118000000002</v>
      </c>
      <c r="G151" s="3">
        <v>546.80718999999999</v>
      </c>
      <c r="H151" s="3">
        <v>495.65737999999999</v>
      </c>
      <c r="I151" s="4">
        <v>691.00385000000006</v>
      </c>
    </row>
    <row r="152" spans="2:9" x14ac:dyDescent="0.3">
      <c r="B152" s="2">
        <f t="shared" si="2"/>
        <v>2155.8611699999788</v>
      </c>
      <c r="C152" s="3">
        <v>844.34020999999996</v>
      </c>
      <c r="D152" s="3">
        <v>984.13842999999997</v>
      </c>
      <c r="E152" s="3">
        <v>454.57236</v>
      </c>
      <c r="F152" s="3">
        <v>813.41156000000001</v>
      </c>
      <c r="G152" s="3">
        <v>555.58551</v>
      </c>
      <c r="H152" s="3">
        <v>506.61133000000001</v>
      </c>
      <c r="I152" s="4">
        <v>667.83276000000001</v>
      </c>
    </row>
    <row r="153" spans="2:9" x14ac:dyDescent="0.3">
      <c r="B153" s="2">
        <f t="shared" si="2"/>
        <v>2154.8021499999786</v>
      </c>
      <c r="C153" s="3">
        <v>809.29076999999995</v>
      </c>
      <c r="D153" s="3">
        <v>973.23431000000005</v>
      </c>
      <c r="E153" s="3">
        <v>436.66156000000001</v>
      </c>
      <c r="F153" s="3">
        <v>786.89977999999996</v>
      </c>
      <c r="G153" s="3">
        <v>548.87621999999999</v>
      </c>
      <c r="H153" s="3">
        <v>505.65118000000001</v>
      </c>
      <c r="I153" s="4">
        <v>666.87267999999995</v>
      </c>
    </row>
    <row r="154" spans="2:9" x14ac:dyDescent="0.3">
      <c r="B154" s="2">
        <f t="shared" si="2"/>
        <v>2153.7431299999785</v>
      </c>
      <c r="C154" s="3">
        <v>775.35712000000001</v>
      </c>
      <c r="D154" s="3">
        <v>1027.4421400000001</v>
      </c>
      <c r="E154" s="3">
        <v>469.66949</v>
      </c>
      <c r="F154" s="3">
        <v>736.95068000000003</v>
      </c>
      <c r="G154" s="3">
        <v>536.07050000000004</v>
      </c>
      <c r="H154" s="3">
        <v>529.74445000000003</v>
      </c>
      <c r="I154" s="4">
        <v>692.80273</v>
      </c>
    </row>
    <row r="155" spans="2:9" x14ac:dyDescent="0.3">
      <c r="B155" s="2">
        <f t="shared" si="2"/>
        <v>2152.6841099999783</v>
      </c>
      <c r="C155" s="3">
        <v>823.09283000000005</v>
      </c>
      <c r="D155" s="3">
        <v>1053.8828100000001</v>
      </c>
      <c r="E155" s="3">
        <v>464.90451000000002</v>
      </c>
      <c r="F155" s="3">
        <v>708.67340000000002</v>
      </c>
      <c r="G155" s="3">
        <v>562.75305000000003</v>
      </c>
      <c r="H155" s="3">
        <v>508.54248000000001</v>
      </c>
      <c r="I155" s="4">
        <v>679.77655000000004</v>
      </c>
    </row>
    <row r="156" spans="2:9" x14ac:dyDescent="0.3">
      <c r="B156" s="2">
        <f t="shared" si="2"/>
        <v>2151.6250899999782</v>
      </c>
      <c r="C156" s="3">
        <v>810.07610999999997</v>
      </c>
      <c r="D156" s="3">
        <v>1030.2535399999999</v>
      </c>
      <c r="E156" s="3">
        <v>424.03924999999998</v>
      </c>
      <c r="F156" s="3">
        <v>767.54894999999999</v>
      </c>
      <c r="G156" s="3">
        <v>578.65881000000002</v>
      </c>
      <c r="H156" s="3">
        <v>498.87752999999998</v>
      </c>
      <c r="I156" s="4">
        <v>694.87243999999998</v>
      </c>
    </row>
    <row r="157" spans="2:9" x14ac:dyDescent="0.3">
      <c r="B157" s="2">
        <f t="shared" si="2"/>
        <v>2150.566069999978</v>
      </c>
      <c r="C157" s="3">
        <v>821.51367000000005</v>
      </c>
      <c r="D157" s="3">
        <v>1021.6436200000001</v>
      </c>
      <c r="E157" s="3">
        <v>429.07195999999999</v>
      </c>
      <c r="F157" s="3">
        <v>780.79187000000002</v>
      </c>
      <c r="G157" s="3">
        <v>541.68389999999999</v>
      </c>
      <c r="H157" s="3">
        <v>454.54915999999997</v>
      </c>
      <c r="I157" s="4">
        <v>716.30706999999995</v>
      </c>
    </row>
    <row r="158" spans="2:9" x14ac:dyDescent="0.3">
      <c r="B158" s="2">
        <f t="shared" si="2"/>
        <v>2149.5070499999779</v>
      </c>
      <c r="C158" s="3">
        <v>804.03326000000004</v>
      </c>
      <c r="D158" s="3">
        <v>1009.89105</v>
      </c>
      <c r="E158" s="3">
        <v>427.89496000000003</v>
      </c>
      <c r="F158" s="3">
        <v>810.24103000000002</v>
      </c>
      <c r="G158" s="3">
        <v>517.89380000000006</v>
      </c>
      <c r="H158" s="3">
        <v>450.11989999999997</v>
      </c>
      <c r="I158" s="4">
        <v>689.07294000000002</v>
      </c>
    </row>
    <row r="159" spans="2:9" x14ac:dyDescent="0.3">
      <c r="B159" s="2">
        <f t="shared" si="2"/>
        <v>2148.4480299999777</v>
      </c>
      <c r="C159" s="3">
        <v>792.41376000000002</v>
      </c>
      <c r="D159" s="3">
        <v>975.79705999999999</v>
      </c>
      <c r="E159" s="3">
        <v>415.77154999999999</v>
      </c>
      <c r="F159" s="3">
        <v>804.36621000000002</v>
      </c>
      <c r="G159" s="3">
        <v>566.06737999999996</v>
      </c>
      <c r="H159" s="3">
        <v>488.26001000000002</v>
      </c>
      <c r="I159" s="4">
        <v>657.99048000000005</v>
      </c>
    </row>
    <row r="160" spans="2:9" x14ac:dyDescent="0.3">
      <c r="B160" s="2">
        <f t="shared" si="2"/>
        <v>2147.3890099999776</v>
      </c>
      <c r="C160" s="3">
        <v>771.75878999999998</v>
      </c>
      <c r="D160" s="3">
        <v>980.03894000000003</v>
      </c>
      <c r="E160" s="3">
        <v>417.34525000000002</v>
      </c>
      <c r="F160" s="3">
        <v>778.95232999999996</v>
      </c>
      <c r="G160" s="3">
        <v>559.84375</v>
      </c>
      <c r="H160" s="3">
        <v>459.48145</v>
      </c>
      <c r="I160" s="4">
        <v>693.36474999999996</v>
      </c>
    </row>
    <row r="161" spans="2:9" x14ac:dyDescent="0.3">
      <c r="B161" s="2">
        <f t="shared" si="2"/>
        <v>2146.3299899999774</v>
      </c>
      <c r="C161" s="3">
        <v>754.06659000000002</v>
      </c>
      <c r="D161" s="3">
        <v>1037.7181399999999</v>
      </c>
      <c r="E161" s="3">
        <v>476.00619999999998</v>
      </c>
      <c r="F161" s="3">
        <v>812.67620999999997</v>
      </c>
      <c r="G161" s="3">
        <v>561.12005999999997</v>
      </c>
      <c r="H161" s="3">
        <v>492.69256999999999</v>
      </c>
      <c r="I161" s="4">
        <v>684.70947000000001</v>
      </c>
    </row>
    <row r="162" spans="2:9" x14ac:dyDescent="0.3">
      <c r="B162" s="2">
        <f t="shared" si="2"/>
        <v>2145.2709699999773</v>
      </c>
      <c r="C162" s="3">
        <v>862.28112999999996</v>
      </c>
      <c r="D162" s="3">
        <v>1004.90698</v>
      </c>
      <c r="E162" s="3">
        <v>453.45952999999997</v>
      </c>
      <c r="F162" s="3">
        <v>765.88238999999999</v>
      </c>
      <c r="G162" s="3">
        <v>563.89562999999998</v>
      </c>
      <c r="H162" s="3">
        <v>573.12927000000002</v>
      </c>
      <c r="I162" s="4">
        <v>675.36455999999998</v>
      </c>
    </row>
    <row r="163" spans="2:9" x14ac:dyDescent="0.3">
      <c r="B163" s="2">
        <f t="shared" si="2"/>
        <v>2144.2119499999772</v>
      </c>
      <c r="C163" s="3">
        <v>793.00116000000003</v>
      </c>
      <c r="D163" s="3">
        <v>1021.09283</v>
      </c>
      <c r="E163" s="3">
        <v>415.30988000000002</v>
      </c>
      <c r="F163" s="3">
        <v>793.19164999999998</v>
      </c>
      <c r="G163" s="3">
        <v>564.55255</v>
      </c>
      <c r="H163" s="3">
        <v>487.01834000000002</v>
      </c>
      <c r="I163" s="4">
        <v>660.88940000000002</v>
      </c>
    </row>
    <row r="164" spans="2:9" x14ac:dyDescent="0.3">
      <c r="B164" s="2">
        <f t="shared" si="2"/>
        <v>2143.152929999977</v>
      </c>
      <c r="C164" s="3">
        <v>789.42773</v>
      </c>
      <c r="D164" s="3">
        <v>1005.39606</v>
      </c>
      <c r="E164" s="3">
        <v>413.70330999999999</v>
      </c>
      <c r="F164" s="3">
        <v>754.35229000000004</v>
      </c>
      <c r="G164" s="3">
        <v>531.98082999999997</v>
      </c>
      <c r="H164" s="3">
        <v>510.78359999999998</v>
      </c>
      <c r="I164" s="4">
        <v>680.83820000000003</v>
      </c>
    </row>
    <row r="165" spans="2:9" x14ac:dyDescent="0.3">
      <c r="B165" s="2">
        <f t="shared" si="2"/>
        <v>2142.0939099999769</v>
      </c>
      <c r="C165" s="3">
        <v>751.96405000000004</v>
      </c>
      <c r="D165" s="3">
        <v>992.13262999999995</v>
      </c>
      <c r="E165" s="3">
        <v>400.22140999999999</v>
      </c>
      <c r="F165" s="3">
        <v>759.64495999999997</v>
      </c>
      <c r="G165" s="3">
        <v>542.42200000000003</v>
      </c>
      <c r="H165" s="3">
        <v>511.93839000000003</v>
      </c>
      <c r="I165" s="4">
        <v>680.46380999999997</v>
      </c>
    </row>
    <row r="166" spans="2:9" x14ac:dyDescent="0.3">
      <c r="B166" s="2">
        <f t="shared" si="2"/>
        <v>2141.0348899999767</v>
      </c>
      <c r="C166" s="3">
        <v>781.15264999999999</v>
      </c>
      <c r="D166" s="3">
        <v>983.66576999999995</v>
      </c>
      <c r="E166" s="3">
        <v>401.95465000000002</v>
      </c>
      <c r="F166" s="3">
        <v>815.14197000000001</v>
      </c>
      <c r="G166" s="3">
        <v>622.49689000000001</v>
      </c>
      <c r="H166" s="3">
        <v>454.80106000000001</v>
      </c>
      <c r="I166" s="4">
        <v>674.00622999999996</v>
      </c>
    </row>
    <row r="167" spans="2:9" x14ac:dyDescent="0.3">
      <c r="B167" s="2">
        <f t="shared" si="2"/>
        <v>2139.9758699999766</v>
      </c>
      <c r="C167" s="3">
        <v>825.69408999999996</v>
      </c>
      <c r="D167" s="3">
        <v>1014.37695</v>
      </c>
      <c r="E167" s="3">
        <v>415.28325999999998</v>
      </c>
      <c r="F167" s="3">
        <v>831.86797999999999</v>
      </c>
      <c r="G167" s="3">
        <v>575.39917000000003</v>
      </c>
      <c r="H167" s="3">
        <v>503.57211000000001</v>
      </c>
      <c r="I167" s="4">
        <v>669.74707000000001</v>
      </c>
    </row>
    <row r="168" spans="2:9" x14ac:dyDescent="0.3">
      <c r="B168" s="2">
        <f t="shared" si="2"/>
        <v>2138.9168499999764</v>
      </c>
      <c r="C168" s="3">
        <v>854.43982000000005</v>
      </c>
      <c r="D168" s="3">
        <v>1013.97382</v>
      </c>
      <c r="E168" s="3">
        <v>384.44756999999998</v>
      </c>
      <c r="F168" s="3">
        <v>786.10735999999997</v>
      </c>
      <c r="G168" s="3">
        <v>558.46007999999995</v>
      </c>
      <c r="H168" s="3">
        <v>506.83463</v>
      </c>
      <c r="I168" s="4">
        <v>684.36559999999997</v>
      </c>
    </row>
    <row r="169" spans="2:9" x14ac:dyDescent="0.3">
      <c r="B169" s="2">
        <f t="shared" si="2"/>
        <v>2137.8578299999763</v>
      </c>
      <c r="C169" s="3">
        <v>834.94872999999995</v>
      </c>
      <c r="D169" s="3">
        <v>1028.6803</v>
      </c>
      <c r="E169" s="3">
        <v>415.69080000000002</v>
      </c>
      <c r="F169" s="3">
        <v>802.41016000000002</v>
      </c>
      <c r="G169" s="3">
        <v>533.70923000000005</v>
      </c>
      <c r="H169" s="3">
        <v>496.14242999999999</v>
      </c>
      <c r="I169" s="4">
        <v>681.56079</v>
      </c>
    </row>
    <row r="170" spans="2:9" x14ac:dyDescent="0.3">
      <c r="B170" s="2">
        <f t="shared" si="2"/>
        <v>2136.7988099999761</v>
      </c>
      <c r="C170" s="3">
        <v>864.24590999999998</v>
      </c>
      <c r="D170" s="3">
        <v>1050.69604</v>
      </c>
      <c r="E170" s="3">
        <v>439.11694</v>
      </c>
      <c r="F170" s="3">
        <v>794.81311000000005</v>
      </c>
      <c r="G170" s="3">
        <v>529.54229999999995</v>
      </c>
      <c r="H170" s="3">
        <v>487.31760000000003</v>
      </c>
      <c r="I170" s="4">
        <v>679.71520999999996</v>
      </c>
    </row>
    <row r="171" spans="2:9" x14ac:dyDescent="0.3">
      <c r="B171" s="2">
        <f t="shared" si="2"/>
        <v>2135.739789999976</v>
      </c>
      <c r="C171" s="3">
        <v>852.61425999999994</v>
      </c>
      <c r="D171" s="3">
        <v>991.02319</v>
      </c>
      <c r="E171" s="3">
        <v>439.98590000000002</v>
      </c>
      <c r="F171" s="3">
        <v>756.35479999999995</v>
      </c>
      <c r="G171" s="3">
        <v>567.10906999999997</v>
      </c>
      <c r="H171" s="3">
        <v>501.09255999999999</v>
      </c>
      <c r="I171" s="4">
        <v>667.55395999999996</v>
      </c>
    </row>
    <row r="172" spans="2:9" x14ac:dyDescent="0.3">
      <c r="B172" s="2">
        <f t="shared" si="2"/>
        <v>2134.6807699999758</v>
      </c>
      <c r="C172" s="3">
        <v>815.19201999999996</v>
      </c>
      <c r="D172" s="3">
        <v>989.17431999999997</v>
      </c>
      <c r="E172" s="3">
        <v>423.92827999999997</v>
      </c>
      <c r="F172" s="3">
        <v>753.60657000000003</v>
      </c>
      <c r="G172" s="3">
        <v>582.93628000000001</v>
      </c>
      <c r="H172" s="3">
        <v>533.01306</v>
      </c>
      <c r="I172" s="4">
        <v>716.73546999999996</v>
      </c>
    </row>
    <row r="173" spans="2:9" x14ac:dyDescent="0.3">
      <c r="B173" s="2">
        <f t="shared" si="2"/>
        <v>2133.6217499999757</v>
      </c>
      <c r="C173" s="3">
        <v>841.55487000000005</v>
      </c>
      <c r="D173" s="3">
        <v>1005.31714</v>
      </c>
      <c r="E173" s="3">
        <v>429.13265999999999</v>
      </c>
      <c r="F173" s="3">
        <v>788.05902000000003</v>
      </c>
      <c r="G173" s="3">
        <v>586.36767999999995</v>
      </c>
      <c r="H173" s="3">
        <v>517.08118000000002</v>
      </c>
      <c r="I173" s="4">
        <v>680.34466999999995</v>
      </c>
    </row>
    <row r="174" spans="2:9" x14ac:dyDescent="0.3">
      <c r="B174" s="2">
        <f t="shared" si="2"/>
        <v>2132.5627299999755</v>
      </c>
      <c r="C174" s="3">
        <v>863.64453000000003</v>
      </c>
      <c r="D174" s="3">
        <v>1040.8479</v>
      </c>
      <c r="E174" s="3">
        <v>430.07571000000002</v>
      </c>
      <c r="F174" s="3">
        <v>826.37323000000004</v>
      </c>
      <c r="G174" s="3">
        <v>552.91778999999997</v>
      </c>
      <c r="H174" s="3">
        <v>515.09760000000006</v>
      </c>
      <c r="I174" s="4">
        <v>672.5163</v>
      </c>
    </row>
    <row r="175" spans="2:9" x14ac:dyDescent="0.3">
      <c r="B175" s="2">
        <f t="shared" si="2"/>
        <v>2131.5037099999754</v>
      </c>
      <c r="C175" s="3">
        <v>824.48766999999998</v>
      </c>
      <c r="D175" s="3">
        <v>1014.5042099999999</v>
      </c>
      <c r="E175" s="3">
        <v>441.97838999999999</v>
      </c>
      <c r="F175" s="3">
        <v>829.53107</v>
      </c>
      <c r="G175" s="3">
        <v>582.20227</v>
      </c>
      <c r="H175" s="3">
        <v>496.36905000000002</v>
      </c>
      <c r="I175" s="4">
        <v>720.40436</v>
      </c>
    </row>
    <row r="176" spans="2:9" x14ac:dyDescent="0.3">
      <c r="B176" s="2">
        <f t="shared" si="2"/>
        <v>2130.4446899999753</v>
      </c>
      <c r="C176" s="3">
        <v>852.01831000000004</v>
      </c>
      <c r="D176" s="3">
        <v>1006.79724</v>
      </c>
      <c r="E176" s="3">
        <v>426.37905999999998</v>
      </c>
      <c r="F176" s="3">
        <v>751.96094000000005</v>
      </c>
      <c r="G176" s="3">
        <v>572.00054999999998</v>
      </c>
      <c r="H176" s="3">
        <v>510.11815999999999</v>
      </c>
      <c r="I176" s="4">
        <v>690.23621000000003</v>
      </c>
    </row>
    <row r="177" spans="2:9" x14ac:dyDescent="0.3">
      <c r="B177" s="2">
        <f t="shared" si="2"/>
        <v>2129.3856699999751</v>
      </c>
      <c r="C177" s="3">
        <v>846.34937000000002</v>
      </c>
      <c r="D177" s="3">
        <v>960.81433000000004</v>
      </c>
      <c r="E177" s="3">
        <v>460.37810999999999</v>
      </c>
      <c r="F177" s="3">
        <v>798.45703000000003</v>
      </c>
      <c r="G177" s="3">
        <v>562.59283000000005</v>
      </c>
      <c r="H177" s="3">
        <v>504.85750999999999</v>
      </c>
      <c r="I177" s="4">
        <v>665.37816999999995</v>
      </c>
    </row>
    <row r="178" spans="2:9" x14ac:dyDescent="0.3">
      <c r="B178" s="2">
        <f t="shared" si="2"/>
        <v>2128.326649999975</v>
      </c>
      <c r="C178" s="3">
        <v>771.89471000000003</v>
      </c>
      <c r="D178" s="3">
        <v>957.14855999999997</v>
      </c>
      <c r="E178" s="3">
        <v>455.19646999999998</v>
      </c>
      <c r="F178" s="3">
        <v>760.62872000000004</v>
      </c>
      <c r="G178" s="3">
        <v>500.72512999999998</v>
      </c>
      <c r="H178" s="3">
        <v>482.39733999999999</v>
      </c>
      <c r="I178" s="4">
        <v>661.11712999999997</v>
      </c>
    </row>
    <row r="179" spans="2:9" x14ac:dyDescent="0.3">
      <c r="B179" s="2">
        <f t="shared" si="2"/>
        <v>2127.2676299999748</v>
      </c>
      <c r="C179" s="3">
        <v>825.79058999999995</v>
      </c>
      <c r="D179" s="3">
        <v>995.09204</v>
      </c>
      <c r="E179" s="3">
        <v>391.75760000000002</v>
      </c>
      <c r="F179" s="3">
        <v>770.22217000000001</v>
      </c>
      <c r="G179" s="3">
        <v>554.54705999999999</v>
      </c>
      <c r="H179" s="3">
        <v>503.27652</v>
      </c>
      <c r="I179" s="4">
        <v>635.29192999999998</v>
      </c>
    </row>
    <row r="180" spans="2:9" x14ac:dyDescent="0.3">
      <c r="B180" s="2">
        <f t="shared" si="2"/>
        <v>2126.2086099999747</v>
      </c>
      <c r="C180" s="3">
        <v>781.21307000000002</v>
      </c>
      <c r="D180" s="3">
        <v>990.94177000000002</v>
      </c>
      <c r="E180" s="3">
        <v>418.09955000000002</v>
      </c>
      <c r="F180" s="3">
        <v>788.53228999999999</v>
      </c>
      <c r="G180" s="3">
        <v>557.81537000000003</v>
      </c>
      <c r="H180" s="3">
        <v>482.34487999999999</v>
      </c>
      <c r="I180" s="4">
        <v>676.95678999999996</v>
      </c>
    </row>
    <row r="181" spans="2:9" x14ac:dyDescent="0.3">
      <c r="B181" s="2">
        <f t="shared" si="2"/>
        <v>2125.1495899999745</v>
      </c>
      <c r="C181" s="3">
        <v>811.46813999999995</v>
      </c>
      <c r="D181" s="3">
        <v>1030.2222899999999</v>
      </c>
      <c r="E181" s="3">
        <v>405.20889</v>
      </c>
      <c r="F181" s="3">
        <v>752.11005</v>
      </c>
      <c r="G181" s="3">
        <v>568.38756999999998</v>
      </c>
      <c r="H181" s="3">
        <v>451.28363000000002</v>
      </c>
      <c r="I181" s="4">
        <v>635.90374999999995</v>
      </c>
    </row>
    <row r="182" spans="2:9" x14ac:dyDescent="0.3">
      <c r="B182" s="2">
        <f t="shared" si="2"/>
        <v>2124.0905699999744</v>
      </c>
      <c r="C182" s="3">
        <v>811.22577000000001</v>
      </c>
      <c r="D182" s="3">
        <v>1018.85828</v>
      </c>
      <c r="E182" s="3">
        <v>426.77435000000003</v>
      </c>
      <c r="F182" s="3">
        <v>779.10541000000001</v>
      </c>
      <c r="G182" s="3">
        <v>548.35217</v>
      </c>
      <c r="H182" s="3">
        <v>525.91845999999998</v>
      </c>
      <c r="I182" s="4">
        <v>672.49749999999995</v>
      </c>
    </row>
    <row r="183" spans="2:9" x14ac:dyDescent="0.3">
      <c r="B183" s="2">
        <f t="shared" si="2"/>
        <v>2123.0315499999742</v>
      </c>
      <c r="C183" s="3">
        <v>834.81866000000002</v>
      </c>
      <c r="D183" s="3">
        <v>1028.9205300000001</v>
      </c>
      <c r="E183" s="3">
        <v>436.42023</v>
      </c>
      <c r="F183" s="3">
        <v>819.79894999999999</v>
      </c>
      <c r="G183" s="3">
        <v>547.12609999999995</v>
      </c>
      <c r="H183" s="3">
        <v>491.31488000000002</v>
      </c>
      <c r="I183" s="4">
        <v>680.36212</v>
      </c>
    </row>
    <row r="184" spans="2:9" x14ac:dyDescent="0.3">
      <c r="B184" s="2">
        <f t="shared" si="2"/>
        <v>2121.9725299999741</v>
      </c>
      <c r="C184" s="3">
        <v>830.68811000000005</v>
      </c>
      <c r="D184" s="3">
        <v>1024.3758499999999</v>
      </c>
      <c r="E184" s="3">
        <v>450.28976</v>
      </c>
      <c r="F184" s="3">
        <v>803.67871000000002</v>
      </c>
      <c r="G184" s="3">
        <v>514.78790000000004</v>
      </c>
      <c r="H184" s="3">
        <v>481.25695999999999</v>
      </c>
      <c r="I184" s="4">
        <v>668.87194999999997</v>
      </c>
    </row>
    <row r="185" spans="2:9" x14ac:dyDescent="0.3">
      <c r="B185" s="2">
        <f t="shared" si="2"/>
        <v>2120.9135099999739</v>
      </c>
      <c r="C185" s="3">
        <v>851.79845999999998</v>
      </c>
      <c r="D185" s="3">
        <v>1010.98804</v>
      </c>
      <c r="E185" s="3">
        <v>418.00060999999999</v>
      </c>
      <c r="F185" s="3">
        <v>806.09100000000001</v>
      </c>
      <c r="G185" s="3">
        <v>539.49176</v>
      </c>
      <c r="H185" s="3">
        <v>506.08697999999998</v>
      </c>
      <c r="I185" s="4">
        <v>662.82659999999998</v>
      </c>
    </row>
    <row r="186" spans="2:9" x14ac:dyDescent="0.3">
      <c r="B186" s="2">
        <f t="shared" si="2"/>
        <v>2119.8544899999738</v>
      </c>
      <c r="C186" s="3">
        <v>810.70618000000002</v>
      </c>
      <c r="D186" s="3">
        <v>1041.57275</v>
      </c>
      <c r="E186" s="3">
        <v>445.06448</v>
      </c>
      <c r="F186" s="3">
        <v>765.27373999999998</v>
      </c>
      <c r="G186" s="3">
        <v>546.38915999999995</v>
      </c>
      <c r="H186" s="3">
        <v>507.38553000000002</v>
      </c>
      <c r="I186" s="4">
        <v>673.85766999999998</v>
      </c>
    </row>
    <row r="187" spans="2:9" x14ac:dyDescent="0.3">
      <c r="B187" s="2">
        <f t="shared" si="2"/>
        <v>2118.7954699999736</v>
      </c>
      <c r="C187" s="3">
        <v>776.88629000000003</v>
      </c>
      <c r="D187" s="3">
        <v>991.34589000000005</v>
      </c>
      <c r="E187" s="3">
        <v>456.62488000000002</v>
      </c>
      <c r="F187" s="3">
        <v>772.46454000000006</v>
      </c>
      <c r="G187" s="3">
        <v>570.39904999999999</v>
      </c>
      <c r="H187" s="3">
        <v>494.40665000000001</v>
      </c>
      <c r="I187" s="4">
        <v>690.48748999999998</v>
      </c>
    </row>
    <row r="188" spans="2:9" x14ac:dyDescent="0.3">
      <c r="B188" s="2">
        <f t="shared" si="2"/>
        <v>2117.7364499999735</v>
      </c>
      <c r="C188" s="3">
        <v>813.45703000000003</v>
      </c>
      <c r="D188" s="3">
        <v>975.17309999999998</v>
      </c>
      <c r="E188" s="3">
        <v>421.50506999999999</v>
      </c>
      <c r="F188" s="3">
        <v>787.05187999999998</v>
      </c>
      <c r="G188" s="3">
        <v>543.52404999999999</v>
      </c>
      <c r="H188" s="3">
        <v>500.47188999999997</v>
      </c>
      <c r="I188" s="4">
        <v>635.23614999999995</v>
      </c>
    </row>
    <row r="189" spans="2:9" x14ac:dyDescent="0.3">
      <c r="B189" s="2">
        <f t="shared" si="2"/>
        <v>2116.6774299999734</v>
      </c>
      <c r="C189" s="3">
        <v>808.23064999999997</v>
      </c>
      <c r="D189" s="3">
        <v>985.71771000000001</v>
      </c>
      <c r="E189" s="3">
        <v>408.96053999999998</v>
      </c>
      <c r="F189" s="3">
        <v>778.87683000000004</v>
      </c>
      <c r="G189" s="3">
        <v>507.98703</v>
      </c>
      <c r="H189" s="3">
        <v>487.21271000000002</v>
      </c>
      <c r="I189" s="4">
        <v>655.30029000000002</v>
      </c>
    </row>
    <row r="190" spans="2:9" x14ac:dyDescent="0.3">
      <c r="B190" s="2">
        <f t="shared" si="2"/>
        <v>2115.6184099999732</v>
      </c>
      <c r="C190" s="3">
        <v>773.23461999999995</v>
      </c>
      <c r="D190" s="3">
        <v>949.52062999999998</v>
      </c>
      <c r="E190" s="3">
        <v>429.24419999999998</v>
      </c>
      <c r="F190" s="3">
        <v>797.90967000000001</v>
      </c>
      <c r="G190" s="3">
        <v>559.67058999999995</v>
      </c>
      <c r="H190" s="3">
        <v>455.2337</v>
      </c>
      <c r="I190" s="4">
        <v>670.18597</v>
      </c>
    </row>
    <row r="191" spans="2:9" x14ac:dyDescent="0.3">
      <c r="B191" s="2">
        <f t="shared" si="2"/>
        <v>2114.5593899999731</v>
      </c>
      <c r="C191" s="3">
        <v>803.26544000000001</v>
      </c>
      <c r="D191" s="3">
        <v>944.99920999999995</v>
      </c>
      <c r="E191" s="3">
        <v>448.00439</v>
      </c>
      <c r="F191" s="3">
        <v>801.54431</v>
      </c>
      <c r="G191" s="3">
        <v>572.09869000000003</v>
      </c>
      <c r="H191" s="3">
        <v>472.92371000000003</v>
      </c>
      <c r="I191" s="4">
        <v>687.48706000000004</v>
      </c>
    </row>
    <row r="192" spans="2:9" x14ac:dyDescent="0.3">
      <c r="B192" s="2">
        <f t="shared" si="2"/>
        <v>2113.5003699999729</v>
      </c>
      <c r="C192" s="3">
        <v>793.21454000000006</v>
      </c>
      <c r="D192" s="3">
        <v>957.22033999999996</v>
      </c>
      <c r="E192" s="3">
        <v>459.41162000000003</v>
      </c>
      <c r="F192" s="3">
        <v>800.95336999999995</v>
      </c>
      <c r="G192" s="3">
        <v>521.86487</v>
      </c>
      <c r="H192" s="3">
        <v>460.31835999999998</v>
      </c>
      <c r="I192" s="4">
        <v>700.36425999999994</v>
      </c>
    </row>
    <row r="193" spans="2:9" x14ac:dyDescent="0.3">
      <c r="B193" s="2">
        <f t="shared" si="2"/>
        <v>2112.4413499999728</v>
      </c>
      <c r="C193" s="3">
        <v>878.33972000000006</v>
      </c>
      <c r="D193" s="3">
        <v>972.65386999999998</v>
      </c>
      <c r="E193" s="3">
        <v>401.30380000000002</v>
      </c>
      <c r="F193" s="3">
        <v>774.77062999999998</v>
      </c>
      <c r="G193" s="3">
        <v>532.07806000000005</v>
      </c>
      <c r="H193" s="3">
        <v>455.59079000000003</v>
      </c>
      <c r="I193" s="4">
        <v>638.10051999999996</v>
      </c>
    </row>
    <row r="194" spans="2:9" x14ac:dyDescent="0.3">
      <c r="B194" s="2">
        <f t="shared" si="2"/>
        <v>2111.3823299999726</v>
      </c>
      <c r="C194" s="3">
        <v>840.26471000000004</v>
      </c>
      <c r="D194" s="3">
        <v>968.80731000000003</v>
      </c>
      <c r="E194" s="3">
        <v>462.82324</v>
      </c>
      <c r="F194" s="3">
        <v>817.92798000000005</v>
      </c>
      <c r="G194" s="3">
        <v>517.86755000000005</v>
      </c>
      <c r="H194" s="3">
        <v>477.88479999999998</v>
      </c>
      <c r="I194" s="4">
        <v>613.93604000000005</v>
      </c>
    </row>
    <row r="195" spans="2:9" x14ac:dyDescent="0.3">
      <c r="B195" s="2">
        <f t="shared" si="2"/>
        <v>2110.3233099999725</v>
      </c>
      <c r="C195" s="3">
        <v>782.08318999999995</v>
      </c>
      <c r="D195" s="3">
        <v>1044.36438</v>
      </c>
      <c r="E195" s="3">
        <v>451.50107000000003</v>
      </c>
      <c r="F195" s="3">
        <v>789.22155999999995</v>
      </c>
      <c r="G195" s="3">
        <v>511.79104999999998</v>
      </c>
      <c r="H195" s="3">
        <v>475.65744000000001</v>
      </c>
      <c r="I195" s="4">
        <v>679.89239999999995</v>
      </c>
    </row>
    <row r="196" spans="2:9" x14ac:dyDescent="0.3">
      <c r="B196" s="2">
        <f t="shared" si="2"/>
        <v>2109.2642899999723</v>
      </c>
      <c r="C196" s="3">
        <v>836.28961000000004</v>
      </c>
      <c r="D196" s="3">
        <v>990.72888</v>
      </c>
      <c r="E196" s="3">
        <v>396.10422</v>
      </c>
      <c r="F196" s="3">
        <v>874.11797999999999</v>
      </c>
      <c r="G196" s="3">
        <v>539.91327000000001</v>
      </c>
      <c r="H196" s="3">
        <v>448.93810999999999</v>
      </c>
      <c r="I196" s="4">
        <v>653.95763999999997</v>
      </c>
    </row>
    <row r="197" spans="2:9" x14ac:dyDescent="0.3">
      <c r="B197" s="2">
        <f t="shared" si="2"/>
        <v>2108.2052699999722</v>
      </c>
      <c r="C197" s="3">
        <v>803.97253000000001</v>
      </c>
      <c r="D197" s="3">
        <v>992.72582999999997</v>
      </c>
      <c r="E197" s="3">
        <v>396.22127999999998</v>
      </c>
      <c r="F197" s="3">
        <v>830.99230999999997</v>
      </c>
      <c r="G197" s="3">
        <v>588.27863000000002</v>
      </c>
      <c r="H197" s="3">
        <v>471.86075</v>
      </c>
      <c r="I197" s="4">
        <v>677.04094999999995</v>
      </c>
    </row>
    <row r="198" spans="2:9" x14ac:dyDescent="0.3">
      <c r="B198" s="2">
        <f t="shared" si="2"/>
        <v>2107.146249999972</v>
      </c>
      <c r="C198" s="3">
        <v>794.85131999999999</v>
      </c>
      <c r="D198" s="3">
        <v>990.09343999999999</v>
      </c>
      <c r="E198" s="3">
        <v>434.02985000000001</v>
      </c>
      <c r="F198" s="3">
        <v>767.29156</v>
      </c>
      <c r="G198" s="3">
        <v>581.24090999999999</v>
      </c>
      <c r="H198" s="3">
        <v>466.06045999999998</v>
      </c>
      <c r="I198" s="4">
        <v>661.71416999999997</v>
      </c>
    </row>
    <row r="199" spans="2:9" x14ac:dyDescent="0.3">
      <c r="B199" s="2">
        <f t="shared" ref="B199:B262" si="3">B198-1.05902</f>
        <v>2106.0872299999719</v>
      </c>
      <c r="C199" s="3">
        <v>795.50012000000004</v>
      </c>
      <c r="D199" s="3">
        <v>989.88715000000002</v>
      </c>
      <c r="E199" s="3">
        <v>413.51229999999998</v>
      </c>
      <c r="F199" s="3">
        <v>784.55346999999995</v>
      </c>
      <c r="G199" s="3">
        <v>587.92467999999997</v>
      </c>
      <c r="H199" s="3">
        <v>495.43921</v>
      </c>
      <c r="I199" s="4">
        <v>651.65459999999996</v>
      </c>
    </row>
    <row r="200" spans="2:9" x14ac:dyDescent="0.3">
      <c r="B200" s="2">
        <f t="shared" si="3"/>
        <v>2105.0282099999718</v>
      </c>
      <c r="C200" s="3">
        <v>769.98626999999999</v>
      </c>
      <c r="D200" s="3">
        <v>1008.95074</v>
      </c>
      <c r="E200" s="3">
        <v>445.74594000000002</v>
      </c>
      <c r="F200" s="3">
        <v>761.04755</v>
      </c>
      <c r="G200" s="3">
        <v>588.48004000000003</v>
      </c>
      <c r="H200" s="3">
        <v>504.1275</v>
      </c>
      <c r="I200" s="4">
        <v>674.28545999999994</v>
      </c>
    </row>
    <row r="201" spans="2:9" x14ac:dyDescent="0.3">
      <c r="B201" s="2">
        <f t="shared" si="3"/>
        <v>2103.9691899999716</v>
      </c>
      <c r="C201" s="3">
        <v>817.70343000000003</v>
      </c>
      <c r="D201" s="3">
        <v>1010.9022200000001</v>
      </c>
      <c r="E201" s="3">
        <v>462.98495000000003</v>
      </c>
      <c r="F201" s="3">
        <v>804.58489999999995</v>
      </c>
      <c r="G201" s="3">
        <v>574.04114000000004</v>
      </c>
      <c r="H201" s="3">
        <v>503.03061000000002</v>
      </c>
      <c r="I201" s="4">
        <v>672.99719000000005</v>
      </c>
    </row>
    <row r="202" spans="2:9" x14ac:dyDescent="0.3">
      <c r="B202" s="2">
        <f t="shared" si="3"/>
        <v>2102.9101699999715</v>
      </c>
      <c r="C202" s="3">
        <v>809.95983999999999</v>
      </c>
      <c r="D202" s="3">
        <v>1002.09637</v>
      </c>
      <c r="E202" s="3">
        <v>464.35280999999998</v>
      </c>
      <c r="F202" s="3">
        <v>823.11676</v>
      </c>
      <c r="G202" s="3">
        <v>562.41967999999997</v>
      </c>
      <c r="H202" s="3">
        <v>497.13440000000003</v>
      </c>
      <c r="I202" s="4">
        <v>667.58069</v>
      </c>
    </row>
    <row r="203" spans="2:9" x14ac:dyDescent="0.3">
      <c r="B203" s="2">
        <f t="shared" si="3"/>
        <v>2101.8511499999713</v>
      </c>
      <c r="C203" s="3">
        <v>820.85119999999995</v>
      </c>
      <c r="D203" s="3">
        <v>999.43091000000004</v>
      </c>
      <c r="E203" s="3">
        <v>420.67583999999999</v>
      </c>
      <c r="F203" s="3">
        <v>806.30817000000002</v>
      </c>
      <c r="G203" s="3">
        <v>565.19232</v>
      </c>
      <c r="H203" s="3">
        <v>490.34688999999997</v>
      </c>
      <c r="I203" s="4">
        <v>654.46405000000004</v>
      </c>
    </row>
    <row r="204" spans="2:9" x14ac:dyDescent="0.3">
      <c r="B204" s="2">
        <f t="shared" si="3"/>
        <v>2100.7921299999712</v>
      </c>
      <c r="C204" s="3">
        <v>792.62591999999995</v>
      </c>
      <c r="D204" s="3">
        <v>1039.4610600000001</v>
      </c>
      <c r="E204" s="3">
        <v>425.77350000000001</v>
      </c>
      <c r="F204" s="3">
        <v>791.37798999999995</v>
      </c>
      <c r="G204" s="3">
        <v>563.97699</v>
      </c>
      <c r="H204" s="3">
        <v>503.73288000000002</v>
      </c>
      <c r="I204" s="4">
        <v>665.90368999999998</v>
      </c>
    </row>
    <row r="205" spans="2:9" x14ac:dyDescent="0.3">
      <c r="B205" s="2">
        <f t="shared" si="3"/>
        <v>2099.733109999971</v>
      </c>
      <c r="C205" s="3">
        <v>807.82494999999994</v>
      </c>
      <c r="D205" s="3">
        <v>998.50707999999997</v>
      </c>
      <c r="E205" s="3">
        <v>430.52773999999999</v>
      </c>
      <c r="F205" s="3">
        <v>847.21631000000002</v>
      </c>
      <c r="G205" s="3">
        <v>560.02344000000005</v>
      </c>
      <c r="H205" s="3">
        <v>518.44854999999995</v>
      </c>
      <c r="I205" s="4">
        <v>654.59429999999998</v>
      </c>
    </row>
    <row r="206" spans="2:9" x14ac:dyDescent="0.3">
      <c r="B206" s="2">
        <f t="shared" si="3"/>
        <v>2098.6740899999709</v>
      </c>
      <c r="C206" s="3">
        <v>814.26189999999997</v>
      </c>
      <c r="D206" s="3">
        <v>975.94646999999998</v>
      </c>
      <c r="E206" s="3">
        <v>426.13189999999997</v>
      </c>
      <c r="F206" s="3">
        <v>847.20061999999996</v>
      </c>
      <c r="G206" s="3">
        <v>543.94281000000001</v>
      </c>
      <c r="H206" s="3">
        <v>520.98901000000001</v>
      </c>
      <c r="I206" s="4">
        <v>686.71142999999995</v>
      </c>
    </row>
    <row r="207" spans="2:9" x14ac:dyDescent="0.3">
      <c r="B207" s="2">
        <f t="shared" si="3"/>
        <v>2097.6150699999707</v>
      </c>
      <c r="C207" s="3">
        <v>809.95667000000003</v>
      </c>
      <c r="D207" s="3">
        <v>1019.09546</v>
      </c>
      <c r="E207" s="3">
        <v>440.16656</v>
      </c>
      <c r="F207" s="3">
        <v>810.04400999999996</v>
      </c>
      <c r="G207" s="3">
        <v>544.24072000000001</v>
      </c>
      <c r="H207" s="3">
        <v>485.26508000000001</v>
      </c>
      <c r="I207" s="4">
        <v>678.13580000000002</v>
      </c>
    </row>
    <row r="208" spans="2:9" x14ac:dyDescent="0.3">
      <c r="B208" s="2">
        <f t="shared" si="3"/>
        <v>2096.5560499999706</v>
      </c>
      <c r="C208" s="3">
        <v>790.41583000000003</v>
      </c>
      <c r="D208" s="3">
        <v>1010.0004300000001</v>
      </c>
      <c r="E208" s="3">
        <v>446.21481</v>
      </c>
      <c r="F208" s="3">
        <v>803.48009999999999</v>
      </c>
      <c r="G208" s="3">
        <v>560.85137999999995</v>
      </c>
      <c r="H208" s="3">
        <v>443.27794999999998</v>
      </c>
      <c r="I208" s="4">
        <v>707.16431</v>
      </c>
    </row>
    <row r="209" spans="2:9" x14ac:dyDescent="0.3">
      <c r="B209" s="2">
        <f t="shared" si="3"/>
        <v>2095.4970299999704</v>
      </c>
      <c r="C209" s="3">
        <v>807.82470999999998</v>
      </c>
      <c r="D209" s="3">
        <v>1007.60065</v>
      </c>
      <c r="E209" s="3">
        <v>431.19524999999999</v>
      </c>
      <c r="F209" s="3">
        <v>739.63354000000004</v>
      </c>
      <c r="G209" s="3">
        <v>570.41363999999999</v>
      </c>
      <c r="H209" s="3">
        <v>462.94528000000003</v>
      </c>
      <c r="I209" s="4">
        <v>671.35857999999996</v>
      </c>
    </row>
    <row r="210" spans="2:9" x14ac:dyDescent="0.3">
      <c r="B210" s="2">
        <f t="shared" si="3"/>
        <v>2094.4380099999703</v>
      </c>
      <c r="C210" s="3">
        <v>827.02062999999998</v>
      </c>
      <c r="D210" s="3">
        <v>984.32434000000001</v>
      </c>
      <c r="E210" s="3">
        <v>391.61353000000003</v>
      </c>
      <c r="F210" s="3">
        <v>747.20245</v>
      </c>
      <c r="G210" s="3">
        <v>592.24212999999997</v>
      </c>
      <c r="H210" s="3">
        <v>471.11401000000001</v>
      </c>
      <c r="I210" s="4">
        <v>689.41485999999998</v>
      </c>
    </row>
    <row r="211" spans="2:9" x14ac:dyDescent="0.3">
      <c r="B211" s="2">
        <f t="shared" si="3"/>
        <v>2093.3789899999701</v>
      </c>
      <c r="C211" s="3">
        <v>818.05505000000005</v>
      </c>
      <c r="D211" s="3">
        <v>952.87285999999995</v>
      </c>
      <c r="E211" s="3">
        <v>445.96503000000001</v>
      </c>
      <c r="F211" s="3">
        <v>847.15368999999998</v>
      </c>
      <c r="G211" s="3">
        <v>536.60828000000004</v>
      </c>
      <c r="H211" s="3">
        <v>434.21039000000002</v>
      </c>
      <c r="I211" s="4">
        <v>639.03687000000002</v>
      </c>
    </row>
    <row r="212" spans="2:9" x14ac:dyDescent="0.3">
      <c r="B212" s="2">
        <f t="shared" si="3"/>
        <v>2092.31996999997</v>
      </c>
      <c r="C212" s="3">
        <v>811.45214999999996</v>
      </c>
      <c r="D212" s="3">
        <v>1040.89563</v>
      </c>
      <c r="E212" s="3">
        <v>459.94256999999999</v>
      </c>
      <c r="F212" s="3">
        <v>768.05138999999997</v>
      </c>
      <c r="G212" s="3">
        <v>544.41588999999999</v>
      </c>
      <c r="H212" s="3">
        <v>517.38598999999999</v>
      </c>
      <c r="I212" s="4">
        <v>655.25036999999998</v>
      </c>
    </row>
    <row r="213" spans="2:9" x14ac:dyDescent="0.3">
      <c r="B213" s="2">
        <f t="shared" si="3"/>
        <v>2091.2609499999699</v>
      </c>
      <c r="C213" s="3">
        <v>824.69403</v>
      </c>
      <c r="D213" s="3">
        <v>978.07354999999995</v>
      </c>
      <c r="E213" s="3">
        <v>397.76065</v>
      </c>
      <c r="F213" s="3">
        <v>817.13660000000004</v>
      </c>
      <c r="G213" s="3">
        <v>562.21973000000003</v>
      </c>
      <c r="H213" s="3">
        <v>492.26913000000002</v>
      </c>
      <c r="I213" s="4">
        <v>643.84551999999996</v>
      </c>
    </row>
    <row r="214" spans="2:9" x14ac:dyDescent="0.3">
      <c r="B214" s="2">
        <f t="shared" si="3"/>
        <v>2090.2019299999697</v>
      </c>
      <c r="C214" s="3">
        <v>768.92394999999999</v>
      </c>
      <c r="D214" s="3">
        <v>1053.9953599999999</v>
      </c>
      <c r="E214" s="3">
        <v>474.6395</v>
      </c>
      <c r="F214" s="3">
        <v>804.90057000000002</v>
      </c>
      <c r="G214" s="3">
        <v>568.03705000000002</v>
      </c>
      <c r="H214" s="3">
        <v>473.41098</v>
      </c>
      <c r="I214" s="4">
        <v>667.70740000000001</v>
      </c>
    </row>
    <row r="215" spans="2:9" x14ac:dyDescent="0.3">
      <c r="B215" s="2">
        <f t="shared" si="3"/>
        <v>2089.1429099999696</v>
      </c>
      <c r="C215" s="3">
        <v>814.38007000000005</v>
      </c>
      <c r="D215" s="3">
        <v>970.56841999999995</v>
      </c>
      <c r="E215" s="3">
        <v>388.68004999999999</v>
      </c>
      <c r="F215" s="3">
        <v>776.88103999999998</v>
      </c>
      <c r="G215" s="3">
        <v>551.52972</v>
      </c>
      <c r="H215" s="3">
        <v>448.68984999999998</v>
      </c>
      <c r="I215" s="4">
        <v>627.21074999999996</v>
      </c>
    </row>
    <row r="216" spans="2:9" x14ac:dyDescent="0.3">
      <c r="B216" s="2">
        <f t="shared" si="3"/>
        <v>2088.0838899999694</v>
      </c>
      <c r="C216" s="3">
        <v>778.92022999999995</v>
      </c>
      <c r="D216" s="3">
        <v>971.66863999999998</v>
      </c>
      <c r="E216" s="3">
        <v>421.27627999999999</v>
      </c>
      <c r="F216" s="3">
        <v>818.32581000000005</v>
      </c>
      <c r="G216" s="3">
        <v>574.15894000000003</v>
      </c>
      <c r="H216" s="3">
        <v>515.50684000000001</v>
      </c>
      <c r="I216" s="4">
        <v>651.69304999999997</v>
      </c>
    </row>
    <row r="217" spans="2:9" x14ac:dyDescent="0.3">
      <c r="B217" s="2">
        <f t="shared" si="3"/>
        <v>2087.0248699999693</v>
      </c>
      <c r="C217" s="3">
        <v>815.27515000000005</v>
      </c>
      <c r="D217" s="3">
        <v>999.90979000000004</v>
      </c>
      <c r="E217" s="3">
        <v>400.01306</v>
      </c>
      <c r="F217" s="3">
        <v>799.85999000000004</v>
      </c>
      <c r="G217" s="3">
        <v>526.49634000000003</v>
      </c>
      <c r="H217" s="3">
        <v>553.72369000000003</v>
      </c>
      <c r="I217" s="4">
        <v>689.44542999999999</v>
      </c>
    </row>
    <row r="218" spans="2:9" x14ac:dyDescent="0.3">
      <c r="B218" s="2">
        <f t="shared" si="3"/>
        <v>2085.9658499999691</v>
      </c>
      <c r="C218" s="3">
        <v>800.16895</v>
      </c>
      <c r="D218" s="3">
        <v>974.36584000000005</v>
      </c>
      <c r="E218" s="3">
        <v>436.71926999999999</v>
      </c>
      <c r="F218" s="3">
        <v>760.98724000000004</v>
      </c>
      <c r="G218" s="3">
        <v>538.97864000000004</v>
      </c>
      <c r="H218" s="3">
        <v>527.23657000000003</v>
      </c>
      <c r="I218" s="4">
        <v>674.02422999999999</v>
      </c>
    </row>
    <row r="219" spans="2:9" x14ac:dyDescent="0.3">
      <c r="B219" s="2">
        <f t="shared" si="3"/>
        <v>2084.906829999969</v>
      </c>
      <c r="C219" s="3">
        <v>785.28363000000002</v>
      </c>
      <c r="D219" s="3">
        <v>992.88878999999997</v>
      </c>
      <c r="E219" s="3">
        <v>442.9119</v>
      </c>
      <c r="F219" s="3">
        <v>756.80609000000004</v>
      </c>
      <c r="G219" s="3">
        <v>574.88054999999997</v>
      </c>
      <c r="H219" s="3">
        <v>473.25653</v>
      </c>
      <c r="I219" s="4">
        <v>670.98943999999995</v>
      </c>
    </row>
    <row r="220" spans="2:9" x14ac:dyDescent="0.3">
      <c r="B220" s="2">
        <f t="shared" si="3"/>
        <v>2083.8478099999688</v>
      </c>
      <c r="C220" s="3">
        <v>809.28625</v>
      </c>
      <c r="D220" s="3">
        <v>1007.2227799999999</v>
      </c>
      <c r="E220" s="3">
        <v>431.80135999999999</v>
      </c>
      <c r="F220" s="3">
        <v>770.49077999999997</v>
      </c>
      <c r="G220" s="3">
        <v>564.08636000000001</v>
      </c>
      <c r="H220" s="3">
        <v>487.87243999999998</v>
      </c>
      <c r="I220" s="4">
        <v>665.75951999999995</v>
      </c>
    </row>
    <row r="221" spans="2:9" x14ac:dyDescent="0.3">
      <c r="B221" s="2">
        <f t="shared" si="3"/>
        <v>2082.7887899999687</v>
      </c>
      <c r="C221" s="3">
        <v>793.77850000000001</v>
      </c>
      <c r="D221" s="3">
        <v>991.77283</v>
      </c>
      <c r="E221" s="3">
        <v>421.53354000000002</v>
      </c>
      <c r="F221" s="3">
        <v>766.16956000000005</v>
      </c>
      <c r="G221" s="3">
        <v>543.28467000000001</v>
      </c>
      <c r="H221" s="3">
        <v>511.86126999999999</v>
      </c>
      <c r="I221" s="4">
        <v>669.94695999999999</v>
      </c>
    </row>
    <row r="222" spans="2:9" x14ac:dyDescent="0.3">
      <c r="B222" s="2">
        <f t="shared" si="3"/>
        <v>2081.7297699999685</v>
      </c>
      <c r="C222" s="3">
        <v>803.31500000000005</v>
      </c>
      <c r="D222" s="3">
        <v>1005.388</v>
      </c>
      <c r="E222" s="3">
        <v>429.53402999999997</v>
      </c>
      <c r="F222" s="3">
        <v>776.43908999999996</v>
      </c>
      <c r="G222" s="3">
        <v>542.0127</v>
      </c>
      <c r="H222" s="3">
        <v>518.61676</v>
      </c>
      <c r="I222" s="4">
        <v>678.71660999999995</v>
      </c>
    </row>
    <row r="223" spans="2:9" x14ac:dyDescent="0.3">
      <c r="B223" s="2">
        <f t="shared" si="3"/>
        <v>2080.6707499999684</v>
      </c>
      <c r="C223" s="3">
        <v>819.25378000000001</v>
      </c>
      <c r="D223" s="3">
        <v>1024.9046599999999</v>
      </c>
      <c r="E223" s="3">
        <v>411.20612</v>
      </c>
      <c r="F223" s="3">
        <v>791.11919999999998</v>
      </c>
      <c r="G223" s="3">
        <v>530.25189</v>
      </c>
      <c r="H223" s="3">
        <v>504.41390999999999</v>
      </c>
      <c r="I223" s="4">
        <v>691.08478000000002</v>
      </c>
    </row>
    <row r="224" spans="2:9" x14ac:dyDescent="0.3">
      <c r="B224" s="2">
        <f t="shared" si="3"/>
        <v>2079.6117299999682</v>
      </c>
      <c r="C224" s="3">
        <v>833.97136999999998</v>
      </c>
      <c r="D224" s="3">
        <v>971.74274000000003</v>
      </c>
      <c r="E224" s="3">
        <v>380.71289000000002</v>
      </c>
      <c r="F224" s="3">
        <v>779.45807000000002</v>
      </c>
      <c r="G224" s="3">
        <v>557.63140999999996</v>
      </c>
      <c r="H224" s="3">
        <v>501.77307000000002</v>
      </c>
      <c r="I224" s="4">
        <v>653.89184999999998</v>
      </c>
    </row>
    <row r="225" spans="2:9" x14ac:dyDescent="0.3">
      <c r="B225" s="2">
        <f t="shared" si="3"/>
        <v>2078.5527099999681</v>
      </c>
      <c r="C225" s="3">
        <v>849.52881000000002</v>
      </c>
      <c r="D225" s="3">
        <v>993.04871000000003</v>
      </c>
      <c r="E225" s="3">
        <v>443.72973999999999</v>
      </c>
      <c r="F225" s="3">
        <v>790.54400999999996</v>
      </c>
      <c r="G225" s="3">
        <v>566.36176</v>
      </c>
      <c r="H225" s="3">
        <v>491.04079999999999</v>
      </c>
      <c r="I225" s="4">
        <v>702.77966000000004</v>
      </c>
    </row>
    <row r="226" spans="2:9" x14ac:dyDescent="0.3">
      <c r="B226" s="2">
        <f t="shared" si="3"/>
        <v>2077.493689999968</v>
      </c>
      <c r="C226" s="3">
        <v>826.60271999999998</v>
      </c>
      <c r="D226" s="3">
        <v>1009.1242099999999</v>
      </c>
      <c r="E226" s="3">
        <v>402.23529000000002</v>
      </c>
      <c r="F226" s="3">
        <v>805.85717999999997</v>
      </c>
      <c r="G226" s="3">
        <v>558.39837999999997</v>
      </c>
      <c r="H226" s="3">
        <v>454.98836999999997</v>
      </c>
      <c r="I226" s="4">
        <v>720.57092</v>
      </c>
    </row>
    <row r="227" spans="2:9" x14ac:dyDescent="0.3">
      <c r="B227" s="2">
        <f t="shared" si="3"/>
        <v>2076.4346699999678</v>
      </c>
      <c r="C227" s="3">
        <v>826.92249000000004</v>
      </c>
      <c r="D227" s="3">
        <v>1039.6355000000001</v>
      </c>
      <c r="E227" s="3">
        <v>431.05014</v>
      </c>
      <c r="F227" s="3">
        <v>790.72888</v>
      </c>
      <c r="G227" s="3">
        <v>567.70714999999996</v>
      </c>
      <c r="H227" s="3">
        <v>510.16086000000001</v>
      </c>
      <c r="I227" s="4">
        <v>634.52288999999996</v>
      </c>
    </row>
    <row r="228" spans="2:9" x14ac:dyDescent="0.3">
      <c r="B228" s="2">
        <f t="shared" si="3"/>
        <v>2075.3756499999677</v>
      </c>
      <c r="C228" s="3">
        <v>907.96178999999995</v>
      </c>
      <c r="D228" s="3">
        <v>988.98999000000003</v>
      </c>
      <c r="E228" s="3">
        <v>428.31695999999999</v>
      </c>
      <c r="F228" s="3">
        <v>801.72217000000001</v>
      </c>
      <c r="G228" s="3">
        <v>628.81982000000005</v>
      </c>
      <c r="H228" s="3">
        <v>494.30130000000003</v>
      </c>
      <c r="I228" s="4">
        <v>680.25549000000001</v>
      </c>
    </row>
    <row r="229" spans="2:9" x14ac:dyDescent="0.3">
      <c r="B229" s="2">
        <f t="shared" si="3"/>
        <v>2074.3166299999675</v>
      </c>
      <c r="C229" s="3">
        <v>880.65106000000003</v>
      </c>
      <c r="D229" s="3">
        <v>1027.7572</v>
      </c>
      <c r="E229" s="3">
        <v>446.84003000000001</v>
      </c>
      <c r="F229" s="3">
        <v>797.88538000000005</v>
      </c>
      <c r="G229" s="3">
        <v>573.17223999999999</v>
      </c>
      <c r="H229" s="3">
        <v>492.07619999999997</v>
      </c>
      <c r="I229" s="4">
        <v>661.43151999999998</v>
      </c>
    </row>
    <row r="230" spans="2:9" x14ac:dyDescent="0.3">
      <c r="B230" s="2">
        <f t="shared" si="3"/>
        <v>2073.2576099999674</v>
      </c>
      <c r="C230" s="3">
        <v>839.97582999999997</v>
      </c>
      <c r="D230" s="3">
        <v>943.39287999999999</v>
      </c>
      <c r="E230" s="3">
        <v>405.46285999999998</v>
      </c>
      <c r="F230" s="3">
        <v>738.93169999999998</v>
      </c>
      <c r="G230" s="3">
        <v>606.91192999999998</v>
      </c>
      <c r="H230" s="3">
        <v>471.84823999999998</v>
      </c>
      <c r="I230" s="4">
        <v>612.55913999999996</v>
      </c>
    </row>
    <row r="231" spans="2:9" x14ac:dyDescent="0.3">
      <c r="B231" s="2">
        <f t="shared" si="3"/>
        <v>2072.1985899999672</v>
      </c>
      <c r="C231" s="3">
        <v>845.43670999999995</v>
      </c>
      <c r="D231" s="3">
        <v>1097.4108900000001</v>
      </c>
      <c r="E231" s="3">
        <v>419.59302000000002</v>
      </c>
      <c r="F231" s="3">
        <v>775.29083000000003</v>
      </c>
      <c r="G231" s="3">
        <v>540.31592000000001</v>
      </c>
      <c r="H231" s="3">
        <v>464.61550999999997</v>
      </c>
      <c r="I231" s="4">
        <v>643.77521000000002</v>
      </c>
    </row>
    <row r="232" spans="2:9" x14ac:dyDescent="0.3">
      <c r="B232" s="2">
        <f t="shared" si="3"/>
        <v>2071.1395699999671</v>
      </c>
      <c r="C232" s="3">
        <v>843.99437999999998</v>
      </c>
      <c r="D232" s="3">
        <v>1048.84583</v>
      </c>
      <c r="E232" s="3">
        <v>387.14737000000002</v>
      </c>
      <c r="F232" s="3">
        <v>777.43060000000003</v>
      </c>
      <c r="G232" s="3">
        <v>586.62854000000004</v>
      </c>
      <c r="H232" s="3">
        <v>492.97271999999998</v>
      </c>
      <c r="I232" s="4">
        <v>685.93255999999997</v>
      </c>
    </row>
    <row r="233" spans="2:9" x14ac:dyDescent="0.3">
      <c r="B233" s="2">
        <f t="shared" si="3"/>
        <v>2070.0805499999669</v>
      </c>
      <c r="C233" s="3">
        <v>779.77697999999998</v>
      </c>
      <c r="D233" s="3">
        <v>977.77031999999997</v>
      </c>
      <c r="E233" s="3">
        <v>389.44182999999998</v>
      </c>
      <c r="F233" s="3">
        <v>780.44988999999998</v>
      </c>
      <c r="G233" s="3">
        <v>603.66907000000003</v>
      </c>
      <c r="H233" s="3">
        <v>494.65872000000002</v>
      </c>
      <c r="I233" s="4">
        <v>695.11261000000002</v>
      </c>
    </row>
    <row r="234" spans="2:9" x14ac:dyDescent="0.3">
      <c r="B234" s="2">
        <f t="shared" si="3"/>
        <v>2069.0215299999668</v>
      </c>
      <c r="C234" s="3">
        <v>823.52251999999999</v>
      </c>
      <c r="D234" s="3">
        <v>1012.6997699999999</v>
      </c>
      <c r="E234" s="3">
        <v>408.50506999999999</v>
      </c>
      <c r="F234" s="3">
        <v>783.44055000000003</v>
      </c>
      <c r="G234" s="3">
        <v>585.24323000000004</v>
      </c>
      <c r="H234" s="3">
        <v>537.1825</v>
      </c>
      <c r="I234" s="4">
        <v>722.12994000000003</v>
      </c>
    </row>
    <row r="235" spans="2:9" x14ac:dyDescent="0.3">
      <c r="B235" s="2">
        <f t="shared" si="3"/>
        <v>2067.9625099999666</v>
      </c>
      <c r="C235" s="3">
        <v>867.37512000000004</v>
      </c>
      <c r="D235" s="3">
        <v>1019.89063</v>
      </c>
      <c r="E235" s="3">
        <v>428.06644</v>
      </c>
      <c r="F235" s="3">
        <v>762.11095999999998</v>
      </c>
      <c r="G235" s="3">
        <v>564.92705999999998</v>
      </c>
      <c r="H235" s="3">
        <v>522.36077999999998</v>
      </c>
      <c r="I235" s="4">
        <v>710.92438000000004</v>
      </c>
    </row>
    <row r="236" spans="2:9" x14ac:dyDescent="0.3">
      <c r="B236" s="2">
        <f t="shared" si="3"/>
        <v>2066.9034899999665</v>
      </c>
      <c r="C236" s="3">
        <v>821.80944999999997</v>
      </c>
      <c r="D236" s="3">
        <v>981.72949000000006</v>
      </c>
      <c r="E236" s="3">
        <v>488.13202000000001</v>
      </c>
      <c r="F236" s="3">
        <v>789.93371999999999</v>
      </c>
      <c r="G236" s="3">
        <v>580.76459</v>
      </c>
      <c r="H236" s="3">
        <v>509.47899999999998</v>
      </c>
      <c r="I236" s="4">
        <v>707.18726000000004</v>
      </c>
    </row>
    <row r="237" spans="2:9" x14ac:dyDescent="0.3">
      <c r="B237" s="2">
        <f t="shared" si="3"/>
        <v>2065.8444699999663</v>
      </c>
      <c r="C237" s="3">
        <v>833.06084999999996</v>
      </c>
      <c r="D237" s="3">
        <v>959.90210000000002</v>
      </c>
      <c r="E237" s="3">
        <v>470.08562999999998</v>
      </c>
      <c r="F237" s="3">
        <v>766.89655000000005</v>
      </c>
      <c r="G237" s="3">
        <v>560.38220000000001</v>
      </c>
      <c r="H237" s="3">
        <v>487.46087999999997</v>
      </c>
      <c r="I237" s="4">
        <v>702.80493000000001</v>
      </c>
    </row>
    <row r="238" spans="2:9" x14ac:dyDescent="0.3">
      <c r="B238" s="2">
        <f t="shared" si="3"/>
        <v>2064.7854499999662</v>
      </c>
      <c r="C238" s="3">
        <v>819.49860000000001</v>
      </c>
      <c r="D238" s="3">
        <v>993.36901999999998</v>
      </c>
      <c r="E238" s="3">
        <v>453.01675</v>
      </c>
      <c r="F238" s="3">
        <v>789.72722999999996</v>
      </c>
      <c r="G238" s="3">
        <v>550.26842999999997</v>
      </c>
      <c r="H238" s="3">
        <v>497.67383000000001</v>
      </c>
      <c r="I238" s="4">
        <v>672.71538999999996</v>
      </c>
    </row>
    <row r="239" spans="2:9" x14ac:dyDescent="0.3">
      <c r="B239" s="2">
        <f t="shared" si="3"/>
        <v>2063.7264299999661</v>
      </c>
      <c r="C239" s="3">
        <v>848.50562000000002</v>
      </c>
      <c r="D239" s="3">
        <v>1026.5489500000001</v>
      </c>
      <c r="E239" s="3">
        <v>464.03217000000001</v>
      </c>
      <c r="F239" s="3">
        <v>840.65117999999995</v>
      </c>
      <c r="G239" s="3">
        <v>568.21209999999996</v>
      </c>
      <c r="H239" s="3">
        <v>497.7251</v>
      </c>
      <c r="I239" s="4">
        <v>660.48717999999997</v>
      </c>
    </row>
    <row r="240" spans="2:9" x14ac:dyDescent="0.3">
      <c r="B240" s="2">
        <f t="shared" si="3"/>
        <v>2062.6674099999659</v>
      </c>
      <c r="C240" s="3">
        <v>847.64209000000005</v>
      </c>
      <c r="D240" s="3">
        <v>1012.97888</v>
      </c>
      <c r="E240" s="3">
        <v>436.37786999999997</v>
      </c>
      <c r="F240" s="3">
        <v>846.40337999999997</v>
      </c>
      <c r="G240" s="3">
        <v>553.97002999999995</v>
      </c>
      <c r="H240" s="3">
        <v>485.56225999999998</v>
      </c>
      <c r="I240" s="4">
        <v>705.06322999999998</v>
      </c>
    </row>
    <row r="241" spans="2:9" x14ac:dyDescent="0.3">
      <c r="B241" s="2">
        <f t="shared" si="3"/>
        <v>2061.6083899999658</v>
      </c>
      <c r="C241" s="3">
        <v>851.03881999999999</v>
      </c>
      <c r="D241" s="3">
        <v>1025.40967</v>
      </c>
      <c r="E241" s="3">
        <v>402.46544999999998</v>
      </c>
      <c r="F241" s="3">
        <v>806.84838999999999</v>
      </c>
      <c r="G241" s="3">
        <v>540.19470000000001</v>
      </c>
      <c r="H241" s="3">
        <v>494.89093000000003</v>
      </c>
      <c r="I241" s="4">
        <v>712.95911000000001</v>
      </c>
    </row>
    <row r="242" spans="2:9" x14ac:dyDescent="0.3">
      <c r="B242" s="2">
        <f t="shared" si="3"/>
        <v>2060.5493699999656</v>
      </c>
      <c r="C242" s="3">
        <v>836.70812999999998</v>
      </c>
      <c r="D242" s="3">
        <v>1037.70056</v>
      </c>
      <c r="E242" s="3">
        <v>400.33749</v>
      </c>
      <c r="F242" s="3">
        <v>767.48419000000001</v>
      </c>
      <c r="G242" s="3">
        <v>558.42822000000001</v>
      </c>
      <c r="H242" s="3">
        <v>491.04122999999998</v>
      </c>
      <c r="I242" s="4">
        <v>665.72198000000003</v>
      </c>
    </row>
    <row r="243" spans="2:9" x14ac:dyDescent="0.3">
      <c r="B243" s="2">
        <f t="shared" si="3"/>
        <v>2059.4903499999655</v>
      </c>
      <c r="C243" s="3">
        <v>842.32965000000002</v>
      </c>
      <c r="D243" s="3">
        <v>1004.59369</v>
      </c>
      <c r="E243" s="3">
        <v>430.50081999999998</v>
      </c>
      <c r="F243" s="3">
        <v>758.44372999999996</v>
      </c>
      <c r="G243" s="3">
        <v>565.68933000000004</v>
      </c>
      <c r="H243" s="3">
        <v>488.27911</v>
      </c>
      <c r="I243" s="4">
        <v>656.41895</v>
      </c>
    </row>
    <row r="244" spans="2:9" x14ac:dyDescent="0.3">
      <c r="B244" s="2">
        <f t="shared" si="3"/>
        <v>2058.4313299999653</v>
      </c>
      <c r="C244" s="3">
        <v>864.04778999999996</v>
      </c>
      <c r="D244" s="3">
        <v>1019.44336</v>
      </c>
      <c r="E244" s="3">
        <v>430.07668999999999</v>
      </c>
      <c r="F244" s="3">
        <v>806.07403999999997</v>
      </c>
      <c r="G244" s="3">
        <v>569.87872000000004</v>
      </c>
      <c r="H244" s="3">
        <v>499.21078</v>
      </c>
      <c r="I244" s="4">
        <v>643.37756000000002</v>
      </c>
    </row>
    <row r="245" spans="2:9" x14ac:dyDescent="0.3">
      <c r="B245" s="2">
        <f t="shared" si="3"/>
        <v>2057.3723099999652</v>
      </c>
      <c r="C245" s="3">
        <v>846.15570000000002</v>
      </c>
      <c r="D245" s="3">
        <v>973.40239999999994</v>
      </c>
      <c r="E245" s="3">
        <v>404.61822999999998</v>
      </c>
      <c r="F245" s="3">
        <v>824.52941999999996</v>
      </c>
      <c r="G245" s="3">
        <v>603.65295000000003</v>
      </c>
      <c r="H245" s="3">
        <v>495.12774999999999</v>
      </c>
      <c r="I245" s="4">
        <v>644.02570000000003</v>
      </c>
    </row>
    <row r="246" spans="2:9" x14ac:dyDescent="0.3">
      <c r="B246" s="2">
        <f t="shared" si="3"/>
        <v>2056.313289999965</v>
      </c>
      <c r="C246" s="3">
        <v>816.84973000000002</v>
      </c>
      <c r="D246" s="3">
        <v>973.23321999999996</v>
      </c>
      <c r="E246" s="3">
        <v>409.23253999999997</v>
      </c>
      <c r="F246" s="3">
        <v>777</v>
      </c>
      <c r="G246" s="3">
        <v>586.86956999999995</v>
      </c>
      <c r="H246" s="3">
        <v>507.52877999999998</v>
      </c>
      <c r="I246" s="4">
        <v>683.48242000000005</v>
      </c>
    </row>
    <row r="247" spans="2:9" x14ac:dyDescent="0.3">
      <c r="B247" s="2">
        <f t="shared" si="3"/>
        <v>2055.2542699999649</v>
      </c>
      <c r="C247" s="3">
        <v>821.16449</v>
      </c>
      <c r="D247" s="3">
        <v>931.73937999999998</v>
      </c>
      <c r="E247" s="3">
        <v>408.92487</v>
      </c>
      <c r="F247" s="3">
        <v>780.99145999999996</v>
      </c>
      <c r="G247" s="3">
        <v>540.15125</v>
      </c>
      <c r="H247" s="3">
        <v>459.51330999999999</v>
      </c>
      <c r="I247" s="4">
        <v>644.95465000000002</v>
      </c>
    </row>
    <row r="248" spans="2:9" x14ac:dyDescent="0.3">
      <c r="B248" s="2">
        <f t="shared" si="3"/>
        <v>2054.1952499999647</v>
      </c>
      <c r="C248" s="3">
        <v>819.77544999999998</v>
      </c>
      <c r="D248" s="3">
        <v>1021.38867</v>
      </c>
      <c r="E248" s="3">
        <v>424.84235000000001</v>
      </c>
      <c r="F248" s="3">
        <v>805.72144000000003</v>
      </c>
      <c r="G248" s="3">
        <v>539.50818000000004</v>
      </c>
      <c r="H248" s="3">
        <v>490.33098999999999</v>
      </c>
      <c r="I248" s="4">
        <v>614.31389999999999</v>
      </c>
    </row>
    <row r="249" spans="2:9" x14ac:dyDescent="0.3">
      <c r="B249" s="2">
        <f t="shared" si="3"/>
        <v>2053.1362299999646</v>
      </c>
      <c r="C249" s="3">
        <v>826.79864999999995</v>
      </c>
      <c r="D249" s="3">
        <v>985.88</v>
      </c>
      <c r="E249" s="3">
        <v>442.93356</v>
      </c>
      <c r="F249" s="3">
        <v>780.20398</v>
      </c>
      <c r="G249" s="3">
        <v>547.04114000000004</v>
      </c>
      <c r="H249" s="3">
        <v>529.33025999999995</v>
      </c>
      <c r="I249" s="4">
        <v>618.92760999999996</v>
      </c>
    </row>
    <row r="250" spans="2:9" x14ac:dyDescent="0.3">
      <c r="B250" s="2">
        <f t="shared" si="3"/>
        <v>2052.0772099999645</v>
      </c>
      <c r="C250" s="3">
        <v>780.08349999999996</v>
      </c>
      <c r="D250" s="3">
        <v>1058.8747599999999</v>
      </c>
      <c r="E250" s="3">
        <v>442.98172</v>
      </c>
      <c r="F250" s="3">
        <v>795.27050999999994</v>
      </c>
      <c r="G250" s="3">
        <v>575.24017000000003</v>
      </c>
      <c r="H250" s="3">
        <v>483.03161999999998</v>
      </c>
      <c r="I250" s="4">
        <v>639.37738000000002</v>
      </c>
    </row>
    <row r="251" spans="2:9" x14ac:dyDescent="0.3">
      <c r="B251" s="2">
        <f t="shared" si="3"/>
        <v>2051.0181899999643</v>
      </c>
      <c r="C251" s="3">
        <v>854.59820999999999</v>
      </c>
      <c r="D251" s="3">
        <v>1040.7955300000001</v>
      </c>
      <c r="E251" s="3">
        <v>438.20596</v>
      </c>
      <c r="F251" s="3">
        <v>805.82030999999995</v>
      </c>
      <c r="G251" s="3">
        <v>595.29436999999996</v>
      </c>
      <c r="H251" s="3">
        <v>490.80515000000003</v>
      </c>
      <c r="I251" s="4">
        <v>674.59032999999999</v>
      </c>
    </row>
    <row r="252" spans="2:9" x14ac:dyDescent="0.3">
      <c r="B252" s="2">
        <f t="shared" si="3"/>
        <v>2049.9591699999642</v>
      </c>
      <c r="C252" s="3">
        <v>831.42700000000002</v>
      </c>
      <c r="D252" s="3">
        <v>1006.0074499999999</v>
      </c>
      <c r="E252" s="3">
        <v>415.81769000000003</v>
      </c>
      <c r="F252" s="3">
        <v>729.74512000000004</v>
      </c>
      <c r="G252" s="3">
        <v>534.39215000000002</v>
      </c>
      <c r="H252" s="3">
        <v>477.48306000000002</v>
      </c>
      <c r="I252" s="4">
        <v>695.04589999999996</v>
      </c>
    </row>
    <row r="253" spans="2:9" x14ac:dyDescent="0.3">
      <c r="B253" s="2">
        <f t="shared" si="3"/>
        <v>2048.900149999964</v>
      </c>
      <c r="C253" s="3">
        <v>812.85278000000005</v>
      </c>
      <c r="D253" s="3">
        <v>1020.9035</v>
      </c>
      <c r="E253" s="3">
        <v>424.01605000000001</v>
      </c>
      <c r="F253" s="3">
        <v>824.92571999999996</v>
      </c>
      <c r="G253" s="3">
        <v>566.95398</v>
      </c>
      <c r="H253" s="3">
        <v>504.71242999999998</v>
      </c>
      <c r="I253" s="4">
        <v>665.55840999999998</v>
      </c>
    </row>
    <row r="254" spans="2:9" x14ac:dyDescent="0.3">
      <c r="B254" s="2">
        <f t="shared" si="3"/>
        <v>2047.8411299999641</v>
      </c>
      <c r="C254" s="3">
        <v>864.33001999999999</v>
      </c>
      <c r="D254" s="3">
        <v>984.39728000000002</v>
      </c>
      <c r="E254" s="3">
        <v>399.67090000000002</v>
      </c>
      <c r="F254" s="3">
        <v>824.30408</v>
      </c>
      <c r="G254" s="3">
        <v>562.69128000000001</v>
      </c>
      <c r="H254" s="3">
        <v>488.48858999999999</v>
      </c>
      <c r="I254" s="4">
        <v>672.50438999999994</v>
      </c>
    </row>
    <row r="255" spans="2:9" x14ac:dyDescent="0.3">
      <c r="B255" s="2">
        <f t="shared" si="3"/>
        <v>2046.7821099999642</v>
      </c>
      <c r="C255" s="3">
        <v>825.94574</v>
      </c>
      <c r="D255" s="3">
        <v>1030.33826</v>
      </c>
      <c r="E255" s="3">
        <v>448.87952000000001</v>
      </c>
      <c r="F255" s="3">
        <v>831.67236000000003</v>
      </c>
      <c r="G255" s="3">
        <v>529.97960999999998</v>
      </c>
      <c r="H255" s="3">
        <v>516.22949000000006</v>
      </c>
      <c r="I255" s="4">
        <v>658.08996999999999</v>
      </c>
    </row>
    <row r="256" spans="2:9" x14ac:dyDescent="0.3">
      <c r="B256" s="2">
        <f t="shared" si="3"/>
        <v>2045.7230899999643</v>
      </c>
      <c r="C256" s="3">
        <v>833.75494000000003</v>
      </c>
      <c r="D256" s="3">
        <v>1027.3445999999999</v>
      </c>
      <c r="E256" s="3">
        <v>439.04691000000003</v>
      </c>
      <c r="F256" s="3">
        <v>805.04723999999999</v>
      </c>
      <c r="G256" s="3">
        <v>528.10968000000003</v>
      </c>
      <c r="H256" s="3">
        <v>518.10857999999996</v>
      </c>
      <c r="I256" s="4">
        <v>655.17187999999999</v>
      </c>
    </row>
    <row r="257" spans="2:9" x14ac:dyDescent="0.3">
      <c r="B257" s="2">
        <f t="shared" si="3"/>
        <v>2044.6640699999643</v>
      </c>
      <c r="C257" s="3">
        <v>843.96387000000004</v>
      </c>
      <c r="D257" s="3">
        <v>997.75427000000002</v>
      </c>
      <c r="E257" s="3">
        <v>435.03332999999998</v>
      </c>
      <c r="F257" s="3">
        <v>805.97240999999997</v>
      </c>
      <c r="G257" s="3">
        <v>589.23559999999998</v>
      </c>
      <c r="H257" s="3">
        <v>489.97516000000002</v>
      </c>
      <c r="I257" s="4">
        <v>647.18433000000005</v>
      </c>
    </row>
    <row r="258" spans="2:9" x14ac:dyDescent="0.3">
      <c r="B258" s="2">
        <f t="shared" si="3"/>
        <v>2043.6050499999644</v>
      </c>
      <c r="C258" s="3">
        <v>824.66710999999998</v>
      </c>
      <c r="D258" s="3">
        <v>1015.52655</v>
      </c>
      <c r="E258" s="3">
        <v>410.45929000000001</v>
      </c>
      <c r="F258" s="3">
        <v>777.93109000000004</v>
      </c>
      <c r="G258" s="3">
        <v>579.38013000000001</v>
      </c>
      <c r="H258" s="3">
        <v>500.26537999999999</v>
      </c>
      <c r="I258" s="4">
        <v>678.62285999999995</v>
      </c>
    </row>
    <row r="259" spans="2:9" x14ac:dyDescent="0.3">
      <c r="B259" s="2">
        <f t="shared" si="3"/>
        <v>2042.5460299999645</v>
      </c>
      <c r="C259" s="3">
        <v>823.24657999999999</v>
      </c>
      <c r="D259" s="3">
        <v>1073.6231700000001</v>
      </c>
      <c r="E259" s="3">
        <v>430.17205999999999</v>
      </c>
      <c r="F259" s="3">
        <v>796.13062000000002</v>
      </c>
      <c r="G259" s="3">
        <v>564.53156000000001</v>
      </c>
      <c r="H259" s="3">
        <v>497.04169000000002</v>
      </c>
      <c r="I259" s="4">
        <v>678.89513999999997</v>
      </c>
    </row>
    <row r="260" spans="2:9" x14ac:dyDescent="0.3">
      <c r="B260" s="2">
        <f t="shared" si="3"/>
        <v>2041.4870099999646</v>
      </c>
      <c r="C260" s="3">
        <v>840.07177999999999</v>
      </c>
      <c r="D260" s="3">
        <v>1072.7832000000001</v>
      </c>
      <c r="E260" s="3">
        <v>433.37256000000002</v>
      </c>
      <c r="F260" s="3">
        <v>809.74023</v>
      </c>
      <c r="G260" s="3">
        <v>572.04205000000002</v>
      </c>
      <c r="H260" s="3">
        <v>495.40991000000002</v>
      </c>
      <c r="I260" s="4">
        <v>668.72564999999997</v>
      </c>
    </row>
    <row r="261" spans="2:9" x14ac:dyDescent="0.3">
      <c r="B261" s="2">
        <f t="shared" si="3"/>
        <v>2040.4279899999647</v>
      </c>
      <c r="C261" s="3">
        <v>832.39862000000005</v>
      </c>
      <c r="D261" s="3">
        <v>1015.44867</v>
      </c>
      <c r="E261" s="3">
        <v>419.63303000000002</v>
      </c>
      <c r="F261" s="3">
        <v>775.32146999999998</v>
      </c>
      <c r="G261" s="3">
        <v>601.34325999999999</v>
      </c>
      <c r="H261" s="3">
        <v>514.06035999999995</v>
      </c>
      <c r="I261" s="4">
        <v>677.16869999999994</v>
      </c>
    </row>
    <row r="262" spans="2:9" x14ac:dyDescent="0.3">
      <c r="B262" s="2">
        <f t="shared" si="3"/>
        <v>2039.3689699999647</v>
      </c>
      <c r="C262" s="3">
        <v>846.18939</v>
      </c>
      <c r="D262" s="3">
        <v>1027.48425</v>
      </c>
      <c r="E262" s="3">
        <v>406.94027999999997</v>
      </c>
      <c r="F262" s="3">
        <v>774.46929999999998</v>
      </c>
      <c r="G262" s="3">
        <v>590.09514999999999</v>
      </c>
      <c r="H262" s="3">
        <v>511.13643999999999</v>
      </c>
      <c r="I262" s="4">
        <v>637.44000000000005</v>
      </c>
    </row>
    <row r="263" spans="2:9" x14ac:dyDescent="0.3">
      <c r="B263" s="2">
        <f t="shared" ref="B263:B326" si="4">B262-1.05902</f>
        <v>2038.3099499999648</v>
      </c>
      <c r="C263" s="3">
        <v>842.51202000000001</v>
      </c>
      <c r="D263" s="3">
        <v>1013.2886999999999</v>
      </c>
      <c r="E263" s="3">
        <v>416.00452000000001</v>
      </c>
      <c r="F263" s="3">
        <v>789.70934999999997</v>
      </c>
      <c r="G263" s="3">
        <v>562.36181999999997</v>
      </c>
      <c r="H263" s="3">
        <v>523.64142000000004</v>
      </c>
      <c r="I263" s="4">
        <v>638.71594000000005</v>
      </c>
    </row>
    <row r="264" spans="2:9" x14ac:dyDescent="0.3">
      <c r="B264" s="2">
        <f t="shared" si="4"/>
        <v>2037.2509299999649</v>
      </c>
      <c r="C264" s="3">
        <v>837.07538</v>
      </c>
      <c r="D264" s="3">
        <v>1010.29034</v>
      </c>
      <c r="E264" s="3">
        <v>438.31943000000001</v>
      </c>
      <c r="F264" s="3">
        <v>769.94690000000003</v>
      </c>
      <c r="G264" s="3">
        <v>527.06029999999998</v>
      </c>
      <c r="H264" s="3">
        <v>521.98321999999996</v>
      </c>
      <c r="I264" s="4">
        <v>620.60100999999997</v>
      </c>
    </row>
    <row r="265" spans="2:9" x14ac:dyDescent="0.3">
      <c r="B265" s="2">
        <f t="shared" si="4"/>
        <v>2036.191909999965</v>
      </c>
      <c r="C265" s="3">
        <v>831.87579000000005</v>
      </c>
      <c r="D265" s="3">
        <v>1033.3194599999999</v>
      </c>
      <c r="E265" s="3">
        <v>444.27118000000002</v>
      </c>
      <c r="F265" s="3">
        <v>768.68384000000003</v>
      </c>
      <c r="G265" s="3">
        <v>527.98626999999999</v>
      </c>
      <c r="H265" s="3">
        <v>570.62157999999999</v>
      </c>
      <c r="I265" s="4">
        <v>672.90062999999998</v>
      </c>
    </row>
    <row r="266" spans="2:9" x14ac:dyDescent="0.3">
      <c r="B266" s="2">
        <f t="shared" si="4"/>
        <v>2035.1328899999651</v>
      </c>
      <c r="C266" s="3">
        <v>846.56934000000001</v>
      </c>
      <c r="D266" s="3">
        <v>1044.7099599999999</v>
      </c>
      <c r="E266" s="3">
        <v>415.15111999999999</v>
      </c>
      <c r="F266" s="3">
        <v>758.84113000000002</v>
      </c>
      <c r="G266" s="3">
        <v>567.86626999999999</v>
      </c>
      <c r="H266" s="3">
        <v>547.19574</v>
      </c>
      <c r="I266" s="4">
        <v>641.05102999999997</v>
      </c>
    </row>
    <row r="267" spans="2:9" x14ac:dyDescent="0.3">
      <c r="B267" s="2">
        <f t="shared" si="4"/>
        <v>2034.0738699999652</v>
      </c>
      <c r="C267" s="3">
        <v>812.24841000000004</v>
      </c>
      <c r="D267" s="3">
        <v>1009.20947</v>
      </c>
      <c r="E267" s="3">
        <v>431.69092000000001</v>
      </c>
      <c r="F267" s="3">
        <v>781.62036000000001</v>
      </c>
      <c r="G267" s="3">
        <v>546.58501999999999</v>
      </c>
      <c r="H267" s="3">
        <v>523.09032999999999</v>
      </c>
      <c r="I267" s="4">
        <v>732.58690999999999</v>
      </c>
    </row>
    <row r="268" spans="2:9" x14ac:dyDescent="0.3">
      <c r="B268" s="2">
        <f t="shared" si="4"/>
        <v>2033.0148499999652</v>
      </c>
      <c r="C268" s="3">
        <v>819.28710999999998</v>
      </c>
      <c r="D268" s="3">
        <v>982.06084999999996</v>
      </c>
      <c r="E268" s="3">
        <v>382.60550000000001</v>
      </c>
      <c r="F268" s="3">
        <v>812.82201999999995</v>
      </c>
      <c r="G268" s="3">
        <v>587.75043000000005</v>
      </c>
      <c r="H268" s="3">
        <v>516.16565000000003</v>
      </c>
      <c r="I268" s="4">
        <v>689.16669000000002</v>
      </c>
    </row>
    <row r="269" spans="2:9" x14ac:dyDescent="0.3">
      <c r="B269" s="2">
        <f t="shared" si="4"/>
        <v>2031.9558299999653</v>
      </c>
      <c r="C269" s="3">
        <v>803.11035000000004</v>
      </c>
      <c r="D269" s="3">
        <v>1001.82263</v>
      </c>
      <c r="E269" s="3">
        <v>454.34482000000003</v>
      </c>
      <c r="F269" s="3">
        <v>818.61261000000002</v>
      </c>
      <c r="G269" s="3">
        <v>548.96527000000003</v>
      </c>
      <c r="H269" s="3">
        <v>510.91359999999997</v>
      </c>
      <c r="I269" s="4">
        <v>650.74652000000003</v>
      </c>
    </row>
    <row r="270" spans="2:9" x14ac:dyDescent="0.3">
      <c r="B270" s="2">
        <f t="shared" si="4"/>
        <v>2030.8968099999654</v>
      </c>
      <c r="C270" s="3">
        <v>801.39148</v>
      </c>
      <c r="D270" s="3">
        <v>1044.05359</v>
      </c>
      <c r="E270" s="3">
        <v>368.27722</v>
      </c>
      <c r="F270" s="3">
        <v>792.46911999999998</v>
      </c>
      <c r="G270" s="3">
        <v>547.32647999999995</v>
      </c>
      <c r="H270" s="3">
        <v>512.80505000000005</v>
      </c>
      <c r="I270" s="4">
        <v>602.66247999999996</v>
      </c>
    </row>
    <row r="271" spans="2:9" x14ac:dyDescent="0.3">
      <c r="B271" s="2">
        <f t="shared" si="4"/>
        <v>2029.8377899999655</v>
      </c>
      <c r="C271" s="3">
        <v>806.18982000000005</v>
      </c>
      <c r="D271" s="3">
        <v>1045.5105000000001</v>
      </c>
      <c r="E271" s="3">
        <v>448.47174000000001</v>
      </c>
      <c r="F271" s="3">
        <v>791.39770999999996</v>
      </c>
      <c r="G271" s="3">
        <v>586.61217999999997</v>
      </c>
      <c r="H271" s="3">
        <v>478.09634</v>
      </c>
      <c r="I271" s="4">
        <v>638.34076000000005</v>
      </c>
    </row>
    <row r="272" spans="2:9" x14ac:dyDescent="0.3">
      <c r="B272" s="2">
        <f t="shared" si="4"/>
        <v>2028.7787699999656</v>
      </c>
      <c r="C272" s="3">
        <v>809.26251000000002</v>
      </c>
      <c r="D272" s="3">
        <v>1068.1947</v>
      </c>
      <c r="E272" s="3">
        <v>423.05795000000001</v>
      </c>
      <c r="F272" s="3">
        <v>792.25836000000004</v>
      </c>
      <c r="G272" s="3">
        <v>568.86626999999999</v>
      </c>
      <c r="H272" s="3">
        <v>459.26001000000002</v>
      </c>
      <c r="I272" s="4">
        <v>639.81586000000004</v>
      </c>
    </row>
    <row r="273" spans="2:9" x14ac:dyDescent="0.3">
      <c r="B273" s="2">
        <f t="shared" si="4"/>
        <v>2027.7197499999656</v>
      </c>
      <c r="C273" s="3">
        <v>824.07379000000003</v>
      </c>
      <c r="D273" s="3">
        <v>1032.5355199999999</v>
      </c>
      <c r="E273" s="3">
        <v>449.54599000000002</v>
      </c>
      <c r="F273" s="3">
        <v>767.15215999999998</v>
      </c>
      <c r="G273" s="3">
        <v>559.90148999999997</v>
      </c>
      <c r="H273" s="3">
        <v>519.20745999999997</v>
      </c>
      <c r="I273" s="4">
        <v>674.34058000000005</v>
      </c>
    </row>
    <row r="274" spans="2:9" x14ac:dyDescent="0.3">
      <c r="B274" s="2">
        <f t="shared" si="4"/>
        <v>2026.6607299999657</v>
      </c>
      <c r="C274" s="3">
        <v>826.58556999999996</v>
      </c>
      <c r="D274" s="3">
        <v>968.58972000000006</v>
      </c>
      <c r="E274" s="3">
        <v>430.92880000000002</v>
      </c>
      <c r="F274" s="3">
        <v>766.06726000000003</v>
      </c>
      <c r="G274" s="3">
        <v>565.97211000000004</v>
      </c>
      <c r="H274" s="3">
        <v>532.25378000000001</v>
      </c>
      <c r="I274" s="4">
        <v>647.36481000000003</v>
      </c>
    </row>
    <row r="275" spans="2:9" x14ac:dyDescent="0.3">
      <c r="B275" s="2">
        <f t="shared" si="4"/>
        <v>2025.6017099999658</v>
      </c>
      <c r="C275" s="3">
        <v>792.86401000000001</v>
      </c>
      <c r="D275" s="3">
        <v>993.79485999999997</v>
      </c>
      <c r="E275" s="3">
        <v>400.44826999999998</v>
      </c>
      <c r="F275" s="3">
        <v>720.24419999999998</v>
      </c>
      <c r="G275" s="3">
        <v>582.37145999999996</v>
      </c>
      <c r="H275" s="3">
        <v>523.24811</v>
      </c>
      <c r="I275" s="4">
        <v>655.27844000000005</v>
      </c>
    </row>
    <row r="276" spans="2:9" x14ac:dyDescent="0.3">
      <c r="B276" s="2">
        <f t="shared" si="4"/>
        <v>2024.5426899999659</v>
      </c>
      <c r="C276" s="3">
        <v>809.98919999999998</v>
      </c>
      <c r="D276" s="3">
        <v>979.50469999999996</v>
      </c>
      <c r="E276" s="3">
        <v>415.92072000000002</v>
      </c>
      <c r="F276" s="3">
        <v>742.05267000000003</v>
      </c>
      <c r="G276" s="3">
        <v>595.47437000000002</v>
      </c>
      <c r="H276" s="3">
        <v>530.19884999999999</v>
      </c>
      <c r="I276" s="4">
        <v>607.35229000000004</v>
      </c>
    </row>
    <row r="277" spans="2:9" x14ac:dyDescent="0.3">
      <c r="B277" s="2">
        <f t="shared" si="4"/>
        <v>2023.483669999966</v>
      </c>
      <c r="C277" s="3">
        <v>817.62798999999995</v>
      </c>
      <c r="D277" s="3">
        <v>1024.8796400000001</v>
      </c>
      <c r="E277" s="3">
        <v>451.50887999999998</v>
      </c>
      <c r="F277" s="3">
        <v>800.78912000000003</v>
      </c>
      <c r="G277" s="3">
        <v>552.27301</v>
      </c>
      <c r="H277" s="3">
        <v>466.74993999999998</v>
      </c>
      <c r="I277" s="4">
        <v>607.04760999999996</v>
      </c>
    </row>
    <row r="278" spans="2:9" x14ac:dyDescent="0.3">
      <c r="B278" s="2">
        <f t="shared" si="4"/>
        <v>2022.4246499999661</v>
      </c>
      <c r="C278" s="3">
        <v>855.70929000000001</v>
      </c>
      <c r="D278" s="3">
        <v>1018.52417</v>
      </c>
      <c r="E278" s="3">
        <v>461.17653999999999</v>
      </c>
      <c r="F278" s="3">
        <v>789.08294999999998</v>
      </c>
      <c r="G278" s="3">
        <v>555.50543000000005</v>
      </c>
      <c r="H278" s="3">
        <v>481.04104999999998</v>
      </c>
      <c r="I278" s="4">
        <v>669.26831000000004</v>
      </c>
    </row>
    <row r="279" spans="2:9" x14ac:dyDescent="0.3">
      <c r="B279" s="2">
        <f t="shared" si="4"/>
        <v>2021.3656299999661</v>
      </c>
      <c r="C279" s="3">
        <v>826.43462999999997</v>
      </c>
      <c r="D279" s="3">
        <v>991.24492999999995</v>
      </c>
      <c r="E279" s="3">
        <v>448.76947000000001</v>
      </c>
      <c r="F279" s="3">
        <v>772.77562999999998</v>
      </c>
      <c r="G279" s="3">
        <v>558.78223000000003</v>
      </c>
      <c r="H279" s="3">
        <v>498.4975</v>
      </c>
      <c r="I279" s="4">
        <v>693.43615999999997</v>
      </c>
    </row>
    <row r="280" spans="2:9" x14ac:dyDescent="0.3">
      <c r="B280" s="2">
        <f t="shared" si="4"/>
        <v>2020.3066099999662</v>
      </c>
      <c r="C280" s="3">
        <v>827.84009000000003</v>
      </c>
      <c r="D280" s="3">
        <v>996.05858999999998</v>
      </c>
      <c r="E280" s="3">
        <v>420.37234000000001</v>
      </c>
      <c r="F280" s="3">
        <v>801.20849999999996</v>
      </c>
      <c r="G280" s="3">
        <v>550.83185000000003</v>
      </c>
      <c r="H280" s="3">
        <v>501.03008999999997</v>
      </c>
      <c r="I280" s="4">
        <v>685.87285999999995</v>
      </c>
    </row>
    <row r="281" spans="2:9" x14ac:dyDescent="0.3">
      <c r="B281" s="2">
        <f t="shared" si="4"/>
        <v>2019.2475899999663</v>
      </c>
      <c r="C281" s="3">
        <v>865.28326000000004</v>
      </c>
      <c r="D281" s="3">
        <v>1065.2478000000001</v>
      </c>
      <c r="E281" s="3">
        <v>412.59444999999999</v>
      </c>
      <c r="F281" s="3">
        <v>823.16223000000002</v>
      </c>
      <c r="G281" s="3">
        <v>561.68169999999998</v>
      </c>
      <c r="H281" s="3">
        <v>532.51549999999997</v>
      </c>
      <c r="I281" s="4">
        <v>652.94757000000004</v>
      </c>
    </row>
    <row r="282" spans="2:9" x14ac:dyDescent="0.3">
      <c r="B282" s="2">
        <f t="shared" si="4"/>
        <v>2018.1885699999664</v>
      </c>
      <c r="C282" s="3">
        <v>862.65410999999995</v>
      </c>
      <c r="D282" s="3">
        <v>1030.42383</v>
      </c>
      <c r="E282" s="3">
        <v>428.62759</v>
      </c>
      <c r="F282" s="3">
        <v>786.07037000000003</v>
      </c>
      <c r="G282" s="3">
        <v>611.87201000000005</v>
      </c>
      <c r="H282" s="3">
        <v>522.35491999999999</v>
      </c>
      <c r="I282" s="4">
        <v>638.00432999999998</v>
      </c>
    </row>
    <row r="283" spans="2:9" x14ac:dyDescent="0.3">
      <c r="B283" s="2">
        <f t="shared" si="4"/>
        <v>2017.1295499999665</v>
      </c>
      <c r="C283" s="3">
        <v>836.84186</v>
      </c>
      <c r="D283" s="3">
        <v>990.63751000000002</v>
      </c>
      <c r="E283" s="3">
        <v>410.04935</v>
      </c>
      <c r="F283" s="3">
        <v>780.77251999999999</v>
      </c>
      <c r="G283" s="3">
        <v>624.26500999999996</v>
      </c>
      <c r="H283" s="3">
        <v>482.64193999999998</v>
      </c>
      <c r="I283" s="4">
        <v>666.40979000000004</v>
      </c>
    </row>
    <row r="284" spans="2:9" x14ac:dyDescent="0.3">
      <c r="B284" s="2">
        <f t="shared" si="4"/>
        <v>2016.0705299999665</v>
      </c>
      <c r="C284" s="3">
        <v>835.0127</v>
      </c>
      <c r="D284" s="3">
        <v>1002.50372</v>
      </c>
      <c r="E284" s="3">
        <v>419.85275000000001</v>
      </c>
      <c r="F284" s="3">
        <v>818.98431000000005</v>
      </c>
      <c r="G284" s="3">
        <v>627.37145999999996</v>
      </c>
      <c r="H284" s="3">
        <v>497.62423999999999</v>
      </c>
      <c r="I284" s="4">
        <v>634.75977</v>
      </c>
    </row>
    <row r="285" spans="2:9" x14ac:dyDescent="0.3">
      <c r="B285" s="2">
        <f t="shared" si="4"/>
        <v>2015.0115099999666</v>
      </c>
      <c r="C285" s="3">
        <v>847.85577000000001</v>
      </c>
      <c r="D285" s="3">
        <v>1036.8675499999999</v>
      </c>
      <c r="E285" s="3">
        <v>423.42989999999998</v>
      </c>
      <c r="F285" s="3">
        <v>802.82294000000002</v>
      </c>
      <c r="G285" s="3">
        <v>597.89301</v>
      </c>
      <c r="H285" s="3">
        <v>502.33237000000003</v>
      </c>
      <c r="I285" s="4">
        <v>656.35509999999999</v>
      </c>
    </row>
    <row r="286" spans="2:9" x14ac:dyDescent="0.3">
      <c r="B286" s="2">
        <f t="shared" si="4"/>
        <v>2013.9524899999667</v>
      </c>
      <c r="C286" s="3">
        <v>826.62176999999997</v>
      </c>
      <c r="D286" s="3">
        <v>996.13653999999997</v>
      </c>
      <c r="E286" s="3">
        <v>387.19326999999998</v>
      </c>
      <c r="F286" s="3">
        <v>770.31493999999998</v>
      </c>
      <c r="G286" s="3">
        <v>598.34180000000003</v>
      </c>
      <c r="H286" s="3">
        <v>526.79987000000006</v>
      </c>
      <c r="I286" s="4">
        <v>651.92931999999996</v>
      </c>
    </row>
    <row r="287" spans="2:9" x14ac:dyDescent="0.3">
      <c r="B287" s="2">
        <f t="shared" si="4"/>
        <v>2012.8934699999668</v>
      </c>
      <c r="C287" s="3">
        <v>830.51922999999999</v>
      </c>
      <c r="D287" s="3">
        <v>1007.42542</v>
      </c>
      <c r="E287" s="3">
        <v>402.26776000000001</v>
      </c>
      <c r="F287" s="3">
        <v>779.48969</v>
      </c>
      <c r="G287" s="3">
        <v>647.64301</v>
      </c>
      <c r="H287" s="3">
        <v>494.73154</v>
      </c>
      <c r="I287" s="4">
        <v>655.26404000000002</v>
      </c>
    </row>
    <row r="288" spans="2:9" x14ac:dyDescent="0.3">
      <c r="B288" s="2">
        <f t="shared" si="4"/>
        <v>2011.8344499999669</v>
      </c>
      <c r="C288" s="3">
        <v>881.17065000000002</v>
      </c>
      <c r="D288" s="3">
        <v>1021.1286</v>
      </c>
      <c r="E288" s="3">
        <v>414.64053000000001</v>
      </c>
      <c r="F288" s="3">
        <v>837.90899999999999</v>
      </c>
      <c r="G288" s="3">
        <v>609.48987</v>
      </c>
      <c r="H288" s="3">
        <v>497.01934999999997</v>
      </c>
      <c r="I288" s="4">
        <v>687.49963000000002</v>
      </c>
    </row>
    <row r="289" spans="2:9" x14ac:dyDescent="0.3">
      <c r="B289" s="2">
        <f t="shared" si="4"/>
        <v>2010.7754299999669</v>
      </c>
      <c r="C289" s="3">
        <v>847.34154999999998</v>
      </c>
      <c r="D289" s="3">
        <v>1010.11383</v>
      </c>
      <c r="E289" s="3">
        <v>443.73770000000002</v>
      </c>
      <c r="F289" s="3">
        <v>779.51196000000004</v>
      </c>
      <c r="G289" s="3">
        <v>591.56110000000001</v>
      </c>
      <c r="H289" s="3">
        <v>504.22345000000001</v>
      </c>
      <c r="I289" s="4">
        <v>669.26990000000001</v>
      </c>
    </row>
    <row r="290" spans="2:9" x14ac:dyDescent="0.3">
      <c r="B290" s="2">
        <f t="shared" si="4"/>
        <v>2009.716409999967</v>
      </c>
      <c r="C290" s="3">
        <v>802.78179999999998</v>
      </c>
      <c r="D290" s="3">
        <v>1051.0777599999999</v>
      </c>
      <c r="E290" s="3">
        <v>420.03516000000002</v>
      </c>
      <c r="F290" s="3">
        <v>748.59857</v>
      </c>
      <c r="G290" s="3">
        <v>562.0498</v>
      </c>
      <c r="H290" s="3">
        <v>503.57217000000003</v>
      </c>
      <c r="I290" s="4">
        <v>699.86614999999995</v>
      </c>
    </row>
    <row r="291" spans="2:9" x14ac:dyDescent="0.3">
      <c r="B291" s="2">
        <f t="shared" si="4"/>
        <v>2008.6573899999671</v>
      </c>
      <c r="C291" s="3">
        <v>806.21789999999999</v>
      </c>
      <c r="D291" s="3">
        <v>1042.1214600000001</v>
      </c>
      <c r="E291" s="3">
        <v>410.50922000000003</v>
      </c>
      <c r="F291" s="3">
        <v>782.24901999999997</v>
      </c>
      <c r="G291" s="3">
        <v>571.81926999999996</v>
      </c>
      <c r="H291" s="3">
        <v>505.57238999999998</v>
      </c>
      <c r="I291" s="4">
        <v>623.75958000000003</v>
      </c>
    </row>
    <row r="292" spans="2:9" x14ac:dyDescent="0.3">
      <c r="B292" s="2">
        <f t="shared" si="4"/>
        <v>2007.5983699999672</v>
      </c>
      <c r="C292" s="3">
        <v>796.88640999999996</v>
      </c>
      <c r="D292" s="3">
        <v>1036.4875500000001</v>
      </c>
      <c r="E292" s="3">
        <v>401.28850999999997</v>
      </c>
      <c r="F292" s="3">
        <v>764.06830000000002</v>
      </c>
      <c r="G292" s="3">
        <v>622.89531999999997</v>
      </c>
      <c r="H292" s="3">
        <v>470.70562999999999</v>
      </c>
      <c r="I292" s="4">
        <v>687.15857000000005</v>
      </c>
    </row>
    <row r="293" spans="2:9" x14ac:dyDescent="0.3">
      <c r="B293" s="2">
        <f t="shared" si="4"/>
        <v>2006.5393499999673</v>
      </c>
      <c r="C293" s="3">
        <v>859.69872999999995</v>
      </c>
      <c r="D293" s="3">
        <v>1045.21118</v>
      </c>
      <c r="E293" s="3">
        <v>413.9436</v>
      </c>
      <c r="F293" s="3">
        <v>802.37707999999998</v>
      </c>
      <c r="G293" s="3">
        <v>589.47582999999997</v>
      </c>
      <c r="H293" s="3">
        <v>494.00054999999998</v>
      </c>
      <c r="I293" s="4">
        <v>648.40363000000002</v>
      </c>
    </row>
    <row r="294" spans="2:9" x14ac:dyDescent="0.3">
      <c r="B294" s="2">
        <f t="shared" si="4"/>
        <v>2005.4803299999674</v>
      </c>
      <c r="C294" s="3">
        <v>852.06371999999999</v>
      </c>
      <c r="D294" s="3">
        <v>1009.80371</v>
      </c>
      <c r="E294" s="3">
        <v>419.60437000000002</v>
      </c>
      <c r="F294" s="3">
        <v>776.42426</v>
      </c>
      <c r="G294" s="3">
        <v>541.23694</v>
      </c>
      <c r="H294" s="3">
        <v>457.58715999999998</v>
      </c>
      <c r="I294" s="4">
        <v>627.13378999999998</v>
      </c>
    </row>
    <row r="295" spans="2:9" x14ac:dyDescent="0.3">
      <c r="B295" s="2">
        <f t="shared" si="4"/>
        <v>2004.4213099999674</v>
      </c>
      <c r="C295" s="3">
        <v>808.39142000000004</v>
      </c>
      <c r="D295" s="3">
        <v>1013.62067</v>
      </c>
      <c r="E295" s="3">
        <v>397.74313000000001</v>
      </c>
      <c r="F295" s="3">
        <v>773.04669000000001</v>
      </c>
      <c r="G295" s="3">
        <v>576.08276000000001</v>
      </c>
      <c r="H295" s="3">
        <v>498.78496999999999</v>
      </c>
      <c r="I295" s="4">
        <v>696.96716000000004</v>
      </c>
    </row>
    <row r="296" spans="2:9" x14ac:dyDescent="0.3">
      <c r="B296" s="2">
        <f t="shared" si="4"/>
        <v>2003.3622899999675</v>
      </c>
      <c r="C296" s="3">
        <v>875.04247999999995</v>
      </c>
      <c r="D296" s="3">
        <v>1016.96387</v>
      </c>
      <c r="E296" s="3">
        <v>413.01276000000001</v>
      </c>
      <c r="F296" s="3">
        <v>778.23499000000004</v>
      </c>
      <c r="G296" s="3">
        <v>535.04467999999997</v>
      </c>
      <c r="H296" s="3">
        <v>539.28270999999995</v>
      </c>
      <c r="I296" s="4">
        <v>664.84307999999999</v>
      </c>
    </row>
    <row r="297" spans="2:9" x14ac:dyDescent="0.3">
      <c r="B297" s="2">
        <f t="shared" si="4"/>
        <v>2002.3032699999676</v>
      </c>
      <c r="C297" s="3">
        <v>862.44403</v>
      </c>
      <c r="D297" s="3">
        <v>996.24297999999999</v>
      </c>
      <c r="E297" s="3">
        <v>468.30856</v>
      </c>
      <c r="F297" s="3">
        <v>865.90070000000003</v>
      </c>
      <c r="G297" s="3">
        <v>573.29589999999996</v>
      </c>
      <c r="H297" s="3">
        <v>523.35577000000001</v>
      </c>
      <c r="I297" s="4">
        <v>611.31946000000005</v>
      </c>
    </row>
    <row r="298" spans="2:9" x14ac:dyDescent="0.3">
      <c r="B298" s="2">
        <f t="shared" si="4"/>
        <v>2001.2442499999677</v>
      </c>
      <c r="C298" s="3">
        <v>885.74597000000006</v>
      </c>
      <c r="D298" s="3">
        <v>1024.38428</v>
      </c>
      <c r="E298" s="3">
        <v>437.64895999999999</v>
      </c>
      <c r="F298" s="3">
        <v>789.34802000000002</v>
      </c>
      <c r="G298" s="3">
        <v>503.23815999999999</v>
      </c>
      <c r="H298" s="3">
        <v>464.41942999999998</v>
      </c>
      <c r="I298" s="4">
        <v>650.32483000000002</v>
      </c>
    </row>
    <row r="299" spans="2:9" x14ac:dyDescent="0.3">
      <c r="B299" s="2">
        <f t="shared" si="4"/>
        <v>2000.1852299999678</v>
      </c>
      <c r="C299" s="3">
        <v>794.60712000000001</v>
      </c>
      <c r="D299" s="3">
        <v>1013.68091</v>
      </c>
      <c r="E299" s="3">
        <v>411.14846999999997</v>
      </c>
      <c r="F299" s="3">
        <v>776.23437999999999</v>
      </c>
      <c r="G299" s="3">
        <v>581.33776999999998</v>
      </c>
      <c r="H299" s="3">
        <v>503.95740000000001</v>
      </c>
      <c r="I299" s="4">
        <v>644.70630000000006</v>
      </c>
    </row>
    <row r="300" spans="2:9" x14ac:dyDescent="0.3">
      <c r="B300" s="2">
        <f t="shared" si="4"/>
        <v>1999.1262099999678</v>
      </c>
      <c r="C300" s="3">
        <v>819.40752999999995</v>
      </c>
      <c r="D300" s="3">
        <v>928.48833999999999</v>
      </c>
      <c r="E300" s="3">
        <v>400.87536999999998</v>
      </c>
      <c r="F300" s="3">
        <v>792.86499000000003</v>
      </c>
      <c r="G300" s="3">
        <v>619.39702999999997</v>
      </c>
      <c r="H300" s="3">
        <v>510.48214999999999</v>
      </c>
      <c r="I300" s="4">
        <v>675.52068999999995</v>
      </c>
    </row>
    <row r="301" spans="2:9" x14ac:dyDescent="0.3">
      <c r="B301" s="2">
        <f t="shared" si="4"/>
        <v>1998.0671899999679</v>
      </c>
      <c r="C301" s="3">
        <v>825.42705999999998</v>
      </c>
      <c r="D301" s="3">
        <v>1006.18817</v>
      </c>
      <c r="E301" s="3">
        <v>398.67261000000002</v>
      </c>
      <c r="F301" s="3">
        <v>743.32379000000003</v>
      </c>
      <c r="G301" s="3">
        <v>579.72191999999995</v>
      </c>
      <c r="H301" s="3">
        <v>497.81081999999998</v>
      </c>
      <c r="I301" s="4">
        <v>682.30736999999999</v>
      </c>
    </row>
    <row r="302" spans="2:9" x14ac:dyDescent="0.3">
      <c r="B302" s="2">
        <f t="shared" si="4"/>
        <v>1997.008169999968</v>
      </c>
      <c r="C302" s="3">
        <v>834.69604000000004</v>
      </c>
      <c r="D302" s="3">
        <v>1037.7487799999999</v>
      </c>
      <c r="E302" s="3">
        <v>447.82357999999999</v>
      </c>
      <c r="F302" s="3">
        <v>751.01446999999996</v>
      </c>
      <c r="G302" s="3">
        <v>574.21094000000005</v>
      </c>
      <c r="H302" s="3">
        <v>476.49169999999998</v>
      </c>
      <c r="I302" s="4">
        <v>682.74059999999997</v>
      </c>
    </row>
    <row r="303" spans="2:9" x14ac:dyDescent="0.3">
      <c r="B303" s="2">
        <f t="shared" si="4"/>
        <v>1995.9491499999681</v>
      </c>
      <c r="C303" s="3">
        <v>819.43944999999997</v>
      </c>
      <c r="D303" s="3">
        <v>1053.37842</v>
      </c>
      <c r="E303" s="3">
        <v>409.21566999999999</v>
      </c>
      <c r="F303" s="3">
        <v>771.94928000000004</v>
      </c>
      <c r="G303" s="3">
        <v>560.06017999999995</v>
      </c>
      <c r="H303" s="3">
        <v>519.91381999999999</v>
      </c>
      <c r="I303" s="4">
        <v>666.84618999999998</v>
      </c>
    </row>
    <row r="304" spans="2:9" x14ac:dyDescent="0.3">
      <c r="B304" s="2">
        <f t="shared" si="4"/>
        <v>1994.8901299999682</v>
      </c>
      <c r="C304" s="3">
        <v>810.44806000000005</v>
      </c>
      <c r="D304" s="3">
        <v>1005.2244899999999</v>
      </c>
      <c r="E304" s="3">
        <v>412.67529000000002</v>
      </c>
      <c r="F304" s="3">
        <v>803.72144000000003</v>
      </c>
      <c r="G304" s="3">
        <v>593.21624999999995</v>
      </c>
      <c r="H304" s="3">
        <v>495.29153000000002</v>
      </c>
      <c r="I304" s="4">
        <v>649.59520999999995</v>
      </c>
    </row>
    <row r="305" spans="2:9" x14ac:dyDescent="0.3">
      <c r="B305" s="2">
        <f t="shared" si="4"/>
        <v>1993.8311099999682</v>
      </c>
      <c r="C305" s="3">
        <v>846.46204</v>
      </c>
      <c r="D305" s="3">
        <v>993.48004000000003</v>
      </c>
      <c r="E305" s="3">
        <v>410.06283999999999</v>
      </c>
      <c r="F305" s="3">
        <v>788.67724999999996</v>
      </c>
      <c r="G305" s="3">
        <v>583.55511000000001</v>
      </c>
      <c r="H305" s="3">
        <v>499.70319000000001</v>
      </c>
      <c r="I305" s="4">
        <v>653.68524000000002</v>
      </c>
    </row>
    <row r="306" spans="2:9" x14ac:dyDescent="0.3">
      <c r="B306" s="2">
        <f t="shared" si="4"/>
        <v>1992.7720899999683</v>
      </c>
      <c r="C306" s="3">
        <v>865.51440000000002</v>
      </c>
      <c r="D306" s="3">
        <v>1008.67285</v>
      </c>
      <c r="E306" s="3">
        <v>411.67514</v>
      </c>
      <c r="F306" s="3">
        <v>800.89495999999997</v>
      </c>
      <c r="G306" s="3">
        <v>557.79132000000004</v>
      </c>
      <c r="H306" s="3">
        <v>493.31592000000001</v>
      </c>
      <c r="I306" s="4">
        <v>701.72613999999999</v>
      </c>
    </row>
    <row r="307" spans="2:9" x14ac:dyDescent="0.3">
      <c r="B307" s="2">
        <f t="shared" si="4"/>
        <v>1991.7130699999684</v>
      </c>
      <c r="C307" s="3">
        <v>856.93102999999996</v>
      </c>
      <c r="D307" s="3">
        <v>1020.50018</v>
      </c>
      <c r="E307" s="3">
        <v>414.74633999999998</v>
      </c>
      <c r="F307" s="3">
        <v>779.79132000000004</v>
      </c>
      <c r="G307" s="3">
        <v>615.81763000000001</v>
      </c>
      <c r="H307" s="3">
        <v>485.3494</v>
      </c>
      <c r="I307" s="4">
        <v>693.91052000000002</v>
      </c>
    </row>
    <row r="308" spans="2:9" x14ac:dyDescent="0.3">
      <c r="B308" s="2">
        <f t="shared" si="4"/>
        <v>1990.6540499999685</v>
      </c>
      <c r="C308" s="3">
        <v>860.07050000000004</v>
      </c>
      <c r="D308" s="3">
        <v>1031.88733</v>
      </c>
      <c r="E308" s="3">
        <v>426.56673999999998</v>
      </c>
      <c r="F308" s="3">
        <v>787.18047999999999</v>
      </c>
      <c r="G308" s="3">
        <v>623.95708999999999</v>
      </c>
      <c r="H308" s="3">
        <v>512.39984000000004</v>
      </c>
      <c r="I308" s="4">
        <v>642.24968999999999</v>
      </c>
    </row>
    <row r="309" spans="2:9" x14ac:dyDescent="0.3">
      <c r="B309" s="2">
        <f t="shared" si="4"/>
        <v>1989.5950299999686</v>
      </c>
      <c r="C309" s="3">
        <v>836.84735000000001</v>
      </c>
      <c r="D309" s="3">
        <v>1012.77557</v>
      </c>
      <c r="E309" s="3">
        <v>423.07135</v>
      </c>
      <c r="F309" s="3">
        <v>776.93298000000004</v>
      </c>
      <c r="G309" s="3">
        <v>605.43127000000004</v>
      </c>
      <c r="H309" s="3">
        <v>521.44439999999997</v>
      </c>
      <c r="I309" s="4">
        <v>652.56719999999996</v>
      </c>
    </row>
    <row r="310" spans="2:9" x14ac:dyDescent="0.3">
      <c r="B310" s="2">
        <f t="shared" si="4"/>
        <v>1988.5360099999687</v>
      </c>
      <c r="C310" s="3">
        <v>854.46509000000003</v>
      </c>
      <c r="D310" s="3">
        <v>977.42651000000001</v>
      </c>
      <c r="E310" s="3">
        <v>393.58179000000001</v>
      </c>
      <c r="F310" s="3">
        <v>750.65894000000003</v>
      </c>
      <c r="G310" s="3">
        <v>613.41967999999997</v>
      </c>
      <c r="H310" s="3">
        <v>499.21737999999999</v>
      </c>
      <c r="I310" s="4">
        <v>674.00165000000004</v>
      </c>
    </row>
    <row r="311" spans="2:9" x14ac:dyDescent="0.3">
      <c r="B311" s="2">
        <f t="shared" si="4"/>
        <v>1987.4769899999687</v>
      </c>
      <c r="C311" s="3">
        <v>859.47797000000003</v>
      </c>
      <c r="D311" s="3">
        <v>985.21094000000005</v>
      </c>
      <c r="E311" s="3">
        <v>391.46893</v>
      </c>
      <c r="F311" s="3">
        <v>735.28179999999998</v>
      </c>
      <c r="G311" s="3">
        <v>619.94128000000001</v>
      </c>
      <c r="H311" s="3">
        <v>500.63848999999999</v>
      </c>
      <c r="I311" s="4">
        <v>620.00977</v>
      </c>
    </row>
    <row r="312" spans="2:9" x14ac:dyDescent="0.3">
      <c r="B312" s="2">
        <f t="shared" si="4"/>
        <v>1986.4179699999688</v>
      </c>
      <c r="C312" s="3">
        <v>856.94</v>
      </c>
      <c r="D312" s="3">
        <v>1047.81421</v>
      </c>
      <c r="E312" s="3">
        <v>425.10149999999999</v>
      </c>
      <c r="F312" s="3">
        <v>750.67993000000001</v>
      </c>
      <c r="G312" s="3">
        <v>581.97600999999997</v>
      </c>
      <c r="H312" s="3">
        <v>511.10500999999999</v>
      </c>
      <c r="I312" s="4">
        <v>662.81853999999998</v>
      </c>
    </row>
    <row r="313" spans="2:9" x14ac:dyDescent="0.3">
      <c r="B313" s="2">
        <f t="shared" si="4"/>
        <v>1985.3589499999689</v>
      </c>
      <c r="C313" s="3">
        <v>878.79718000000003</v>
      </c>
      <c r="D313" s="3">
        <v>1071.9909700000001</v>
      </c>
      <c r="E313" s="3">
        <v>402.00607000000002</v>
      </c>
      <c r="F313" s="3">
        <v>802.99950999999999</v>
      </c>
      <c r="G313" s="3">
        <v>582.86102000000005</v>
      </c>
      <c r="H313" s="3">
        <v>507.57999000000001</v>
      </c>
      <c r="I313" s="4">
        <v>720.33081000000004</v>
      </c>
    </row>
    <row r="314" spans="2:9" x14ac:dyDescent="0.3">
      <c r="B314" s="2">
        <f t="shared" si="4"/>
        <v>1984.299929999969</v>
      </c>
      <c r="C314" s="3">
        <v>821.75109999999995</v>
      </c>
      <c r="D314" s="3">
        <v>1071.0373500000001</v>
      </c>
      <c r="E314" s="3">
        <v>431.99218999999999</v>
      </c>
      <c r="F314" s="3">
        <v>826.96007999999995</v>
      </c>
      <c r="G314" s="3">
        <v>600.66436999999996</v>
      </c>
      <c r="H314" s="3">
        <v>473.45636000000002</v>
      </c>
      <c r="I314" s="4">
        <v>611.05602999999996</v>
      </c>
    </row>
    <row r="315" spans="2:9" x14ac:dyDescent="0.3">
      <c r="B315" s="2">
        <f t="shared" si="4"/>
        <v>1983.2409099999691</v>
      </c>
      <c r="C315" s="3">
        <v>838.13585999999998</v>
      </c>
      <c r="D315" s="3">
        <v>1005.41302</v>
      </c>
      <c r="E315" s="3">
        <v>431.15645999999998</v>
      </c>
      <c r="F315" s="3">
        <v>770.85186999999996</v>
      </c>
      <c r="G315" s="3">
        <v>643.12531000000001</v>
      </c>
      <c r="H315" s="3">
        <v>505.06369000000001</v>
      </c>
      <c r="I315" s="4">
        <v>592.01049999999998</v>
      </c>
    </row>
    <row r="316" spans="2:9" x14ac:dyDescent="0.3">
      <c r="B316" s="2">
        <f t="shared" si="4"/>
        <v>1982.1818899999691</v>
      </c>
      <c r="C316" s="3">
        <v>791.98694</v>
      </c>
      <c r="D316" s="3">
        <v>994.85449000000006</v>
      </c>
      <c r="E316" s="3">
        <v>435.09487999999999</v>
      </c>
      <c r="F316" s="3">
        <v>780.23541</v>
      </c>
      <c r="G316" s="3">
        <v>619.89855999999997</v>
      </c>
      <c r="H316" s="3">
        <v>488.87932999999998</v>
      </c>
      <c r="I316" s="4">
        <v>620.73797999999999</v>
      </c>
    </row>
    <row r="317" spans="2:9" x14ac:dyDescent="0.3">
      <c r="B317" s="2">
        <f t="shared" si="4"/>
        <v>1981.1228699999692</v>
      </c>
      <c r="C317" s="3">
        <v>826.10991999999999</v>
      </c>
      <c r="D317" s="3">
        <v>1007.31</v>
      </c>
      <c r="E317" s="3">
        <v>427.26092999999997</v>
      </c>
      <c r="F317" s="3">
        <v>803.25298999999995</v>
      </c>
      <c r="G317" s="3">
        <v>586.50121999999999</v>
      </c>
      <c r="H317" s="3">
        <v>491.64650999999998</v>
      </c>
      <c r="I317" s="4">
        <v>636.94226000000003</v>
      </c>
    </row>
    <row r="318" spans="2:9" x14ac:dyDescent="0.3">
      <c r="B318" s="2">
        <f t="shared" si="4"/>
        <v>1980.0638499999693</v>
      </c>
      <c r="C318" s="3">
        <v>837.78063999999995</v>
      </c>
      <c r="D318" s="3">
        <v>966.66150000000005</v>
      </c>
      <c r="E318" s="3">
        <v>420.91070999999999</v>
      </c>
      <c r="F318" s="3">
        <v>778.72375</v>
      </c>
      <c r="G318" s="3">
        <v>611.27440999999999</v>
      </c>
      <c r="H318" s="3">
        <v>512.69073000000003</v>
      </c>
      <c r="I318" s="4">
        <v>681.68224999999995</v>
      </c>
    </row>
    <row r="319" spans="2:9" x14ac:dyDescent="0.3">
      <c r="B319" s="2">
        <f t="shared" si="4"/>
        <v>1979.0048299999694</v>
      </c>
      <c r="C319" s="3">
        <v>848.98486000000003</v>
      </c>
      <c r="D319" s="3">
        <v>1050.6457499999999</v>
      </c>
      <c r="E319" s="3">
        <v>446.69626</v>
      </c>
      <c r="F319" s="3">
        <v>794.30211999999995</v>
      </c>
      <c r="G319" s="3">
        <v>624.46520999999996</v>
      </c>
      <c r="H319" s="3">
        <v>469.08645999999999</v>
      </c>
      <c r="I319" s="4">
        <v>651.87023999999997</v>
      </c>
    </row>
    <row r="320" spans="2:9" x14ac:dyDescent="0.3">
      <c r="B320" s="2">
        <f t="shared" si="4"/>
        <v>1977.9458099999695</v>
      </c>
      <c r="C320" s="3">
        <v>799.54876999999999</v>
      </c>
      <c r="D320" s="3">
        <v>993.55395999999996</v>
      </c>
      <c r="E320" s="3">
        <v>417.32047</v>
      </c>
      <c r="F320" s="3">
        <v>796.26025000000004</v>
      </c>
      <c r="G320" s="3">
        <v>588.59551999999996</v>
      </c>
      <c r="H320" s="3">
        <v>480.12936000000002</v>
      </c>
      <c r="I320" s="4">
        <v>682.78912000000003</v>
      </c>
    </row>
    <row r="321" spans="2:9" x14ac:dyDescent="0.3">
      <c r="B321" s="2">
        <f t="shared" si="4"/>
        <v>1976.8867899999696</v>
      </c>
      <c r="C321" s="3">
        <v>862.68439000000001</v>
      </c>
      <c r="D321" s="3">
        <v>1041.3407</v>
      </c>
      <c r="E321" s="3">
        <v>446.05889999999999</v>
      </c>
      <c r="F321" s="3">
        <v>786.59900000000005</v>
      </c>
      <c r="G321" s="3">
        <v>536.16187000000002</v>
      </c>
      <c r="H321" s="3">
        <v>473.95166</v>
      </c>
      <c r="I321" s="4">
        <v>631.71954000000005</v>
      </c>
    </row>
    <row r="322" spans="2:9" x14ac:dyDescent="0.3">
      <c r="B322" s="2">
        <f t="shared" si="4"/>
        <v>1975.8277699999696</v>
      </c>
      <c r="C322" s="3">
        <v>798.38031000000001</v>
      </c>
      <c r="D322" s="3">
        <v>999.14013999999997</v>
      </c>
      <c r="E322" s="3">
        <v>446.75033999999999</v>
      </c>
      <c r="F322" s="3">
        <v>780.98401000000001</v>
      </c>
      <c r="G322" s="3">
        <v>528.03485000000001</v>
      </c>
      <c r="H322" s="3">
        <v>490.69900999999999</v>
      </c>
      <c r="I322" s="4">
        <v>641.19946000000004</v>
      </c>
    </row>
    <row r="323" spans="2:9" x14ac:dyDescent="0.3">
      <c r="B323" s="2">
        <f t="shared" si="4"/>
        <v>1974.7687499999697</v>
      </c>
      <c r="C323" s="3">
        <v>797.11815999999999</v>
      </c>
      <c r="D323" s="3">
        <v>1059.47461</v>
      </c>
      <c r="E323" s="3">
        <v>439.30288999999999</v>
      </c>
      <c r="F323" s="3">
        <v>743.21185000000003</v>
      </c>
      <c r="G323" s="3">
        <v>603.78894000000003</v>
      </c>
      <c r="H323" s="3">
        <v>485.25774999999999</v>
      </c>
      <c r="I323" s="4">
        <v>653.37658999999996</v>
      </c>
    </row>
    <row r="324" spans="2:9" x14ac:dyDescent="0.3">
      <c r="B324" s="2">
        <f t="shared" si="4"/>
        <v>1973.7097299999698</v>
      </c>
      <c r="C324" s="3">
        <v>830.53778</v>
      </c>
      <c r="D324" s="3">
        <v>1003.11511</v>
      </c>
      <c r="E324" s="3">
        <v>440.58670000000001</v>
      </c>
      <c r="F324" s="3">
        <v>770.84960999999998</v>
      </c>
      <c r="G324" s="3">
        <v>563.45514000000003</v>
      </c>
      <c r="H324" s="3">
        <v>526.84509000000003</v>
      </c>
      <c r="I324" s="4">
        <v>673.59997999999996</v>
      </c>
    </row>
    <row r="325" spans="2:9" x14ac:dyDescent="0.3">
      <c r="B325" s="2">
        <f t="shared" si="4"/>
        <v>1972.6507099999699</v>
      </c>
      <c r="C325" s="3">
        <v>865.26025000000004</v>
      </c>
      <c r="D325" s="3">
        <v>1003.7227799999999</v>
      </c>
      <c r="E325" s="3">
        <v>478.16214000000002</v>
      </c>
      <c r="F325" s="3">
        <v>788.06866000000002</v>
      </c>
      <c r="G325" s="3">
        <v>531.65075999999999</v>
      </c>
      <c r="H325" s="3">
        <v>493.71917999999999</v>
      </c>
      <c r="I325" s="4">
        <v>660.57050000000004</v>
      </c>
    </row>
    <row r="326" spans="2:9" x14ac:dyDescent="0.3">
      <c r="B326" s="2">
        <f t="shared" si="4"/>
        <v>1971.59168999997</v>
      </c>
      <c r="C326" s="3">
        <v>832.98717999999997</v>
      </c>
      <c r="D326" s="3">
        <v>1013.20203</v>
      </c>
      <c r="E326" s="3">
        <v>416.84710999999999</v>
      </c>
      <c r="F326" s="3">
        <v>743.12816999999995</v>
      </c>
      <c r="G326" s="3">
        <v>551.04094999999995</v>
      </c>
      <c r="H326" s="3">
        <v>498.74957000000001</v>
      </c>
      <c r="I326" s="4">
        <v>626.80939000000001</v>
      </c>
    </row>
    <row r="327" spans="2:9" x14ac:dyDescent="0.3">
      <c r="B327" s="2">
        <f t="shared" ref="B327:B390" si="5">B326-1.05902</f>
        <v>1970.53266999997</v>
      </c>
      <c r="C327" s="3">
        <v>822.30475000000001</v>
      </c>
      <c r="D327" s="3">
        <v>1033.10718</v>
      </c>
      <c r="E327" s="3">
        <v>415.96780000000001</v>
      </c>
      <c r="F327" s="3">
        <v>825.36359000000004</v>
      </c>
      <c r="G327" s="3">
        <v>556.59973000000002</v>
      </c>
      <c r="H327" s="3">
        <v>490.29653999999999</v>
      </c>
      <c r="I327" s="4">
        <v>628.21704</v>
      </c>
    </row>
    <row r="328" spans="2:9" x14ac:dyDescent="0.3">
      <c r="B328" s="2">
        <f t="shared" si="5"/>
        <v>1969.4736499999701</v>
      </c>
      <c r="C328" s="3">
        <v>878.8877</v>
      </c>
      <c r="D328" s="3">
        <v>1034.3544899999999</v>
      </c>
      <c r="E328" s="3">
        <v>421.40737999999999</v>
      </c>
      <c r="F328" s="3">
        <v>758.87572999999998</v>
      </c>
      <c r="G328" s="3">
        <v>527.40430000000003</v>
      </c>
      <c r="H328" s="3">
        <v>493.77023000000003</v>
      </c>
      <c r="I328" s="4">
        <v>639.22162000000003</v>
      </c>
    </row>
    <row r="329" spans="2:9" x14ac:dyDescent="0.3">
      <c r="B329" s="2">
        <f t="shared" si="5"/>
        <v>1968.4146299999702</v>
      </c>
      <c r="C329" s="3">
        <v>867.03992000000005</v>
      </c>
      <c r="D329" s="3">
        <v>1022.10358</v>
      </c>
      <c r="E329" s="3">
        <v>424.11462</v>
      </c>
      <c r="F329" s="3">
        <v>763.39557000000002</v>
      </c>
      <c r="G329" s="3">
        <v>547.72089000000005</v>
      </c>
      <c r="H329" s="3">
        <v>502.46411000000001</v>
      </c>
      <c r="I329" s="4">
        <v>649.73784999999998</v>
      </c>
    </row>
    <row r="330" spans="2:9" x14ac:dyDescent="0.3">
      <c r="B330" s="2">
        <f t="shared" si="5"/>
        <v>1967.3556099999703</v>
      </c>
      <c r="C330" s="3">
        <v>849.06</v>
      </c>
      <c r="D330" s="3">
        <v>1031.1864</v>
      </c>
      <c r="E330" s="3">
        <v>433.46944999999999</v>
      </c>
      <c r="F330" s="3">
        <v>792.70221000000004</v>
      </c>
      <c r="G330" s="3">
        <v>574.67633000000001</v>
      </c>
      <c r="H330" s="3">
        <v>494.94182999999998</v>
      </c>
      <c r="I330" s="4">
        <v>695.14520000000005</v>
      </c>
    </row>
    <row r="331" spans="2:9" x14ac:dyDescent="0.3">
      <c r="B331" s="2">
        <f t="shared" si="5"/>
        <v>1966.2965899999704</v>
      </c>
      <c r="C331" s="3">
        <v>864.90148999999997</v>
      </c>
      <c r="D331" s="3">
        <v>1011.53937</v>
      </c>
      <c r="E331" s="3">
        <v>413.99651999999998</v>
      </c>
      <c r="F331" s="3">
        <v>770.79143999999997</v>
      </c>
      <c r="G331" s="3">
        <v>562.31158000000005</v>
      </c>
      <c r="H331" s="3">
        <v>508.30770999999999</v>
      </c>
      <c r="I331" s="4">
        <v>682.82647999999995</v>
      </c>
    </row>
    <row r="332" spans="2:9" x14ac:dyDescent="0.3">
      <c r="B332" s="2">
        <f t="shared" si="5"/>
        <v>1965.2375699999704</v>
      </c>
      <c r="C332" s="3">
        <v>880.22900000000004</v>
      </c>
      <c r="D332" s="3">
        <v>1032.9036900000001</v>
      </c>
      <c r="E332" s="3">
        <v>411.22194999999999</v>
      </c>
      <c r="F332" s="3">
        <v>767.44921999999997</v>
      </c>
      <c r="G332" s="3">
        <v>542.71869000000004</v>
      </c>
      <c r="H332" s="3">
        <v>505.48543999999998</v>
      </c>
      <c r="I332" s="4">
        <v>643.99279999999999</v>
      </c>
    </row>
    <row r="333" spans="2:9" x14ac:dyDescent="0.3">
      <c r="B333" s="2">
        <f t="shared" si="5"/>
        <v>1964.1785499999705</v>
      </c>
      <c r="C333" s="3">
        <v>832.49248999999998</v>
      </c>
      <c r="D333" s="3">
        <v>1039.13672</v>
      </c>
      <c r="E333" s="3">
        <v>418.85196000000002</v>
      </c>
      <c r="F333" s="3">
        <v>741.66431</v>
      </c>
      <c r="G333" s="3">
        <v>565.16534000000001</v>
      </c>
      <c r="H333" s="3">
        <v>523.56835999999998</v>
      </c>
      <c r="I333" s="4">
        <v>635.52570000000003</v>
      </c>
    </row>
    <row r="334" spans="2:9" x14ac:dyDescent="0.3">
      <c r="B334" s="2">
        <f t="shared" si="5"/>
        <v>1963.1195299999706</v>
      </c>
      <c r="C334" s="3">
        <v>821.09131000000002</v>
      </c>
      <c r="D334" s="3">
        <v>975.36352999999997</v>
      </c>
      <c r="E334" s="3">
        <v>416.70461999999998</v>
      </c>
      <c r="F334" s="3">
        <v>777.04845999999998</v>
      </c>
      <c r="G334" s="3">
        <v>599.36359000000004</v>
      </c>
      <c r="H334" s="3">
        <v>506.09494000000001</v>
      </c>
      <c r="I334" s="4">
        <v>658.6662</v>
      </c>
    </row>
    <row r="335" spans="2:9" x14ac:dyDescent="0.3">
      <c r="B335" s="2">
        <f t="shared" si="5"/>
        <v>1962.0605099999707</v>
      </c>
      <c r="C335" s="3">
        <v>831.04363999999998</v>
      </c>
      <c r="D335" s="3">
        <v>1015.01154</v>
      </c>
      <c r="E335" s="3">
        <v>427.79468000000003</v>
      </c>
      <c r="F335" s="3">
        <v>813.31237999999996</v>
      </c>
      <c r="G335" s="3">
        <v>619.07947000000001</v>
      </c>
      <c r="H335" s="3">
        <v>511.53350999999998</v>
      </c>
      <c r="I335" s="4">
        <v>641.72491000000002</v>
      </c>
    </row>
    <row r="336" spans="2:9" x14ac:dyDescent="0.3">
      <c r="B336" s="2">
        <f t="shared" si="5"/>
        <v>1961.0014899999708</v>
      </c>
      <c r="C336" s="3">
        <v>822.60528999999997</v>
      </c>
      <c r="D336" s="3">
        <v>1043.15662</v>
      </c>
      <c r="E336" s="3">
        <v>407.14301</v>
      </c>
      <c r="F336" s="3">
        <v>790.15875000000005</v>
      </c>
      <c r="G336" s="3">
        <v>609.89178000000004</v>
      </c>
      <c r="H336" s="3">
        <v>540.76013</v>
      </c>
      <c r="I336" s="4">
        <v>613.49285999999995</v>
      </c>
    </row>
    <row r="337" spans="2:9" x14ac:dyDescent="0.3">
      <c r="B337" s="2">
        <f t="shared" si="5"/>
        <v>1959.9424699999709</v>
      </c>
      <c r="C337" s="3">
        <v>847.24883999999997</v>
      </c>
      <c r="D337" s="3">
        <v>983.64417000000003</v>
      </c>
      <c r="E337" s="3">
        <v>419.95679000000001</v>
      </c>
      <c r="F337" s="3">
        <v>809.53454999999997</v>
      </c>
      <c r="G337" s="3">
        <v>592.84442000000001</v>
      </c>
      <c r="H337" s="3">
        <v>508.88668999999999</v>
      </c>
      <c r="I337" s="4">
        <v>639.69104000000004</v>
      </c>
    </row>
    <row r="338" spans="2:9" x14ac:dyDescent="0.3">
      <c r="B338" s="2">
        <f t="shared" si="5"/>
        <v>1958.8834499999709</v>
      </c>
      <c r="C338" s="3">
        <v>847.37438999999995</v>
      </c>
      <c r="D338" s="3">
        <v>1001.67084</v>
      </c>
      <c r="E338" s="3">
        <v>444.46643</v>
      </c>
      <c r="F338" s="3">
        <v>808.16327000000001</v>
      </c>
      <c r="G338" s="3">
        <v>581.04663000000005</v>
      </c>
      <c r="H338" s="3">
        <v>495.02829000000003</v>
      </c>
      <c r="I338" s="4">
        <v>650.54711999999995</v>
      </c>
    </row>
    <row r="339" spans="2:9" x14ac:dyDescent="0.3">
      <c r="B339" s="2">
        <f t="shared" si="5"/>
        <v>1957.824429999971</v>
      </c>
      <c r="C339" s="3">
        <v>840.54107999999997</v>
      </c>
      <c r="D339" s="3">
        <v>1043.31519</v>
      </c>
      <c r="E339" s="3">
        <v>425.96663999999998</v>
      </c>
      <c r="F339" s="3">
        <v>820.29962</v>
      </c>
      <c r="G339" s="3">
        <v>592.71367999999995</v>
      </c>
      <c r="H339" s="3">
        <v>508.65746999999999</v>
      </c>
      <c r="I339" s="4">
        <v>629.14471000000003</v>
      </c>
    </row>
    <row r="340" spans="2:9" x14ac:dyDescent="0.3">
      <c r="B340" s="2">
        <f t="shared" si="5"/>
        <v>1956.7654099999711</v>
      </c>
      <c r="C340" s="3">
        <v>836.70916999999997</v>
      </c>
      <c r="D340" s="3">
        <v>1003.11292</v>
      </c>
      <c r="E340" s="3">
        <v>400.15390000000002</v>
      </c>
      <c r="F340" s="3">
        <v>779.34673999999995</v>
      </c>
      <c r="G340" s="3">
        <v>594.91687000000002</v>
      </c>
      <c r="H340" s="3">
        <v>528.72626000000002</v>
      </c>
      <c r="I340" s="4">
        <v>669.78008999999997</v>
      </c>
    </row>
    <row r="341" spans="2:9" x14ac:dyDescent="0.3">
      <c r="B341" s="2">
        <f t="shared" si="5"/>
        <v>1955.7063899999712</v>
      </c>
      <c r="C341" s="3">
        <v>796.27337999999997</v>
      </c>
      <c r="D341" s="3">
        <v>1014.04333</v>
      </c>
      <c r="E341" s="3">
        <v>422.90548999999999</v>
      </c>
      <c r="F341" s="3">
        <v>711.12360000000001</v>
      </c>
      <c r="G341" s="3">
        <v>567.21978999999999</v>
      </c>
      <c r="H341" s="3">
        <v>501.62238000000002</v>
      </c>
      <c r="I341" s="4">
        <v>656.81830000000002</v>
      </c>
    </row>
    <row r="342" spans="2:9" x14ac:dyDescent="0.3">
      <c r="B342" s="2">
        <f t="shared" si="5"/>
        <v>1954.6473699999713</v>
      </c>
      <c r="C342" s="3">
        <v>850.49829</v>
      </c>
      <c r="D342" s="3">
        <v>1038.63147</v>
      </c>
      <c r="E342" s="3">
        <v>421.22507000000002</v>
      </c>
      <c r="F342" s="3">
        <v>741.56713999999999</v>
      </c>
      <c r="G342" s="3">
        <v>541.15288999999996</v>
      </c>
      <c r="H342" s="3">
        <v>516.41119000000003</v>
      </c>
      <c r="I342" s="4">
        <v>641.34753000000001</v>
      </c>
    </row>
    <row r="343" spans="2:9" x14ac:dyDescent="0.3">
      <c r="B343" s="2">
        <f t="shared" si="5"/>
        <v>1953.5883499999713</v>
      </c>
      <c r="C343" s="3">
        <v>838.63640999999996</v>
      </c>
      <c r="D343" s="3">
        <v>1010.22052</v>
      </c>
      <c r="E343" s="3">
        <v>447.51067999999998</v>
      </c>
      <c r="F343" s="3">
        <v>786.74805000000003</v>
      </c>
      <c r="G343" s="3">
        <v>529.27404999999999</v>
      </c>
      <c r="H343" s="3">
        <v>540.77679000000001</v>
      </c>
      <c r="I343" s="4">
        <v>652.63538000000005</v>
      </c>
    </row>
    <row r="344" spans="2:9" x14ac:dyDescent="0.3">
      <c r="B344" s="2">
        <f t="shared" si="5"/>
        <v>1952.5293299999714</v>
      </c>
      <c r="C344" s="3">
        <v>778.11908000000005</v>
      </c>
      <c r="D344" s="3">
        <v>1062.81702</v>
      </c>
      <c r="E344" s="3">
        <v>450.53552000000002</v>
      </c>
      <c r="F344" s="3">
        <v>803.76508000000001</v>
      </c>
      <c r="G344" s="3">
        <v>522.42651000000001</v>
      </c>
      <c r="H344" s="3">
        <v>517.93555000000003</v>
      </c>
      <c r="I344" s="4">
        <v>631.51031</v>
      </c>
    </row>
    <row r="345" spans="2:9" x14ac:dyDescent="0.3">
      <c r="B345" s="2">
        <f t="shared" si="5"/>
        <v>1951.4703099999715</v>
      </c>
      <c r="C345" s="3">
        <v>831.95196999999996</v>
      </c>
      <c r="D345" s="3">
        <v>1087.29016</v>
      </c>
      <c r="E345" s="3">
        <v>426.82028000000003</v>
      </c>
      <c r="F345" s="3">
        <v>790.84747000000004</v>
      </c>
      <c r="G345" s="3">
        <v>552.73839999999996</v>
      </c>
      <c r="H345" s="3">
        <v>573.08392000000003</v>
      </c>
      <c r="I345" s="4">
        <v>620.30969000000005</v>
      </c>
    </row>
    <row r="346" spans="2:9" x14ac:dyDescent="0.3">
      <c r="B346" s="2">
        <f t="shared" si="5"/>
        <v>1950.4112899999716</v>
      </c>
      <c r="C346" s="3">
        <v>836.80408</v>
      </c>
      <c r="D346" s="3">
        <v>1011.44818</v>
      </c>
      <c r="E346" s="3">
        <v>444.86583999999999</v>
      </c>
      <c r="F346" s="3">
        <v>786.94623000000001</v>
      </c>
      <c r="G346" s="3">
        <v>580.76764000000003</v>
      </c>
      <c r="H346" s="3">
        <v>537.35278000000005</v>
      </c>
      <c r="I346" s="4">
        <v>619.76849000000004</v>
      </c>
    </row>
    <row r="347" spans="2:9" x14ac:dyDescent="0.3">
      <c r="B347" s="2">
        <f t="shared" si="5"/>
        <v>1949.3522699999717</v>
      </c>
      <c r="C347" s="3">
        <v>831.09484999999995</v>
      </c>
      <c r="D347" s="3">
        <v>992.94939999999997</v>
      </c>
      <c r="E347" s="3">
        <v>420.81531000000001</v>
      </c>
      <c r="F347" s="3">
        <v>765.91431</v>
      </c>
      <c r="G347" s="3">
        <v>568.11377000000005</v>
      </c>
      <c r="H347" s="3">
        <v>496.65404999999998</v>
      </c>
      <c r="I347" s="4">
        <v>624.46947999999998</v>
      </c>
    </row>
    <row r="348" spans="2:9" x14ac:dyDescent="0.3">
      <c r="B348" s="2">
        <f t="shared" si="5"/>
        <v>1948.2932499999717</v>
      </c>
      <c r="C348" s="3">
        <v>816.79949999999997</v>
      </c>
      <c r="D348" s="3">
        <v>1038.16101</v>
      </c>
      <c r="E348" s="3">
        <v>400.9205</v>
      </c>
      <c r="F348" s="3">
        <v>778.65723000000003</v>
      </c>
      <c r="G348" s="3">
        <v>535.39972</v>
      </c>
      <c r="H348" s="3">
        <v>482.7088</v>
      </c>
      <c r="I348" s="4">
        <v>621.85095000000001</v>
      </c>
    </row>
    <row r="349" spans="2:9" x14ac:dyDescent="0.3">
      <c r="B349" s="2">
        <f t="shared" si="5"/>
        <v>1947.2342299999718</v>
      </c>
      <c r="C349" s="3">
        <v>826.31451000000004</v>
      </c>
      <c r="D349" s="3">
        <v>1038.6216999999999</v>
      </c>
      <c r="E349" s="3">
        <v>423.46039000000002</v>
      </c>
      <c r="F349" s="3">
        <v>794.73510999999996</v>
      </c>
      <c r="G349" s="3">
        <v>562.99437999999998</v>
      </c>
      <c r="H349" s="3">
        <v>501.87378000000001</v>
      </c>
      <c r="I349" s="4">
        <v>615.52892999999995</v>
      </c>
    </row>
    <row r="350" spans="2:9" x14ac:dyDescent="0.3">
      <c r="B350" s="2">
        <f t="shared" si="5"/>
        <v>1946.1752099999719</v>
      </c>
      <c r="C350" s="3">
        <v>864.90130999999997</v>
      </c>
      <c r="D350" s="3">
        <v>1058.6584499999999</v>
      </c>
      <c r="E350" s="3">
        <v>420.97922</v>
      </c>
      <c r="F350" s="3">
        <v>820.37334999999996</v>
      </c>
      <c r="G350" s="3">
        <v>551.05016999999998</v>
      </c>
      <c r="H350" s="3">
        <v>548.35748000000001</v>
      </c>
      <c r="I350" s="4">
        <v>573.43781000000001</v>
      </c>
    </row>
    <row r="351" spans="2:9" x14ac:dyDescent="0.3">
      <c r="B351" s="2">
        <f t="shared" si="5"/>
        <v>1945.116189999972</v>
      </c>
      <c r="C351" s="3">
        <v>862.63482999999997</v>
      </c>
      <c r="D351" s="3">
        <v>965.31011999999998</v>
      </c>
      <c r="E351" s="3">
        <v>379.97</v>
      </c>
      <c r="F351" s="3">
        <v>832.10028</v>
      </c>
      <c r="G351" s="3">
        <v>544.33172999999999</v>
      </c>
      <c r="H351" s="3">
        <v>538.04351999999994</v>
      </c>
      <c r="I351" s="4">
        <v>617.08471999999995</v>
      </c>
    </row>
    <row r="352" spans="2:9" x14ac:dyDescent="0.3">
      <c r="B352" s="2">
        <f t="shared" si="5"/>
        <v>1944.0571699999721</v>
      </c>
      <c r="C352" s="3">
        <v>900.88049000000001</v>
      </c>
      <c r="D352" s="3">
        <v>968.03192000000001</v>
      </c>
      <c r="E352" s="3">
        <v>380.90044999999998</v>
      </c>
      <c r="F352" s="3">
        <v>818.97437000000002</v>
      </c>
      <c r="G352" s="3">
        <v>555.30316000000005</v>
      </c>
      <c r="H352" s="3">
        <v>529.66412000000003</v>
      </c>
      <c r="I352" s="4">
        <v>623.41943000000003</v>
      </c>
    </row>
    <row r="353" spans="2:9" x14ac:dyDescent="0.3">
      <c r="B353" s="2">
        <f t="shared" si="5"/>
        <v>1942.9981499999722</v>
      </c>
      <c r="C353" s="3">
        <v>832.06592000000001</v>
      </c>
      <c r="D353" s="3">
        <v>1044.1557600000001</v>
      </c>
      <c r="E353" s="3">
        <v>428.37002999999999</v>
      </c>
      <c r="F353" s="3">
        <v>773.10937999999999</v>
      </c>
      <c r="G353" s="3">
        <v>581.86639000000002</v>
      </c>
      <c r="H353" s="3">
        <v>505.52710000000002</v>
      </c>
      <c r="I353" s="4">
        <v>644.71813999999995</v>
      </c>
    </row>
    <row r="354" spans="2:9" x14ac:dyDescent="0.3">
      <c r="B354" s="2">
        <f t="shared" si="5"/>
        <v>1941.9391299999722</v>
      </c>
      <c r="C354" s="3">
        <v>876.07885999999996</v>
      </c>
      <c r="D354" s="3">
        <v>1101.7279100000001</v>
      </c>
      <c r="E354" s="3">
        <v>439.26279</v>
      </c>
      <c r="F354" s="3">
        <v>827.63324</v>
      </c>
      <c r="G354" s="3">
        <v>604.20630000000006</v>
      </c>
      <c r="H354" s="3">
        <v>555.71447999999998</v>
      </c>
      <c r="I354" s="4">
        <v>642.82623000000001</v>
      </c>
    </row>
    <row r="355" spans="2:9" x14ac:dyDescent="0.3">
      <c r="B355" s="2">
        <f t="shared" si="5"/>
        <v>1940.8801099999723</v>
      </c>
      <c r="C355" s="3">
        <v>863.74310000000003</v>
      </c>
      <c r="D355" s="3">
        <v>1070.0629899999999</v>
      </c>
      <c r="E355" s="3">
        <v>437.12006000000002</v>
      </c>
      <c r="F355" s="3">
        <v>847.53008999999997</v>
      </c>
      <c r="G355" s="3">
        <v>570.14306999999997</v>
      </c>
      <c r="H355" s="3">
        <v>538.59924000000001</v>
      </c>
      <c r="I355" s="4">
        <v>658.13116000000002</v>
      </c>
    </row>
    <row r="356" spans="2:9" x14ac:dyDescent="0.3">
      <c r="B356" s="2">
        <f t="shared" si="5"/>
        <v>1939.8210899999724</v>
      </c>
      <c r="C356" s="3">
        <v>860.65912000000003</v>
      </c>
      <c r="D356" s="3">
        <v>1063.0534700000001</v>
      </c>
      <c r="E356" s="3">
        <v>445.26224000000002</v>
      </c>
      <c r="F356" s="3">
        <v>792.00744999999995</v>
      </c>
      <c r="G356" s="3">
        <v>569.80920000000003</v>
      </c>
      <c r="H356" s="3">
        <v>534.01624000000004</v>
      </c>
      <c r="I356" s="4">
        <v>671.54192999999998</v>
      </c>
    </row>
    <row r="357" spans="2:9" x14ac:dyDescent="0.3">
      <c r="B357" s="2">
        <f t="shared" si="5"/>
        <v>1938.7620699999725</v>
      </c>
      <c r="C357" s="3">
        <v>851.56946000000005</v>
      </c>
      <c r="D357" s="3">
        <v>960.27209000000005</v>
      </c>
      <c r="E357" s="3">
        <v>387.46456999999998</v>
      </c>
      <c r="F357" s="3">
        <v>809.50751000000002</v>
      </c>
      <c r="G357" s="3">
        <v>604.16503999999998</v>
      </c>
      <c r="H357" s="3">
        <v>498.41820999999999</v>
      </c>
      <c r="I357" s="4">
        <v>648.87780999999995</v>
      </c>
    </row>
    <row r="358" spans="2:9" x14ac:dyDescent="0.3">
      <c r="B358" s="2">
        <f t="shared" si="5"/>
        <v>1937.7030499999726</v>
      </c>
      <c r="C358" s="3">
        <v>851.45099000000005</v>
      </c>
      <c r="D358" s="3">
        <v>1029.79468</v>
      </c>
      <c r="E358" s="3">
        <v>386.72327000000001</v>
      </c>
      <c r="F358" s="3">
        <v>794.53832999999997</v>
      </c>
      <c r="G358" s="3">
        <v>600.28368999999998</v>
      </c>
      <c r="H358" s="3">
        <v>487.46451000000002</v>
      </c>
      <c r="I358" s="4">
        <v>649.08167000000003</v>
      </c>
    </row>
    <row r="359" spans="2:9" x14ac:dyDescent="0.3">
      <c r="B359" s="2">
        <f t="shared" si="5"/>
        <v>1936.6440299999726</v>
      </c>
      <c r="C359" s="3">
        <v>838.45727999999997</v>
      </c>
      <c r="D359" s="3">
        <v>988.44646999999998</v>
      </c>
      <c r="E359" s="3">
        <v>432.32015999999999</v>
      </c>
      <c r="F359" s="3">
        <v>745.33489999999995</v>
      </c>
      <c r="G359" s="3">
        <v>553.15148999999997</v>
      </c>
      <c r="H359" s="3">
        <v>505.39632999999998</v>
      </c>
      <c r="I359" s="4">
        <v>642.43158000000005</v>
      </c>
    </row>
    <row r="360" spans="2:9" x14ac:dyDescent="0.3">
      <c r="B360" s="2">
        <f t="shared" si="5"/>
        <v>1935.5850099999727</v>
      </c>
      <c r="C360" s="3">
        <v>861.80237</v>
      </c>
      <c r="D360" s="3">
        <v>1015.31604</v>
      </c>
      <c r="E360" s="3">
        <v>416.97127999999998</v>
      </c>
      <c r="F360" s="3">
        <v>842.39446999999996</v>
      </c>
      <c r="G360" s="3">
        <v>562.38507000000004</v>
      </c>
      <c r="H360" s="3">
        <v>502.19092000000001</v>
      </c>
      <c r="I360" s="4">
        <v>650.86681999999996</v>
      </c>
    </row>
    <row r="361" spans="2:9" x14ac:dyDescent="0.3">
      <c r="B361" s="2">
        <f t="shared" si="5"/>
        <v>1934.5259899999728</v>
      </c>
      <c r="C361" s="3">
        <v>841.11243000000002</v>
      </c>
      <c r="D361" s="3">
        <v>1029.90869</v>
      </c>
      <c r="E361" s="3">
        <v>390.76987000000003</v>
      </c>
      <c r="F361" s="3">
        <v>831.45612000000006</v>
      </c>
      <c r="G361" s="3">
        <v>600.06042000000002</v>
      </c>
      <c r="H361" s="3">
        <v>519.47979999999995</v>
      </c>
      <c r="I361" s="4">
        <v>647.49890000000005</v>
      </c>
    </row>
    <row r="362" spans="2:9" x14ac:dyDescent="0.3">
      <c r="B362" s="2">
        <f t="shared" si="5"/>
        <v>1933.4669699999729</v>
      </c>
      <c r="C362" s="3">
        <v>837.57494999999994</v>
      </c>
      <c r="D362" s="3">
        <v>1030.6091300000001</v>
      </c>
      <c r="E362" s="3">
        <v>392.47149999999999</v>
      </c>
      <c r="F362" s="3">
        <v>764.10149999999999</v>
      </c>
      <c r="G362" s="3">
        <v>605.28093999999999</v>
      </c>
      <c r="H362" s="3">
        <v>489.69234999999998</v>
      </c>
      <c r="I362" s="4">
        <v>638.93615999999997</v>
      </c>
    </row>
    <row r="363" spans="2:9" x14ac:dyDescent="0.3">
      <c r="B363" s="2">
        <f t="shared" si="5"/>
        <v>1932.407949999973</v>
      </c>
      <c r="C363" s="3">
        <v>858.90039000000002</v>
      </c>
      <c r="D363" s="3">
        <v>990.54418999999996</v>
      </c>
      <c r="E363" s="3">
        <v>424.0249</v>
      </c>
      <c r="F363" s="3">
        <v>769.92309999999998</v>
      </c>
      <c r="G363" s="3">
        <v>597.90417000000002</v>
      </c>
      <c r="H363" s="3">
        <v>512.47448999999995</v>
      </c>
      <c r="I363" s="4">
        <v>624.19701999999995</v>
      </c>
    </row>
    <row r="364" spans="2:9" x14ac:dyDescent="0.3">
      <c r="B364" s="2">
        <f t="shared" si="5"/>
        <v>1931.3489299999731</v>
      </c>
      <c r="C364" s="3">
        <v>845.86469</v>
      </c>
      <c r="D364" s="3">
        <v>1048.9356700000001</v>
      </c>
      <c r="E364" s="3">
        <v>416.64362</v>
      </c>
      <c r="F364" s="3">
        <v>769.16174000000001</v>
      </c>
      <c r="G364" s="3">
        <v>574.11603000000002</v>
      </c>
      <c r="H364" s="3">
        <v>496.81389999999999</v>
      </c>
      <c r="I364" s="4">
        <v>621.41547000000003</v>
      </c>
    </row>
    <row r="365" spans="2:9" x14ac:dyDescent="0.3">
      <c r="B365" s="2">
        <f t="shared" si="5"/>
        <v>1930.2899099999731</v>
      </c>
      <c r="C365" s="3">
        <v>821.0213</v>
      </c>
      <c r="D365" s="3">
        <v>1012.94843</v>
      </c>
      <c r="E365" s="3">
        <v>416.56536999999997</v>
      </c>
      <c r="F365" s="3">
        <v>796.16309000000001</v>
      </c>
      <c r="G365" s="3">
        <v>569.06140000000005</v>
      </c>
      <c r="H365" s="3">
        <v>503.88342</v>
      </c>
      <c r="I365" s="4">
        <v>652.47857999999997</v>
      </c>
    </row>
    <row r="366" spans="2:9" x14ac:dyDescent="0.3">
      <c r="B366" s="2">
        <f t="shared" si="5"/>
        <v>1929.2308899999732</v>
      </c>
      <c r="C366" s="3">
        <v>801.30138999999997</v>
      </c>
      <c r="D366" s="3">
        <v>1044.3012699999999</v>
      </c>
      <c r="E366" s="3">
        <v>418.05248999999998</v>
      </c>
      <c r="F366" s="3">
        <v>775.20141999999998</v>
      </c>
      <c r="G366" s="3">
        <v>582.58936000000006</v>
      </c>
      <c r="H366" s="3">
        <v>512.09973000000002</v>
      </c>
      <c r="I366" s="4">
        <v>660.10924999999997</v>
      </c>
    </row>
    <row r="367" spans="2:9" x14ac:dyDescent="0.3">
      <c r="B367" s="2">
        <f t="shared" si="5"/>
        <v>1928.1718699999733</v>
      </c>
      <c r="C367" s="3">
        <v>780.46190999999999</v>
      </c>
      <c r="D367" s="3">
        <v>1008.3131100000001</v>
      </c>
      <c r="E367" s="3">
        <v>411.95907999999997</v>
      </c>
      <c r="F367" s="3">
        <v>778.31146000000001</v>
      </c>
      <c r="G367" s="3">
        <v>551.70525999999995</v>
      </c>
      <c r="H367" s="3">
        <v>462.9212</v>
      </c>
      <c r="I367" s="4">
        <v>661.49841000000004</v>
      </c>
    </row>
    <row r="368" spans="2:9" x14ac:dyDescent="0.3">
      <c r="B368" s="2">
        <f t="shared" si="5"/>
        <v>1927.1128499999734</v>
      </c>
      <c r="C368" s="3">
        <v>839.93451000000005</v>
      </c>
      <c r="D368" s="3">
        <v>993.91394000000003</v>
      </c>
      <c r="E368" s="3">
        <v>389.09708000000001</v>
      </c>
      <c r="F368" s="3">
        <v>757.94426999999996</v>
      </c>
      <c r="G368" s="3">
        <v>569.12438999999995</v>
      </c>
      <c r="H368" s="3">
        <v>503.46237000000002</v>
      </c>
      <c r="I368" s="4">
        <v>616.46649000000002</v>
      </c>
    </row>
    <row r="369" spans="2:9" x14ac:dyDescent="0.3">
      <c r="B369" s="2">
        <f t="shared" si="5"/>
        <v>1926.0538299999735</v>
      </c>
      <c r="C369" s="3">
        <v>881.87676999999996</v>
      </c>
      <c r="D369" s="3">
        <v>968.03705000000002</v>
      </c>
      <c r="E369" s="3">
        <v>380.91994999999997</v>
      </c>
      <c r="F369" s="3">
        <v>791.35839999999996</v>
      </c>
      <c r="G369" s="3">
        <v>570.17211999999995</v>
      </c>
      <c r="H369" s="3">
        <v>486.92126000000002</v>
      </c>
      <c r="I369" s="4">
        <v>613.66045999999994</v>
      </c>
    </row>
    <row r="370" spans="2:9" x14ac:dyDescent="0.3">
      <c r="B370" s="2">
        <f t="shared" si="5"/>
        <v>1924.9948099999735</v>
      </c>
      <c r="C370" s="3">
        <v>857.50036999999998</v>
      </c>
      <c r="D370" s="3">
        <v>995.91241000000002</v>
      </c>
      <c r="E370" s="3">
        <v>396.70242000000002</v>
      </c>
      <c r="F370" s="3">
        <v>745.72046</v>
      </c>
      <c r="G370" s="3">
        <v>587.24341000000004</v>
      </c>
      <c r="H370" s="3">
        <v>485.06805000000003</v>
      </c>
      <c r="I370" s="4">
        <v>665.63469999999995</v>
      </c>
    </row>
    <row r="371" spans="2:9" x14ac:dyDescent="0.3">
      <c r="B371" s="2">
        <f t="shared" si="5"/>
        <v>1923.9357899999736</v>
      </c>
      <c r="C371" s="3">
        <v>844.41674999999998</v>
      </c>
      <c r="D371" s="3">
        <v>968.26782000000003</v>
      </c>
      <c r="E371" s="3">
        <v>429.16289999999998</v>
      </c>
      <c r="F371" s="3">
        <v>764.70734000000004</v>
      </c>
      <c r="G371" s="3">
        <v>591.60686999999996</v>
      </c>
      <c r="H371" s="3">
        <v>507.18682999999999</v>
      </c>
      <c r="I371" s="4">
        <v>627.18109000000004</v>
      </c>
    </row>
    <row r="372" spans="2:9" x14ac:dyDescent="0.3">
      <c r="B372" s="2">
        <f t="shared" si="5"/>
        <v>1922.8767699999737</v>
      </c>
      <c r="C372" s="3">
        <v>858.74176</v>
      </c>
      <c r="D372" s="3">
        <v>1002.04755</v>
      </c>
      <c r="E372" s="3">
        <v>415.21942000000001</v>
      </c>
      <c r="F372" s="3">
        <v>792.16492000000005</v>
      </c>
      <c r="G372" s="3">
        <v>586.72473000000002</v>
      </c>
      <c r="H372" s="3">
        <v>535.65674000000001</v>
      </c>
      <c r="I372" s="4">
        <v>607.33867999999995</v>
      </c>
    </row>
    <row r="373" spans="2:9" x14ac:dyDescent="0.3">
      <c r="B373" s="2">
        <f t="shared" si="5"/>
        <v>1921.8177499999738</v>
      </c>
      <c r="C373" s="3">
        <v>831.88129000000004</v>
      </c>
      <c r="D373" s="3">
        <v>1039.9307899999999</v>
      </c>
      <c r="E373" s="3">
        <v>420.63646999999997</v>
      </c>
      <c r="F373" s="3">
        <v>795.50189</v>
      </c>
      <c r="G373" s="3">
        <v>569.54845999999998</v>
      </c>
      <c r="H373" s="3">
        <v>488.57634999999999</v>
      </c>
      <c r="I373" s="4">
        <v>630.51409999999998</v>
      </c>
    </row>
    <row r="374" spans="2:9" x14ac:dyDescent="0.3">
      <c r="B374" s="2">
        <f t="shared" si="5"/>
        <v>1920.7587299999739</v>
      </c>
      <c r="C374" s="3">
        <v>865.87432999999999</v>
      </c>
      <c r="D374" s="3">
        <v>1012.83716</v>
      </c>
      <c r="E374" s="3">
        <v>440.41138000000001</v>
      </c>
      <c r="F374" s="3">
        <v>754.90881000000002</v>
      </c>
      <c r="G374" s="3">
        <v>583.92052999999999</v>
      </c>
      <c r="H374" s="3">
        <v>489.51434</v>
      </c>
      <c r="I374" s="4">
        <v>672.91443000000004</v>
      </c>
    </row>
    <row r="375" spans="2:9" x14ac:dyDescent="0.3">
      <c r="B375" s="2">
        <f t="shared" si="5"/>
        <v>1919.6997099999739</v>
      </c>
      <c r="C375" s="3">
        <v>876.99896000000001</v>
      </c>
      <c r="D375" s="3">
        <v>1002.74567</v>
      </c>
      <c r="E375" s="3">
        <v>408.48818999999997</v>
      </c>
      <c r="F375" s="3">
        <v>754.84729000000004</v>
      </c>
      <c r="G375" s="3">
        <v>595.94695999999999</v>
      </c>
      <c r="H375" s="3">
        <v>515.12396000000001</v>
      </c>
      <c r="I375" s="4">
        <v>657.74401999999998</v>
      </c>
    </row>
    <row r="376" spans="2:9" x14ac:dyDescent="0.3">
      <c r="B376" s="2">
        <f t="shared" si="5"/>
        <v>1918.640689999974</v>
      </c>
      <c r="C376" s="3">
        <v>867.30742999999995</v>
      </c>
      <c r="D376" s="3">
        <v>992.66687000000002</v>
      </c>
      <c r="E376" s="3">
        <v>393.61516999999998</v>
      </c>
      <c r="F376" s="3">
        <v>803.10999000000004</v>
      </c>
      <c r="G376" s="3">
        <v>573.86414000000002</v>
      </c>
      <c r="H376" s="3">
        <v>510.32553000000001</v>
      </c>
      <c r="I376" s="4">
        <v>619.10712000000001</v>
      </c>
    </row>
    <row r="377" spans="2:9" x14ac:dyDescent="0.3">
      <c r="B377" s="2">
        <f t="shared" si="5"/>
        <v>1917.5816699999741</v>
      </c>
      <c r="C377" s="3">
        <v>891.00829999999996</v>
      </c>
      <c r="D377" s="3">
        <v>985.45428000000004</v>
      </c>
      <c r="E377" s="3">
        <v>408.69916000000001</v>
      </c>
      <c r="F377" s="3">
        <v>815.64246000000003</v>
      </c>
      <c r="G377" s="3">
        <v>586.99199999999996</v>
      </c>
      <c r="H377" s="3">
        <v>503.60117000000002</v>
      </c>
      <c r="I377" s="4">
        <v>611.33501999999999</v>
      </c>
    </row>
    <row r="378" spans="2:9" x14ac:dyDescent="0.3">
      <c r="B378" s="2">
        <f t="shared" si="5"/>
        <v>1916.5226499999742</v>
      </c>
      <c r="C378" s="3">
        <v>875.20232999999996</v>
      </c>
      <c r="D378" s="3">
        <v>993.76513999999997</v>
      </c>
      <c r="E378" s="3">
        <v>435.31948999999997</v>
      </c>
      <c r="F378" s="3">
        <v>827.76360999999997</v>
      </c>
      <c r="G378" s="3">
        <v>592.62061000000006</v>
      </c>
      <c r="H378" s="3">
        <v>499.53946000000002</v>
      </c>
      <c r="I378" s="4">
        <v>650.29010000000005</v>
      </c>
    </row>
    <row r="379" spans="2:9" x14ac:dyDescent="0.3">
      <c r="B379" s="2">
        <f t="shared" si="5"/>
        <v>1915.4636299999743</v>
      </c>
      <c r="C379" s="3">
        <v>877.65319999999997</v>
      </c>
      <c r="D379" s="3">
        <v>1034.1104700000001</v>
      </c>
      <c r="E379" s="3">
        <v>436.71505999999999</v>
      </c>
      <c r="F379" s="3">
        <v>791.35663</v>
      </c>
      <c r="G379" s="3">
        <v>600.91692999999998</v>
      </c>
      <c r="H379" s="3">
        <v>517.73755000000006</v>
      </c>
      <c r="I379" s="4">
        <v>621.07525999999996</v>
      </c>
    </row>
    <row r="380" spans="2:9" x14ac:dyDescent="0.3">
      <c r="B380" s="2">
        <f t="shared" si="5"/>
        <v>1914.4046099999744</v>
      </c>
      <c r="C380" s="3">
        <v>875.91718000000003</v>
      </c>
      <c r="D380" s="3">
        <v>1065.8144500000001</v>
      </c>
      <c r="E380" s="3">
        <v>440.32324</v>
      </c>
      <c r="F380" s="3">
        <v>765.6001</v>
      </c>
      <c r="G380" s="3">
        <v>584.53563999999994</v>
      </c>
      <c r="H380" s="3">
        <v>500.02435000000003</v>
      </c>
      <c r="I380" s="4">
        <v>626.67145000000005</v>
      </c>
    </row>
    <row r="381" spans="2:9" x14ac:dyDescent="0.3">
      <c r="B381" s="2">
        <f t="shared" si="5"/>
        <v>1913.3455899999744</v>
      </c>
      <c r="C381" s="3">
        <v>865.94988999999998</v>
      </c>
      <c r="D381" s="3">
        <v>1053.84229</v>
      </c>
      <c r="E381" s="3">
        <v>447.61255</v>
      </c>
      <c r="F381" s="3">
        <v>771.32366999999999</v>
      </c>
      <c r="G381" s="3">
        <v>545.71398999999997</v>
      </c>
      <c r="H381" s="3">
        <v>508.57758000000001</v>
      </c>
      <c r="I381" s="4">
        <v>614.41741999999999</v>
      </c>
    </row>
    <row r="382" spans="2:9" x14ac:dyDescent="0.3">
      <c r="B382" s="2">
        <f t="shared" si="5"/>
        <v>1912.2865699999745</v>
      </c>
      <c r="C382" s="3">
        <v>860.85497999999995</v>
      </c>
      <c r="D382" s="3">
        <v>1005.974</v>
      </c>
      <c r="E382" s="3">
        <v>440.48012999999997</v>
      </c>
      <c r="F382" s="3">
        <v>769.81848000000002</v>
      </c>
      <c r="G382" s="3">
        <v>569.47986000000003</v>
      </c>
      <c r="H382" s="3">
        <v>508.77985000000001</v>
      </c>
      <c r="I382" s="4">
        <v>620.01477</v>
      </c>
    </row>
    <row r="383" spans="2:9" x14ac:dyDescent="0.3">
      <c r="B383" s="2">
        <f t="shared" si="5"/>
        <v>1911.2275499999746</v>
      </c>
      <c r="C383" s="3">
        <v>839.86517000000003</v>
      </c>
      <c r="D383" s="3">
        <v>1019.64935</v>
      </c>
      <c r="E383" s="3">
        <v>431.58828999999997</v>
      </c>
      <c r="F383" s="3">
        <v>767.56719999999996</v>
      </c>
      <c r="G383" s="3">
        <v>587.65508999999997</v>
      </c>
      <c r="H383" s="3">
        <v>513.29931999999997</v>
      </c>
      <c r="I383" s="4">
        <v>643.65894000000003</v>
      </c>
    </row>
    <row r="384" spans="2:9" x14ac:dyDescent="0.3">
      <c r="B384" s="2">
        <f t="shared" si="5"/>
        <v>1910.1685299999747</v>
      </c>
      <c r="C384" s="3">
        <v>861.72222999999997</v>
      </c>
      <c r="D384" s="3">
        <v>988.58203000000003</v>
      </c>
      <c r="E384" s="3">
        <v>427.74279999999999</v>
      </c>
      <c r="F384" s="3">
        <v>780.17223999999999</v>
      </c>
      <c r="G384" s="3">
        <v>574.27050999999994</v>
      </c>
      <c r="H384" s="3">
        <v>514.62090999999998</v>
      </c>
      <c r="I384" s="4">
        <v>606.03972999999996</v>
      </c>
    </row>
    <row r="385" spans="2:9" x14ac:dyDescent="0.3">
      <c r="B385" s="2">
        <f t="shared" si="5"/>
        <v>1909.1095099999748</v>
      </c>
      <c r="C385" s="3">
        <v>850.42993000000001</v>
      </c>
      <c r="D385" s="3">
        <v>1019.73224</v>
      </c>
      <c r="E385" s="3">
        <v>419.57938000000001</v>
      </c>
      <c r="F385" s="3">
        <v>752.33081000000004</v>
      </c>
      <c r="G385" s="3">
        <v>627.48699999999997</v>
      </c>
      <c r="H385" s="3">
        <v>512.05988000000002</v>
      </c>
      <c r="I385" s="4">
        <v>627.69086000000004</v>
      </c>
    </row>
    <row r="386" spans="2:9" x14ac:dyDescent="0.3">
      <c r="B386" s="2">
        <f t="shared" si="5"/>
        <v>1908.0504899999748</v>
      </c>
      <c r="C386" s="3">
        <v>826.98688000000004</v>
      </c>
      <c r="D386" s="3">
        <v>990.09777999999994</v>
      </c>
      <c r="E386" s="3">
        <v>419.26868000000002</v>
      </c>
      <c r="F386" s="3">
        <v>754.57605000000001</v>
      </c>
      <c r="G386" s="3">
        <v>576.65039000000002</v>
      </c>
      <c r="H386" s="3">
        <v>499.8605</v>
      </c>
      <c r="I386" s="4">
        <v>656.13818000000003</v>
      </c>
    </row>
    <row r="387" spans="2:9" x14ac:dyDescent="0.3">
      <c r="B387" s="2">
        <f t="shared" si="5"/>
        <v>1906.9914699999749</v>
      </c>
      <c r="C387" s="3">
        <v>875.89049999999997</v>
      </c>
      <c r="D387" s="3">
        <v>1080.1533199999999</v>
      </c>
      <c r="E387" s="3">
        <v>427.58983999999998</v>
      </c>
      <c r="F387" s="3">
        <v>840.44812000000002</v>
      </c>
      <c r="G387" s="3">
        <v>539.78052000000002</v>
      </c>
      <c r="H387" s="3">
        <v>520.60071000000005</v>
      </c>
      <c r="I387" s="4">
        <v>655.30871999999999</v>
      </c>
    </row>
    <row r="388" spans="2:9" x14ac:dyDescent="0.3">
      <c r="B388" s="2">
        <f t="shared" si="5"/>
        <v>1905.932449999975</v>
      </c>
      <c r="C388" s="3">
        <v>846.83563000000004</v>
      </c>
      <c r="D388" s="3">
        <v>992.45830999999998</v>
      </c>
      <c r="E388" s="3">
        <v>445.47766000000001</v>
      </c>
      <c r="F388" s="3">
        <v>791.51611000000003</v>
      </c>
      <c r="G388" s="3">
        <v>557.67071999999996</v>
      </c>
      <c r="H388" s="3">
        <v>570.34795999999994</v>
      </c>
      <c r="I388" s="4">
        <v>643.83587999999997</v>
      </c>
    </row>
    <row r="389" spans="2:9" x14ac:dyDescent="0.3">
      <c r="B389" s="2">
        <f t="shared" si="5"/>
        <v>1904.8734299999751</v>
      </c>
      <c r="C389" s="3">
        <v>818.23870999999997</v>
      </c>
      <c r="D389" s="3">
        <v>988.28143</v>
      </c>
      <c r="E389" s="3">
        <v>408.93450999999999</v>
      </c>
      <c r="F389" s="3">
        <v>726.76611000000003</v>
      </c>
      <c r="G389" s="3">
        <v>620.00310999999999</v>
      </c>
      <c r="H389" s="3">
        <v>549.52881000000002</v>
      </c>
      <c r="I389" s="4">
        <v>644.69939999999997</v>
      </c>
    </row>
    <row r="390" spans="2:9" x14ac:dyDescent="0.3">
      <c r="B390" s="2">
        <f t="shared" si="5"/>
        <v>1903.8144099999752</v>
      </c>
      <c r="C390" s="3">
        <v>850.98748999999998</v>
      </c>
      <c r="D390" s="3">
        <v>995.00635</v>
      </c>
      <c r="E390" s="3">
        <v>421.73770000000002</v>
      </c>
      <c r="F390" s="3">
        <v>805.68944999999997</v>
      </c>
      <c r="G390" s="3">
        <v>618.50885000000005</v>
      </c>
      <c r="H390" s="3">
        <v>514.96691999999996</v>
      </c>
      <c r="I390" s="4">
        <v>655.62427000000002</v>
      </c>
    </row>
    <row r="391" spans="2:9" x14ac:dyDescent="0.3">
      <c r="B391" s="2">
        <f t="shared" ref="B391:B454" si="6">B390-1.05902</f>
        <v>1902.7553899999753</v>
      </c>
      <c r="C391" s="3">
        <v>866.49816999999996</v>
      </c>
      <c r="D391" s="3">
        <v>1017.1897</v>
      </c>
      <c r="E391" s="3">
        <v>426.36257999999998</v>
      </c>
      <c r="F391" s="3">
        <v>817.03179999999998</v>
      </c>
      <c r="G391" s="3">
        <v>588.64020000000005</v>
      </c>
      <c r="H391" s="3">
        <v>521.85051999999996</v>
      </c>
      <c r="I391" s="4">
        <v>664.67633000000001</v>
      </c>
    </row>
    <row r="392" spans="2:9" x14ac:dyDescent="0.3">
      <c r="B392" s="2">
        <f t="shared" si="6"/>
        <v>1901.6963699999753</v>
      </c>
      <c r="C392" s="3">
        <v>849.62994000000003</v>
      </c>
      <c r="D392" s="3">
        <v>1019.29156</v>
      </c>
      <c r="E392" s="3">
        <v>466.67957000000001</v>
      </c>
      <c r="F392" s="3">
        <v>799.02686000000006</v>
      </c>
      <c r="G392" s="3">
        <v>603.40264999999999</v>
      </c>
      <c r="H392" s="3">
        <v>569.76098999999999</v>
      </c>
      <c r="I392" s="4">
        <v>626.51671999999996</v>
      </c>
    </row>
    <row r="393" spans="2:9" x14ac:dyDescent="0.3">
      <c r="B393" s="2">
        <f t="shared" si="6"/>
        <v>1900.6373499999754</v>
      </c>
      <c r="C393" s="3">
        <v>843.48242000000005</v>
      </c>
      <c r="D393" s="3">
        <v>1021.38287</v>
      </c>
      <c r="E393" s="3">
        <v>405.90575999999999</v>
      </c>
      <c r="F393" s="3">
        <v>779.19750999999997</v>
      </c>
      <c r="G393" s="3">
        <v>606.99663999999996</v>
      </c>
      <c r="H393" s="3">
        <v>493.52917000000002</v>
      </c>
      <c r="I393" s="4">
        <v>653.41736000000003</v>
      </c>
    </row>
    <row r="394" spans="2:9" x14ac:dyDescent="0.3">
      <c r="B394" s="2">
        <f t="shared" si="6"/>
        <v>1899.5783299999755</v>
      </c>
      <c r="C394" s="3">
        <v>868.67949999999996</v>
      </c>
      <c r="D394" s="3">
        <v>998.03839000000005</v>
      </c>
      <c r="E394" s="3">
        <v>427.87418000000002</v>
      </c>
      <c r="F394" s="3">
        <v>840.89233000000002</v>
      </c>
      <c r="G394" s="3">
        <v>651.24468999999999</v>
      </c>
      <c r="H394" s="3">
        <v>521.57428000000004</v>
      </c>
      <c r="I394" s="4">
        <v>616.72540000000004</v>
      </c>
    </row>
    <row r="395" spans="2:9" x14ac:dyDescent="0.3">
      <c r="B395" s="2">
        <f t="shared" si="6"/>
        <v>1898.5193099999756</v>
      </c>
      <c r="C395" s="3">
        <v>850.37805000000003</v>
      </c>
      <c r="D395" s="3">
        <v>1004.1800500000001</v>
      </c>
      <c r="E395" s="3">
        <v>466.73361</v>
      </c>
      <c r="F395" s="3">
        <v>833.39959999999996</v>
      </c>
      <c r="G395" s="3">
        <v>636.00738999999999</v>
      </c>
      <c r="H395" s="3">
        <v>484.55353000000002</v>
      </c>
      <c r="I395" s="4">
        <v>629.46252000000004</v>
      </c>
    </row>
    <row r="396" spans="2:9" x14ac:dyDescent="0.3">
      <c r="B396" s="2">
        <f t="shared" si="6"/>
        <v>1897.4602899999757</v>
      </c>
      <c r="C396" s="3">
        <v>840.65912000000003</v>
      </c>
      <c r="D396" s="3">
        <v>1042.8875700000001</v>
      </c>
      <c r="E396" s="3">
        <v>435.95612</v>
      </c>
      <c r="F396" s="3">
        <v>796.95648000000006</v>
      </c>
      <c r="G396" s="3">
        <v>587.37323000000004</v>
      </c>
      <c r="H396" s="3">
        <v>546.39020000000005</v>
      </c>
      <c r="I396" s="4">
        <v>649.49761999999998</v>
      </c>
    </row>
    <row r="397" spans="2:9" x14ac:dyDescent="0.3">
      <c r="B397" s="2">
        <f t="shared" si="6"/>
        <v>1896.4012699999757</v>
      </c>
      <c r="C397" s="3">
        <v>883.99066000000005</v>
      </c>
      <c r="D397" s="3">
        <v>1082.6516099999999</v>
      </c>
      <c r="E397" s="3">
        <v>454.87772000000001</v>
      </c>
      <c r="F397" s="3">
        <v>788.88336000000004</v>
      </c>
      <c r="G397" s="3">
        <v>565.11829</v>
      </c>
      <c r="H397" s="3">
        <v>517.53332999999998</v>
      </c>
      <c r="I397" s="4">
        <v>661.48150999999996</v>
      </c>
    </row>
    <row r="398" spans="2:9" x14ac:dyDescent="0.3">
      <c r="B398" s="2">
        <f t="shared" si="6"/>
        <v>1895.3422499999758</v>
      </c>
      <c r="C398" s="3">
        <v>811.94341999999995</v>
      </c>
      <c r="D398" s="3">
        <v>1057.3411900000001</v>
      </c>
      <c r="E398" s="3">
        <v>448.97014999999999</v>
      </c>
      <c r="F398" s="3">
        <v>763.09753000000001</v>
      </c>
      <c r="G398" s="3">
        <v>542.81592000000001</v>
      </c>
      <c r="H398" s="3">
        <v>515.99908000000005</v>
      </c>
      <c r="I398" s="4">
        <v>627.98833999999999</v>
      </c>
    </row>
    <row r="399" spans="2:9" x14ac:dyDescent="0.3">
      <c r="B399" s="2">
        <f t="shared" si="6"/>
        <v>1894.2832299999759</v>
      </c>
      <c r="C399" s="3">
        <v>829.91656</v>
      </c>
      <c r="D399" s="3">
        <v>1067.7143599999999</v>
      </c>
      <c r="E399" s="3">
        <v>424.99804999999998</v>
      </c>
      <c r="F399" s="3">
        <v>810.53516000000002</v>
      </c>
      <c r="G399" s="3">
        <v>572.88176999999996</v>
      </c>
      <c r="H399" s="3">
        <v>531.69732999999997</v>
      </c>
      <c r="I399" s="4">
        <v>632.18005000000005</v>
      </c>
    </row>
    <row r="400" spans="2:9" x14ac:dyDescent="0.3">
      <c r="B400" s="2">
        <f t="shared" si="6"/>
        <v>1893.224209999976</v>
      </c>
      <c r="C400" s="3">
        <v>858.96843999999999</v>
      </c>
      <c r="D400" s="3">
        <v>1025.8734099999999</v>
      </c>
      <c r="E400" s="3">
        <v>407.94094999999999</v>
      </c>
      <c r="F400" s="3">
        <v>771.17816000000005</v>
      </c>
      <c r="G400" s="3">
        <v>638.30682000000002</v>
      </c>
      <c r="H400" s="3">
        <v>496.67995999999999</v>
      </c>
      <c r="I400" s="4">
        <v>617.44623000000001</v>
      </c>
    </row>
    <row r="401" spans="2:9" x14ac:dyDescent="0.3">
      <c r="B401" s="2">
        <f t="shared" si="6"/>
        <v>1892.1651899999761</v>
      </c>
      <c r="C401" s="3">
        <v>857.80096000000003</v>
      </c>
      <c r="D401" s="3">
        <v>1059.36987</v>
      </c>
      <c r="E401" s="3">
        <v>380.53699</v>
      </c>
      <c r="F401" s="3">
        <v>783.98193000000003</v>
      </c>
      <c r="G401" s="3">
        <v>593.18224999999995</v>
      </c>
      <c r="H401" s="3">
        <v>511.86691000000002</v>
      </c>
      <c r="I401" s="4">
        <v>643.83374000000003</v>
      </c>
    </row>
    <row r="402" spans="2:9" x14ac:dyDescent="0.3">
      <c r="B402" s="2">
        <f t="shared" si="6"/>
        <v>1891.1061699999761</v>
      </c>
      <c r="C402" s="3">
        <v>848.43200999999999</v>
      </c>
      <c r="D402" s="3">
        <v>1037.9215099999999</v>
      </c>
      <c r="E402" s="3">
        <v>466.30660999999998</v>
      </c>
      <c r="F402" s="3">
        <v>782.27710000000002</v>
      </c>
      <c r="G402" s="3">
        <v>580.59027000000003</v>
      </c>
      <c r="H402" s="3">
        <v>543.32263</v>
      </c>
      <c r="I402" s="4">
        <v>643.93395999999996</v>
      </c>
    </row>
    <row r="403" spans="2:9" x14ac:dyDescent="0.3">
      <c r="B403" s="2">
        <f t="shared" si="6"/>
        <v>1890.0471499999762</v>
      </c>
      <c r="C403" s="3">
        <v>835.23168999999996</v>
      </c>
      <c r="D403" s="3">
        <v>981.44024999999999</v>
      </c>
      <c r="E403" s="3">
        <v>461.39621</v>
      </c>
      <c r="F403" s="3">
        <v>783.29016000000001</v>
      </c>
      <c r="G403" s="3">
        <v>554.78490999999997</v>
      </c>
      <c r="H403" s="3">
        <v>506.0394</v>
      </c>
      <c r="I403" s="4">
        <v>620.66339000000005</v>
      </c>
    </row>
    <row r="404" spans="2:9" x14ac:dyDescent="0.3">
      <c r="B404" s="2">
        <f t="shared" si="6"/>
        <v>1888.9881299999763</v>
      </c>
      <c r="C404" s="3">
        <v>796.79265999999996</v>
      </c>
      <c r="D404" s="3">
        <v>998.54571999999996</v>
      </c>
      <c r="E404" s="3">
        <v>436.32033999999999</v>
      </c>
      <c r="F404" s="3">
        <v>779.96271000000002</v>
      </c>
      <c r="G404" s="3">
        <v>570.39617999999996</v>
      </c>
      <c r="H404" s="3">
        <v>505.00168000000002</v>
      </c>
      <c r="I404" s="4">
        <v>573.52075000000002</v>
      </c>
    </row>
    <row r="405" spans="2:9" x14ac:dyDescent="0.3">
      <c r="B405" s="2">
        <f t="shared" si="6"/>
        <v>1887.9291099999764</v>
      </c>
      <c r="C405" s="3">
        <v>863.72722999999996</v>
      </c>
      <c r="D405" s="3">
        <v>1004.96051</v>
      </c>
      <c r="E405" s="3">
        <v>396.52368000000001</v>
      </c>
      <c r="F405" s="3">
        <v>839.21056999999996</v>
      </c>
      <c r="G405" s="3">
        <v>602.82592999999997</v>
      </c>
      <c r="H405" s="3">
        <v>536.00298999999995</v>
      </c>
      <c r="I405" s="4">
        <v>616.15137000000004</v>
      </c>
    </row>
    <row r="406" spans="2:9" x14ac:dyDescent="0.3">
      <c r="B406" s="2">
        <f t="shared" si="6"/>
        <v>1886.8700899999765</v>
      </c>
      <c r="C406" s="3">
        <v>807.88684000000001</v>
      </c>
      <c r="D406" s="3">
        <v>1026.08142</v>
      </c>
      <c r="E406" s="3">
        <v>426.69423999999998</v>
      </c>
      <c r="F406" s="3">
        <v>748.27484000000004</v>
      </c>
      <c r="G406" s="3">
        <v>613.49749999999995</v>
      </c>
      <c r="H406" s="3">
        <v>499.94403</v>
      </c>
      <c r="I406" s="4">
        <v>674.22198000000003</v>
      </c>
    </row>
    <row r="407" spans="2:9" x14ac:dyDescent="0.3">
      <c r="B407" s="2">
        <f t="shared" si="6"/>
        <v>1885.8110699999766</v>
      </c>
      <c r="C407" s="3">
        <v>846.84582999999998</v>
      </c>
      <c r="D407" s="3">
        <v>1050.625</v>
      </c>
      <c r="E407" s="3">
        <v>447.48865000000001</v>
      </c>
      <c r="F407" s="3">
        <v>777.35631999999998</v>
      </c>
      <c r="G407" s="3">
        <v>580.30120999999997</v>
      </c>
      <c r="H407" s="3">
        <v>500.47595000000001</v>
      </c>
      <c r="I407" s="4">
        <v>660.77655000000004</v>
      </c>
    </row>
    <row r="408" spans="2:9" x14ac:dyDescent="0.3">
      <c r="B408" s="2">
        <f t="shared" si="6"/>
        <v>1884.7520499999766</v>
      </c>
      <c r="C408" s="3">
        <v>871.34209999999996</v>
      </c>
      <c r="D408" s="3">
        <v>1015.5728800000001</v>
      </c>
      <c r="E408" s="3">
        <v>406.98385999999999</v>
      </c>
      <c r="F408" s="3">
        <v>776.2337</v>
      </c>
      <c r="G408" s="3">
        <v>588.40533000000005</v>
      </c>
      <c r="H408" s="3">
        <v>530.36559999999997</v>
      </c>
      <c r="I408" s="4">
        <v>664.12938999999994</v>
      </c>
    </row>
    <row r="409" spans="2:9" x14ac:dyDescent="0.3">
      <c r="B409" s="2">
        <f t="shared" si="6"/>
        <v>1883.6930299999767</v>
      </c>
      <c r="C409" s="3">
        <v>867.15374999999995</v>
      </c>
      <c r="D409" s="3">
        <v>1053.2734399999999</v>
      </c>
      <c r="E409" s="3">
        <v>434.75958000000003</v>
      </c>
      <c r="F409" s="3">
        <v>816.69263000000001</v>
      </c>
      <c r="G409" s="3">
        <v>559.05811000000006</v>
      </c>
      <c r="H409" s="3">
        <v>500.21890000000002</v>
      </c>
      <c r="I409" s="4">
        <v>671.34747000000004</v>
      </c>
    </row>
    <row r="410" spans="2:9" x14ac:dyDescent="0.3">
      <c r="B410" s="2">
        <f t="shared" si="6"/>
        <v>1882.6340099999768</v>
      </c>
      <c r="C410" s="3">
        <v>889.63165000000004</v>
      </c>
      <c r="D410" s="3">
        <v>1012.05145</v>
      </c>
      <c r="E410" s="3">
        <v>425.93004999999999</v>
      </c>
      <c r="F410" s="3">
        <v>816.54040999999995</v>
      </c>
      <c r="G410" s="3">
        <v>544.28692999999998</v>
      </c>
      <c r="H410" s="3">
        <v>495.87952000000001</v>
      </c>
      <c r="I410" s="4">
        <v>671.07506999999998</v>
      </c>
    </row>
    <row r="411" spans="2:9" x14ac:dyDescent="0.3">
      <c r="B411" s="2">
        <f t="shared" si="6"/>
        <v>1881.5749899999769</v>
      </c>
      <c r="C411" s="3">
        <v>828.41650000000004</v>
      </c>
      <c r="D411" s="3">
        <v>1045.44202</v>
      </c>
      <c r="E411" s="3">
        <v>458.28796</v>
      </c>
      <c r="F411" s="3">
        <v>810.24292000000003</v>
      </c>
      <c r="G411" s="3">
        <v>599.29503999999997</v>
      </c>
      <c r="H411" s="3">
        <v>520.01233000000002</v>
      </c>
      <c r="I411" s="4">
        <v>652.03979000000004</v>
      </c>
    </row>
    <row r="412" spans="2:9" x14ac:dyDescent="0.3">
      <c r="B412" s="2">
        <f t="shared" si="6"/>
        <v>1880.515969999977</v>
      </c>
      <c r="C412" s="3">
        <v>835.70672999999999</v>
      </c>
      <c r="D412" s="3">
        <v>1107.94373</v>
      </c>
      <c r="E412" s="3">
        <v>450.60953000000001</v>
      </c>
      <c r="F412" s="3">
        <v>798.95678999999996</v>
      </c>
      <c r="G412" s="3">
        <v>573.51953000000003</v>
      </c>
      <c r="H412" s="3">
        <v>511.81342000000001</v>
      </c>
      <c r="I412" s="4">
        <v>666.44286999999997</v>
      </c>
    </row>
    <row r="413" spans="2:9" x14ac:dyDescent="0.3">
      <c r="B413" s="2">
        <f t="shared" si="6"/>
        <v>1879.456949999977</v>
      </c>
      <c r="C413" s="3">
        <v>865.64349000000004</v>
      </c>
      <c r="D413" s="3">
        <v>1117.6991</v>
      </c>
      <c r="E413" s="3">
        <v>434.36133000000001</v>
      </c>
      <c r="F413" s="3">
        <v>824.13073999999995</v>
      </c>
      <c r="G413" s="3">
        <v>585.29125999999997</v>
      </c>
      <c r="H413" s="3">
        <v>493.99835000000002</v>
      </c>
      <c r="I413" s="4">
        <v>675.13391000000001</v>
      </c>
    </row>
    <row r="414" spans="2:9" x14ac:dyDescent="0.3">
      <c r="B414" s="2">
        <f t="shared" si="6"/>
        <v>1878.3979299999771</v>
      </c>
      <c r="C414" s="3">
        <v>846.37085000000002</v>
      </c>
      <c r="D414" s="3">
        <v>1043.09619</v>
      </c>
      <c r="E414" s="3">
        <v>407.98059000000001</v>
      </c>
      <c r="F414" s="3">
        <v>825.43651999999997</v>
      </c>
      <c r="G414" s="3">
        <v>622.30687999999998</v>
      </c>
      <c r="H414" s="3">
        <v>512.75482</v>
      </c>
      <c r="I414" s="4">
        <v>630.85779000000002</v>
      </c>
    </row>
    <row r="415" spans="2:9" x14ac:dyDescent="0.3">
      <c r="B415" s="2">
        <f t="shared" si="6"/>
        <v>1877.3389099999772</v>
      </c>
      <c r="C415" s="3">
        <v>840.58221000000003</v>
      </c>
      <c r="D415" s="3">
        <v>1037.6059600000001</v>
      </c>
      <c r="E415" s="3">
        <v>404.03829999999999</v>
      </c>
      <c r="F415" s="3">
        <v>762.15374999999995</v>
      </c>
      <c r="G415" s="3">
        <v>589.99614999999994</v>
      </c>
      <c r="H415" s="3">
        <v>499.29422</v>
      </c>
      <c r="I415" s="4">
        <v>666.52337999999997</v>
      </c>
    </row>
    <row r="416" spans="2:9" x14ac:dyDescent="0.3">
      <c r="B416" s="2">
        <f t="shared" si="6"/>
        <v>1876.2798899999773</v>
      </c>
      <c r="C416" s="3">
        <v>804.29558999999995</v>
      </c>
      <c r="D416" s="3">
        <v>1052.7239999999999</v>
      </c>
      <c r="E416" s="3">
        <v>394.87430000000001</v>
      </c>
      <c r="F416" s="3">
        <v>788.62591999999995</v>
      </c>
      <c r="G416" s="3">
        <v>578.77454</v>
      </c>
      <c r="H416" s="3">
        <v>490.58828999999997</v>
      </c>
      <c r="I416" s="4">
        <v>659.00707999999997</v>
      </c>
    </row>
    <row r="417" spans="2:9" x14ac:dyDescent="0.3">
      <c r="B417" s="2">
        <f t="shared" si="6"/>
        <v>1875.2208699999774</v>
      </c>
      <c r="C417" s="3">
        <v>842.98828000000003</v>
      </c>
      <c r="D417" s="3">
        <v>1044.53027</v>
      </c>
      <c r="E417" s="3">
        <v>428.54793999999998</v>
      </c>
      <c r="F417" s="3">
        <v>811.38634999999999</v>
      </c>
      <c r="G417" s="3">
        <v>576.54736000000003</v>
      </c>
      <c r="H417" s="3">
        <v>506.85138000000001</v>
      </c>
      <c r="I417" s="4">
        <v>644.53308000000004</v>
      </c>
    </row>
    <row r="418" spans="2:9" x14ac:dyDescent="0.3">
      <c r="B418" s="2">
        <f t="shared" si="6"/>
        <v>1874.1618499999774</v>
      </c>
      <c r="C418" s="3">
        <v>842.64056000000005</v>
      </c>
      <c r="D418" s="3">
        <v>1035.4019800000001</v>
      </c>
      <c r="E418" s="3">
        <v>436.92507999999998</v>
      </c>
      <c r="F418" s="3">
        <v>793.65392999999995</v>
      </c>
      <c r="G418" s="3">
        <v>577.92114000000004</v>
      </c>
      <c r="H418" s="3">
        <v>501.16705000000002</v>
      </c>
      <c r="I418" s="4">
        <v>634.95263999999997</v>
      </c>
    </row>
    <row r="419" spans="2:9" x14ac:dyDescent="0.3">
      <c r="B419" s="2">
        <f t="shared" si="6"/>
        <v>1873.1028299999775</v>
      </c>
      <c r="C419" s="3">
        <v>832.23199</v>
      </c>
      <c r="D419" s="3">
        <v>1073.65356</v>
      </c>
      <c r="E419" s="3">
        <v>420.03021000000001</v>
      </c>
      <c r="F419" s="3">
        <v>783.79021999999998</v>
      </c>
      <c r="G419" s="3">
        <v>570.84882000000005</v>
      </c>
      <c r="H419" s="3">
        <v>510.27395999999999</v>
      </c>
      <c r="I419" s="4">
        <v>609.63262999999995</v>
      </c>
    </row>
    <row r="420" spans="2:9" x14ac:dyDescent="0.3">
      <c r="B420" s="2">
        <f t="shared" si="6"/>
        <v>1872.0438099999776</v>
      </c>
      <c r="C420" s="3">
        <v>819.87750000000005</v>
      </c>
      <c r="D420" s="3">
        <v>1054.9101599999999</v>
      </c>
      <c r="E420" s="3">
        <v>420.95501999999999</v>
      </c>
      <c r="F420" s="3">
        <v>733.58118000000002</v>
      </c>
      <c r="G420" s="3">
        <v>580.53021000000001</v>
      </c>
      <c r="H420" s="3">
        <v>514.01549999999997</v>
      </c>
      <c r="I420" s="4">
        <v>657.69470000000001</v>
      </c>
    </row>
    <row r="421" spans="2:9" x14ac:dyDescent="0.3">
      <c r="B421" s="2">
        <f t="shared" si="6"/>
        <v>1870.9847899999777</v>
      </c>
      <c r="C421" s="3">
        <v>852.72442999999998</v>
      </c>
      <c r="D421" s="3">
        <v>1011.68481</v>
      </c>
      <c r="E421" s="3">
        <v>416.12743999999998</v>
      </c>
      <c r="F421" s="3">
        <v>751.48724000000004</v>
      </c>
      <c r="G421" s="3">
        <v>590.33318999999995</v>
      </c>
      <c r="H421" s="3">
        <v>491.78113000000002</v>
      </c>
      <c r="I421" s="4">
        <v>654.34869000000003</v>
      </c>
    </row>
    <row r="422" spans="2:9" x14ac:dyDescent="0.3">
      <c r="B422" s="2">
        <f t="shared" si="6"/>
        <v>1869.9257699999778</v>
      </c>
      <c r="C422" s="3">
        <v>869.83081000000004</v>
      </c>
      <c r="D422" s="3">
        <v>1018.58698</v>
      </c>
      <c r="E422" s="3">
        <v>402.68239999999997</v>
      </c>
      <c r="F422" s="3">
        <v>759.94732999999997</v>
      </c>
      <c r="G422" s="3">
        <v>604.49860000000001</v>
      </c>
      <c r="H422" s="3">
        <v>472.39999</v>
      </c>
      <c r="I422" s="4">
        <v>650.76580999999999</v>
      </c>
    </row>
    <row r="423" spans="2:9" x14ac:dyDescent="0.3">
      <c r="B423" s="2">
        <f t="shared" si="6"/>
        <v>1868.8667499999779</v>
      </c>
      <c r="C423" s="3">
        <v>869.66907000000003</v>
      </c>
      <c r="D423" s="3">
        <v>1011.26294</v>
      </c>
      <c r="E423" s="3">
        <v>431.36221</v>
      </c>
      <c r="F423" s="3">
        <v>783.95128999999997</v>
      </c>
      <c r="G423" s="3">
        <v>623.99567000000002</v>
      </c>
      <c r="H423" s="3">
        <v>513.51562999999999</v>
      </c>
      <c r="I423" s="4">
        <v>643.46973000000003</v>
      </c>
    </row>
    <row r="424" spans="2:9" x14ac:dyDescent="0.3">
      <c r="B424" s="2">
        <f t="shared" si="6"/>
        <v>1867.8077299999779</v>
      </c>
      <c r="C424" s="3">
        <v>877.72522000000004</v>
      </c>
      <c r="D424" s="3">
        <v>995.47528</v>
      </c>
      <c r="E424" s="3">
        <v>427.59122000000002</v>
      </c>
      <c r="F424" s="3">
        <v>767.12279999999998</v>
      </c>
      <c r="G424" s="3">
        <v>583.61932000000002</v>
      </c>
      <c r="H424" s="3">
        <v>519.13451999999995</v>
      </c>
      <c r="I424" s="4">
        <v>641.32042999999999</v>
      </c>
    </row>
    <row r="425" spans="2:9" x14ac:dyDescent="0.3">
      <c r="B425" s="2">
        <f t="shared" si="6"/>
        <v>1866.748709999978</v>
      </c>
      <c r="C425" s="3">
        <v>888.52617999999995</v>
      </c>
      <c r="D425" s="3">
        <v>1007.2569</v>
      </c>
      <c r="E425" s="3">
        <v>437.16482999999999</v>
      </c>
      <c r="F425" s="3">
        <v>777.52020000000005</v>
      </c>
      <c r="G425" s="3">
        <v>583.31799000000001</v>
      </c>
      <c r="H425" s="3">
        <v>509.07639</v>
      </c>
      <c r="I425" s="4">
        <v>616.17047000000002</v>
      </c>
    </row>
    <row r="426" spans="2:9" x14ac:dyDescent="0.3">
      <c r="B426" s="2">
        <f t="shared" si="6"/>
        <v>1865.6896899999781</v>
      </c>
      <c r="C426" s="3">
        <v>854.76025000000004</v>
      </c>
      <c r="D426" s="3">
        <v>1009.76422</v>
      </c>
      <c r="E426" s="3">
        <v>442.79950000000002</v>
      </c>
      <c r="F426" s="3">
        <v>799.05298000000005</v>
      </c>
      <c r="G426" s="3">
        <v>608.44879000000003</v>
      </c>
      <c r="H426" s="3">
        <v>530.49950999999999</v>
      </c>
      <c r="I426" s="4">
        <v>673.40728999999999</v>
      </c>
    </row>
    <row r="427" spans="2:9" x14ac:dyDescent="0.3">
      <c r="B427" s="2">
        <f t="shared" si="6"/>
        <v>1864.6306699999782</v>
      </c>
      <c r="C427" s="3">
        <v>858.11102000000005</v>
      </c>
      <c r="D427" s="3">
        <v>1017.88678</v>
      </c>
      <c r="E427" s="3">
        <v>438.10210999999998</v>
      </c>
      <c r="F427" s="3">
        <v>798.2912</v>
      </c>
      <c r="G427" s="3">
        <v>603.78510000000006</v>
      </c>
      <c r="H427" s="3">
        <v>546.60999000000004</v>
      </c>
      <c r="I427" s="4">
        <v>646.20294000000001</v>
      </c>
    </row>
    <row r="428" spans="2:9" x14ac:dyDescent="0.3">
      <c r="B428" s="2">
        <f t="shared" si="6"/>
        <v>1863.5716499999783</v>
      </c>
      <c r="C428" s="3">
        <v>874.69366000000002</v>
      </c>
      <c r="D428" s="3">
        <v>1060.83276</v>
      </c>
      <c r="E428" s="3">
        <v>443.25693000000001</v>
      </c>
      <c r="F428" s="3">
        <v>798.09991000000002</v>
      </c>
      <c r="G428" s="3">
        <v>592.29265999999996</v>
      </c>
      <c r="H428" s="3">
        <v>528.89868000000001</v>
      </c>
      <c r="I428" s="4">
        <v>665.22771999999998</v>
      </c>
    </row>
    <row r="429" spans="2:9" x14ac:dyDescent="0.3">
      <c r="B429" s="2">
        <f t="shared" si="6"/>
        <v>1862.5126299999783</v>
      </c>
      <c r="C429" s="3">
        <v>878.95258000000001</v>
      </c>
      <c r="D429" s="3">
        <v>1084.94568</v>
      </c>
      <c r="E429" s="3">
        <v>438.12475999999998</v>
      </c>
      <c r="F429" s="3">
        <v>799.69104000000004</v>
      </c>
      <c r="G429" s="3">
        <v>588.41632000000004</v>
      </c>
      <c r="H429" s="3">
        <v>506.28728999999998</v>
      </c>
      <c r="I429" s="4">
        <v>636.99248999999998</v>
      </c>
    </row>
    <row r="430" spans="2:9" x14ac:dyDescent="0.3">
      <c r="B430" s="2">
        <f t="shared" si="6"/>
        <v>1861.4536099999784</v>
      </c>
      <c r="C430" s="3">
        <v>891.09113000000002</v>
      </c>
      <c r="D430" s="3">
        <v>1040.24866</v>
      </c>
      <c r="E430" s="3">
        <v>426.56033000000002</v>
      </c>
      <c r="F430" s="3">
        <v>771.29199000000006</v>
      </c>
      <c r="G430" s="3">
        <v>572.47149999999999</v>
      </c>
      <c r="H430" s="3">
        <v>511.36462</v>
      </c>
      <c r="I430" s="4">
        <v>669.28679999999997</v>
      </c>
    </row>
    <row r="431" spans="2:9" x14ac:dyDescent="0.3">
      <c r="B431" s="2">
        <f t="shared" si="6"/>
        <v>1860.3945899999785</v>
      </c>
      <c r="C431" s="3">
        <v>885.69104000000004</v>
      </c>
      <c r="D431" s="3">
        <v>1051.5170900000001</v>
      </c>
      <c r="E431" s="3">
        <v>426.23318</v>
      </c>
      <c r="F431" s="3">
        <v>765.47424000000001</v>
      </c>
      <c r="G431" s="3">
        <v>564.98199</v>
      </c>
      <c r="H431" s="3">
        <v>553.66876000000002</v>
      </c>
      <c r="I431" s="4">
        <v>683.07306000000005</v>
      </c>
    </row>
    <row r="432" spans="2:9" x14ac:dyDescent="0.3">
      <c r="B432" s="2">
        <f t="shared" si="6"/>
        <v>1859.3355699999786</v>
      </c>
      <c r="C432" s="3">
        <v>905.56061</v>
      </c>
      <c r="D432" s="3">
        <v>1064.3084699999999</v>
      </c>
      <c r="E432" s="3">
        <v>435.31393000000003</v>
      </c>
      <c r="F432" s="3">
        <v>769.17609000000004</v>
      </c>
      <c r="G432" s="3">
        <v>608.52966000000004</v>
      </c>
      <c r="H432" s="3">
        <v>568.26691000000005</v>
      </c>
      <c r="I432" s="4">
        <v>657.11554000000001</v>
      </c>
    </row>
    <row r="433" spans="2:9" x14ac:dyDescent="0.3">
      <c r="B433" s="2">
        <f t="shared" si="6"/>
        <v>1858.2765499999787</v>
      </c>
      <c r="C433" s="3">
        <v>882.53143</v>
      </c>
      <c r="D433" s="3">
        <v>1049.7947999999999</v>
      </c>
      <c r="E433" s="3">
        <v>412.13983000000002</v>
      </c>
      <c r="F433" s="3">
        <v>791.24212999999997</v>
      </c>
      <c r="G433" s="3">
        <v>608.22906</v>
      </c>
      <c r="H433" s="3">
        <v>539.03943000000004</v>
      </c>
      <c r="I433" s="4">
        <v>646.50684000000001</v>
      </c>
    </row>
    <row r="434" spans="2:9" x14ac:dyDescent="0.3">
      <c r="B434" s="2">
        <f t="shared" si="6"/>
        <v>1857.2175299999788</v>
      </c>
      <c r="C434" s="3">
        <v>885.26971000000003</v>
      </c>
      <c r="D434" s="3">
        <v>1021.16223</v>
      </c>
      <c r="E434" s="3">
        <v>403.47683999999998</v>
      </c>
      <c r="F434" s="3">
        <v>840.44537000000003</v>
      </c>
      <c r="G434" s="3">
        <v>586.05920000000003</v>
      </c>
      <c r="H434" s="3">
        <v>525.99536000000001</v>
      </c>
      <c r="I434" s="4">
        <v>607.14562999999998</v>
      </c>
    </row>
    <row r="435" spans="2:9" x14ac:dyDescent="0.3">
      <c r="B435" s="2">
        <f t="shared" si="6"/>
        <v>1856.1585099999788</v>
      </c>
      <c r="C435" s="3">
        <v>855.42638999999997</v>
      </c>
      <c r="D435" s="3">
        <v>1008.5636</v>
      </c>
      <c r="E435" s="3">
        <v>427.07436999999999</v>
      </c>
      <c r="F435" s="3">
        <v>795.61559999999997</v>
      </c>
      <c r="G435" s="3">
        <v>569.53705000000002</v>
      </c>
      <c r="H435" s="3">
        <v>527.42340000000002</v>
      </c>
      <c r="I435" s="4">
        <v>630.45061999999996</v>
      </c>
    </row>
    <row r="436" spans="2:9" x14ac:dyDescent="0.3">
      <c r="B436" s="2">
        <f t="shared" si="6"/>
        <v>1855.0994899999789</v>
      </c>
      <c r="C436" s="3">
        <v>827.77380000000005</v>
      </c>
      <c r="D436" s="3">
        <v>1014.0824</v>
      </c>
      <c r="E436" s="3">
        <v>463.82526000000001</v>
      </c>
      <c r="F436" s="3">
        <v>783.36284999999998</v>
      </c>
      <c r="G436" s="3">
        <v>603.66718000000003</v>
      </c>
      <c r="H436" s="3">
        <v>517.29663000000005</v>
      </c>
      <c r="I436" s="4">
        <v>639.89972</v>
      </c>
    </row>
    <row r="437" spans="2:9" x14ac:dyDescent="0.3">
      <c r="B437" s="2">
        <f t="shared" si="6"/>
        <v>1854.040469999979</v>
      </c>
      <c r="C437" s="3">
        <v>817.27617999999995</v>
      </c>
      <c r="D437" s="3">
        <v>1029.8267800000001</v>
      </c>
      <c r="E437" s="3">
        <v>433.52996999999999</v>
      </c>
      <c r="F437" s="3">
        <v>776.70165999999995</v>
      </c>
      <c r="G437" s="3">
        <v>602.28801999999996</v>
      </c>
      <c r="H437" s="3">
        <v>522.46033</v>
      </c>
      <c r="I437" s="4">
        <v>658.15204000000006</v>
      </c>
    </row>
    <row r="438" spans="2:9" x14ac:dyDescent="0.3">
      <c r="B438" s="2">
        <f t="shared" si="6"/>
        <v>1852.9814499999791</v>
      </c>
      <c r="C438" s="3">
        <v>867.12707999999998</v>
      </c>
      <c r="D438" s="3">
        <v>1009.46057</v>
      </c>
      <c r="E438" s="3">
        <v>409.31479000000002</v>
      </c>
      <c r="F438" s="3">
        <v>792.70696999999996</v>
      </c>
      <c r="G438" s="3">
        <v>591.72344999999996</v>
      </c>
      <c r="H438" s="3">
        <v>503.80475000000001</v>
      </c>
      <c r="I438" s="4">
        <v>677.37360000000001</v>
      </c>
    </row>
    <row r="439" spans="2:9" x14ac:dyDescent="0.3">
      <c r="B439" s="2">
        <f t="shared" si="6"/>
        <v>1851.9224299999792</v>
      </c>
      <c r="C439" s="3">
        <v>950.75842</v>
      </c>
      <c r="D439" s="3">
        <v>1025.59302</v>
      </c>
      <c r="E439" s="3">
        <v>388.78381000000002</v>
      </c>
      <c r="F439" s="3">
        <v>806.62145999999996</v>
      </c>
      <c r="G439" s="3">
        <v>605.50909000000001</v>
      </c>
      <c r="H439" s="3">
        <v>511.74450999999999</v>
      </c>
      <c r="I439" s="4">
        <v>664.66759999999999</v>
      </c>
    </row>
    <row r="440" spans="2:9" x14ac:dyDescent="0.3">
      <c r="B440" s="2">
        <f t="shared" si="6"/>
        <v>1850.8634099999792</v>
      </c>
      <c r="C440" s="3">
        <v>893.41278</v>
      </c>
      <c r="D440" s="3">
        <v>1008.8645</v>
      </c>
      <c r="E440" s="3">
        <v>424.74862999999999</v>
      </c>
      <c r="F440" s="3">
        <v>775.53912000000003</v>
      </c>
      <c r="G440" s="3">
        <v>608.05096000000003</v>
      </c>
      <c r="H440" s="3">
        <v>535.64013999999997</v>
      </c>
      <c r="I440" s="4">
        <v>670.82110999999998</v>
      </c>
    </row>
    <row r="441" spans="2:9" x14ac:dyDescent="0.3">
      <c r="B441" s="2">
        <f t="shared" si="6"/>
        <v>1849.8043899999793</v>
      </c>
      <c r="C441" s="3">
        <v>874.16094999999996</v>
      </c>
      <c r="D441" s="3">
        <v>1029.59924</v>
      </c>
      <c r="E441" s="3">
        <v>455.99041999999997</v>
      </c>
      <c r="F441" s="3">
        <v>787.12305000000003</v>
      </c>
      <c r="G441" s="3">
        <v>587.85522000000003</v>
      </c>
      <c r="H441" s="3">
        <v>545.41607999999997</v>
      </c>
      <c r="I441" s="4">
        <v>628.85302999999999</v>
      </c>
    </row>
    <row r="442" spans="2:9" x14ac:dyDescent="0.3">
      <c r="B442" s="2">
        <f t="shared" si="6"/>
        <v>1848.7453699999794</v>
      </c>
      <c r="C442" s="3">
        <v>874.03943000000004</v>
      </c>
      <c r="D442" s="3">
        <v>1039.8228799999999</v>
      </c>
      <c r="E442" s="3">
        <v>438.36774000000003</v>
      </c>
      <c r="F442" s="3">
        <v>811.14910999999995</v>
      </c>
      <c r="G442" s="3">
        <v>576.67908</v>
      </c>
      <c r="H442" s="3">
        <v>538.08965999999998</v>
      </c>
      <c r="I442" s="4">
        <v>665.70507999999995</v>
      </c>
    </row>
    <row r="443" spans="2:9" x14ac:dyDescent="0.3">
      <c r="B443" s="2">
        <f t="shared" si="6"/>
        <v>1847.6863499999795</v>
      </c>
      <c r="C443" s="3">
        <v>855.47211000000004</v>
      </c>
      <c r="D443" s="3">
        <v>1061.04285</v>
      </c>
      <c r="E443" s="3">
        <v>420.89409999999998</v>
      </c>
      <c r="F443" s="3">
        <v>776.08118000000002</v>
      </c>
      <c r="G443" s="3">
        <v>604.98266999999998</v>
      </c>
      <c r="H443" s="3">
        <v>522.41863999999998</v>
      </c>
      <c r="I443" s="4">
        <v>642.31035999999995</v>
      </c>
    </row>
    <row r="444" spans="2:9" x14ac:dyDescent="0.3">
      <c r="B444" s="2">
        <f t="shared" si="6"/>
        <v>1846.6273299999796</v>
      </c>
      <c r="C444" s="3">
        <v>824.70001000000002</v>
      </c>
      <c r="D444" s="3">
        <v>1079.79285</v>
      </c>
      <c r="E444" s="3">
        <v>399.85977000000003</v>
      </c>
      <c r="F444" s="3">
        <v>766.60943999999995</v>
      </c>
      <c r="G444" s="3">
        <v>581.94275000000005</v>
      </c>
      <c r="H444" s="3">
        <v>558.73035000000004</v>
      </c>
      <c r="I444" s="4">
        <v>717.34948999999995</v>
      </c>
    </row>
    <row r="445" spans="2:9" x14ac:dyDescent="0.3">
      <c r="B445" s="2">
        <f t="shared" si="6"/>
        <v>1845.5683099999796</v>
      </c>
      <c r="C445" s="3">
        <v>861.03607</v>
      </c>
      <c r="D445" s="3">
        <v>1011.2164299999999</v>
      </c>
      <c r="E445" s="3">
        <v>404.49666999999999</v>
      </c>
      <c r="F445" s="3">
        <v>793.50689999999997</v>
      </c>
      <c r="G445" s="3">
        <v>620.67938000000004</v>
      </c>
      <c r="H445" s="3">
        <v>524.02068999999995</v>
      </c>
      <c r="I445" s="4">
        <v>658.69275000000005</v>
      </c>
    </row>
    <row r="446" spans="2:9" x14ac:dyDescent="0.3">
      <c r="B446" s="2">
        <f t="shared" si="6"/>
        <v>1844.5092899999797</v>
      </c>
      <c r="C446" s="3">
        <v>826.26098999999999</v>
      </c>
      <c r="D446" s="3">
        <v>1084.28711</v>
      </c>
      <c r="E446" s="3">
        <v>386.04660000000001</v>
      </c>
      <c r="F446" s="3">
        <v>847.14617999999996</v>
      </c>
      <c r="G446" s="3">
        <v>584.05658000000005</v>
      </c>
      <c r="H446" s="3">
        <v>522.71660999999995</v>
      </c>
      <c r="I446" s="4">
        <v>664.66998000000001</v>
      </c>
    </row>
    <row r="447" spans="2:9" x14ac:dyDescent="0.3">
      <c r="B447" s="2">
        <f t="shared" si="6"/>
        <v>1843.4502699999798</v>
      </c>
      <c r="C447" s="3">
        <v>834.99225000000001</v>
      </c>
      <c r="D447" s="3">
        <v>1054.65527</v>
      </c>
      <c r="E447" s="3">
        <v>397.73459000000003</v>
      </c>
      <c r="F447" s="3">
        <v>820.33148000000006</v>
      </c>
      <c r="G447" s="3">
        <v>582.45965999999999</v>
      </c>
      <c r="H447" s="3">
        <v>501.21350000000001</v>
      </c>
      <c r="I447" s="4">
        <v>644.11896000000002</v>
      </c>
    </row>
    <row r="448" spans="2:9" x14ac:dyDescent="0.3">
      <c r="B448" s="2">
        <f t="shared" si="6"/>
        <v>1842.3912499999799</v>
      </c>
      <c r="C448" s="3">
        <v>813.68451000000005</v>
      </c>
      <c r="D448" s="3">
        <v>1057.95056</v>
      </c>
      <c r="E448" s="3">
        <v>419.87689</v>
      </c>
      <c r="F448" s="3">
        <v>829.02094</v>
      </c>
      <c r="G448" s="3">
        <v>584.75829999999996</v>
      </c>
      <c r="H448" s="3">
        <v>508.62090999999998</v>
      </c>
      <c r="I448" s="4">
        <v>692.92534999999998</v>
      </c>
    </row>
    <row r="449" spans="2:9" x14ac:dyDescent="0.3">
      <c r="B449" s="2">
        <f t="shared" si="6"/>
        <v>1841.33222999998</v>
      </c>
      <c r="C449" s="3">
        <v>830.53326000000004</v>
      </c>
      <c r="D449" s="3">
        <v>1029.2277799999999</v>
      </c>
      <c r="E449" s="3">
        <v>435.77636999999999</v>
      </c>
      <c r="F449" s="3">
        <v>811.72198000000003</v>
      </c>
      <c r="G449" s="3">
        <v>561.37658999999996</v>
      </c>
      <c r="H449" s="3">
        <v>495.53998000000001</v>
      </c>
      <c r="I449" s="4">
        <v>674.94470000000001</v>
      </c>
    </row>
    <row r="450" spans="2:9" x14ac:dyDescent="0.3">
      <c r="B450" s="2">
        <f t="shared" si="6"/>
        <v>1840.2732099999801</v>
      </c>
      <c r="C450" s="3">
        <v>877.02472</v>
      </c>
      <c r="D450" s="3">
        <v>1087.45117</v>
      </c>
      <c r="E450" s="3">
        <v>377.19301999999999</v>
      </c>
      <c r="F450" s="3">
        <v>803.80480999999997</v>
      </c>
      <c r="G450" s="3">
        <v>559.26453000000004</v>
      </c>
      <c r="H450" s="3">
        <v>529.45416</v>
      </c>
      <c r="I450" s="4">
        <v>642.94159000000002</v>
      </c>
    </row>
    <row r="451" spans="2:9" x14ac:dyDescent="0.3">
      <c r="B451" s="2">
        <f t="shared" si="6"/>
        <v>1839.2141899999801</v>
      </c>
      <c r="C451" s="3">
        <v>851.64892999999995</v>
      </c>
      <c r="D451" s="3">
        <v>1043.2854</v>
      </c>
      <c r="E451" s="3">
        <v>404.99966000000001</v>
      </c>
      <c r="F451" s="3">
        <v>777.94257000000005</v>
      </c>
      <c r="G451" s="3">
        <v>554.26244999999994</v>
      </c>
      <c r="H451" s="3">
        <v>552.23461999999995</v>
      </c>
      <c r="I451" s="4">
        <v>611.58441000000005</v>
      </c>
    </row>
    <row r="452" spans="2:9" x14ac:dyDescent="0.3">
      <c r="B452" s="2">
        <f t="shared" si="6"/>
        <v>1838.1551699999802</v>
      </c>
      <c r="C452" s="3">
        <v>863.20410000000004</v>
      </c>
      <c r="D452" s="3">
        <v>980.29034000000001</v>
      </c>
      <c r="E452" s="3">
        <v>424.45330999999999</v>
      </c>
      <c r="F452" s="3">
        <v>801.54247999999995</v>
      </c>
      <c r="G452" s="3">
        <v>609.82672000000002</v>
      </c>
      <c r="H452" s="3">
        <v>584.69713999999999</v>
      </c>
      <c r="I452" s="4">
        <v>653.61041</v>
      </c>
    </row>
    <row r="453" spans="2:9" x14ac:dyDescent="0.3">
      <c r="B453" s="2">
        <f t="shared" si="6"/>
        <v>1837.0961499999803</v>
      </c>
      <c r="C453" s="3">
        <v>835.41547000000003</v>
      </c>
      <c r="D453" s="3">
        <v>1009.42377</v>
      </c>
      <c r="E453" s="3">
        <v>450.31689</v>
      </c>
      <c r="F453" s="3">
        <v>773.86577999999997</v>
      </c>
      <c r="G453" s="3">
        <v>617.85015999999996</v>
      </c>
      <c r="H453" s="3">
        <v>537.18224999999995</v>
      </c>
      <c r="I453" s="4">
        <v>673.72968000000003</v>
      </c>
    </row>
    <row r="454" spans="2:9" x14ac:dyDescent="0.3">
      <c r="B454" s="2">
        <f t="shared" si="6"/>
        <v>1836.0371299999804</v>
      </c>
      <c r="C454" s="3">
        <v>849.01782000000003</v>
      </c>
      <c r="D454" s="3">
        <v>1049.2406000000001</v>
      </c>
      <c r="E454" s="3">
        <v>452.96136000000001</v>
      </c>
      <c r="F454" s="3">
        <v>819.19719999999995</v>
      </c>
      <c r="G454" s="3">
        <v>568.77826000000005</v>
      </c>
      <c r="H454" s="3">
        <v>540.47852</v>
      </c>
      <c r="I454" s="4">
        <v>615.55420000000004</v>
      </c>
    </row>
    <row r="455" spans="2:9" x14ac:dyDescent="0.3">
      <c r="B455" s="2">
        <f t="shared" ref="B455:B518" si="7">B454-1.05902</f>
        <v>1834.9781099999805</v>
      </c>
      <c r="C455" s="3">
        <v>836.37829999999997</v>
      </c>
      <c r="D455" s="3">
        <v>1040.8425299999999</v>
      </c>
      <c r="E455" s="3">
        <v>424.09710999999999</v>
      </c>
      <c r="F455" s="3">
        <v>810.53345000000002</v>
      </c>
      <c r="G455" s="3">
        <v>618.51378999999997</v>
      </c>
      <c r="H455" s="3">
        <v>500.39492999999999</v>
      </c>
      <c r="I455" s="4">
        <v>638.15490999999997</v>
      </c>
    </row>
    <row r="456" spans="2:9" x14ac:dyDescent="0.3">
      <c r="B456" s="2">
        <f t="shared" si="7"/>
        <v>1833.9190899999805</v>
      </c>
      <c r="C456" s="3">
        <v>853.88336000000004</v>
      </c>
      <c r="D456" s="3">
        <v>1077.09473</v>
      </c>
      <c r="E456" s="3">
        <v>427.27478000000002</v>
      </c>
      <c r="F456" s="3">
        <v>823.59460000000001</v>
      </c>
      <c r="G456" s="3">
        <v>599.95123000000001</v>
      </c>
      <c r="H456" s="3">
        <v>517.47484999999995</v>
      </c>
      <c r="I456" s="4">
        <v>625.06042000000002</v>
      </c>
    </row>
    <row r="457" spans="2:9" x14ac:dyDescent="0.3">
      <c r="B457" s="2">
        <f t="shared" si="7"/>
        <v>1832.8600699999806</v>
      </c>
      <c r="C457" s="3">
        <v>850.84533999999996</v>
      </c>
      <c r="D457" s="3">
        <v>1035.6118200000001</v>
      </c>
      <c r="E457" s="3">
        <v>376.77654999999999</v>
      </c>
      <c r="F457" s="3">
        <v>867.50725999999997</v>
      </c>
      <c r="G457" s="3">
        <v>553.77643</v>
      </c>
      <c r="H457" s="3">
        <v>521.37543000000005</v>
      </c>
      <c r="I457" s="4">
        <v>657.38367000000005</v>
      </c>
    </row>
    <row r="458" spans="2:9" x14ac:dyDescent="0.3">
      <c r="B458" s="2">
        <f t="shared" si="7"/>
        <v>1831.8010499999807</v>
      </c>
      <c r="C458" s="3">
        <v>879.00269000000003</v>
      </c>
      <c r="D458" s="3">
        <v>1017.83093</v>
      </c>
      <c r="E458" s="3">
        <v>381.47597999999999</v>
      </c>
      <c r="F458" s="3">
        <v>804.62012000000004</v>
      </c>
      <c r="G458" s="3">
        <v>591.33185000000003</v>
      </c>
      <c r="H458" s="3">
        <v>546.34747000000004</v>
      </c>
      <c r="I458" s="4">
        <v>708.4624</v>
      </c>
    </row>
    <row r="459" spans="2:9" x14ac:dyDescent="0.3">
      <c r="B459" s="2">
        <f t="shared" si="7"/>
        <v>1830.7420299999808</v>
      </c>
      <c r="C459" s="3">
        <v>813.37914999999998</v>
      </c>
      <c r="D459" s="3">
        <v>1045.6873800000001</v>
      </c>
      <c r="E459" s="3">
        <v>423.18893000000003</v>
      </c>
      <c r="F459" s="3">
        <v>784.32677999999999</v>
      </c>
      <c r="G459" s="3">
        <v>641.58783000000005</v>
      </c>
      <c r="H459" s="3">
        <v>513.91814999999997</v>
      </c>
      <c r="I459" s="4">
        <v>672.7251</v>
      </c>
    </row>
    <row r="460" spans="2:9" x14ac:dyDescent="0.3">
      <c r="B460" s="2">
        <f t="shared" si="7"/>
        <v>1829.6830099999809</v>
      </c>
      <c r="C460" s="3">
        <v>868.00098000000003</v>
      </c>
      <c r="D460" s="3">
        <v>1066.3148200000001</v>
      </c>
      <c r="E460" s="3">
        <v>411.28505999999999</v>
      </c>
      <c r="F460" s="3">
        <v>806.20012999999994</v>
      </c>
      <c r="G460" s="3">
        <v>585.55120999999997</v>
      </c>
      <c r="H460" s="3">
        <v>511.31457999999998</v>
      </c>
      <c r="I460" s="4">
        <v>640.24530000000004</v>
      </c>
    </row>
    <row r="461" spans="2:9" x14ac:dyDescent="0.3">
      <c r="B461" s="2">
        <f t="shared" si="7"/>
        <v>1828.6239899999809</v>
      </c>
      <c r="C461" s="3">
        <v>888.31493999999998</v>
      </c>
      <c r="D461" s="3">
        <v>1087.4408000000001</v>
      </c>
      <c r="E461" s="3">
        <v>424.185</v>
      </c>
      <c r="F461" s="3">
        <v>774.54254000000003</v>
      </c>
      <c r="G461" s="3">
        <v>603.80884000000003</v>
      </c>
      <c r="H461" s="3">
        <v>520.04858000000002</v>
      </c>
      <c r="I461" s="4">
        <v>622.81866000000002</v>
      </c>
    </row>
    <row r="462" spans="2:9" x14ac:dyDescent="0.3">
      <c r="B462" s="2">
        <f t="shared" si="7"/>
        <v>1827.564969999981</v>
      </c>
      <c r="C462" s="3">
        <v>863.61621000000002</v>
      </c>
      <c r="D462" s="3">
        <v>1011.51996</v>
      </c>
      <c r="E462" s="3">
        <v>423.59064000000001</v>
      </c>
      <c r="F462" s="3">
        <v>803.06799000000001</v>
      </c>
      <c r="G462" s="3">
        <v>597.87079000000006</v>
      </c>
      <c r="H462" s="3">
        <v>503.59607</v>
      </c>
      <c r="I462" s="4">
        <v>637.64702999999997</v>
      </c>
    </row>
    <row r="463" spans="2:9" x14ac:dyDescent="0.3">
      <c r="B463" s="2">
        <f t="shared" si="7"/>
        <v>1826.5059499999811</v>
      </c>
      <c r="C463" s="3">
        <v>873.91747999999995</v>
      </c>
      <c r="D463" s="3">
        <v>1034.01099</v>
      </c>
      <c r="E463" s="3">
        <v>436.35309000000001</v>
      </c>
      <c r="F463" s="3">
        <v>775.69824000000006</v>
      </c>
      <c r="G463" s="3">
        <v>594.71875</v>
      </c>
      <c r="H463" s="3">
        <v>512.65314000000001</v>
      </c>
      <c r="I463" s="4">
        <v>641.19237999999996</v>
      </c>
    </row>
    <row r="464" spans="2:9" x14ac:dyDescent="0.3">
      <c r="B464" s="2">
        <f t="shared" si="7"/>
        <v>1825.4469299999812</v>
      </c>
      <c r="C464" s="3">
        <v>877.16094999999996</v>
      </c>
      <c r="D464" s="3">
        <v>1060.7814900000001</v>
      </c>
      <c r="E464" s="3">
        <v>433.09500000000003</v>
      </c>
      <c r="F464" s="3">
        <v>823.19519000000003</v>
      </c>
      <c r="G464" s="3">
        <v>581.24163999999996</v>
      </c>
      <c r="H464" s="3">
        <v>526.73260000000005</v>
      </c>
      <c r="I464" s="4">
        <v>725.86517000000003</v>
      </c>
    </row>
    <row r="465" spans="2:9" x14ac:dyDescent="0.3">
      <c r="B465" s="2">
        <f t="shared" si="7"/>
        <v>1824.3879099999813</v>
      </c>
      <c r="C465" s="3">
        <v>899.30762000000004</v>
      </c>
      <c r="D465" s="3">
        <v>976.31237999999996</v>
      </c>
      <c r="E465" s="3">
        <v>414.94745</v>
      </c>
      <c r="F465" s="3">
        <v>771.94677999999999</v>
      </c>
      <c r="G465" s="3">
        <v>595.52155000000005</v>
      </c>
      <c r="H465" s="3">
        <v>523.31029999999998</v>
      </c>
      <c r="I465" s="4">
        <v>682.59777999999994</v>
      </c>
    </row>
    <row r="466" spans="2:9" x14ac:dyDescent="0.3">
      <c r="B466" s="2">
        <f t="shared" si="7"/>
        <v>1823.3288899999814</v>
      </c>
      <c r="C466" s="3">
        <v>896.33423000000005</v>
      </c>
      <c r="D466" s="3">
        <v>1047.64111</v>
      </c>
      <c r="E466" s="3">
        <v>395.74187999999998</v>
      </c>
      <c r="F466" s="3">
        <v>818.89935000000003</v>
      </c>
      <c r="G466" s="3">
        <v>592.11053000000004</v>
      </c>
      <c r="H466" s="3">
        <v>480.58051</v>
      </c>
      <c r="I466" s="4">
        <v>649.34094000000005</v>
      </c>
    </row>
    <row r="467" spans="2:9" x14ac:dyDescent="0.3">
      <c r="B467" s="2">
        <f t="shared" si="7"/>
        <v>1822.2698699999814</v>
      </c>
      <c r="C467" s="3">
        <v>848.82470999999998</v>
      </c>
      <c r="D467" s="3">
        <v>1054.9447</v>
      </c>
      <c r="E467" s="3">
        <v>387.74664000000001</v>
      </c>
      <c r="F467" s="3">
        <v>837.88378999999998</v>
      </c>
      <c r="G467" s="3">
        <v>591.70068000000003</v>
      </c>
      <c r="H467" s="3">
        <v>549.32317999999998</v>
      </c>
      <c r="I467" s="4">
        <v>640.82745</v>
      </c>
    </row>
    <row r="468" spans="2:9" x14ac:dyDescent="0.3">
      <c r="B468" s="2">
        <f t="shared" si="7"/>
        <v>1821.2108499999815</v>
      </c>
      <c r="C468" s="3">
        <v>850.32550000000003</v>
      </c>
      <c r="D468" s="3">
        <v>1054.8853799999999</v>
      </c>
      <c r="E468" s="3">
        <v>430.17358000000002</v>
      </c>
      <c r="F468" s="3">
        <v>786.74121000000002</v>
      </c>
      <c r="G468" s="3">
        <v>607.39899000000003</v>
      </c>
      <c r="H468" s="3">
        <v>542.28588999999999</v>
      </c>
      <c r="I468" s="4">
        <v>611.39513999999997</v>
      </c>
    </row>
    <row r="469" spans="2:9" x14ac:dyDescent="0.3">
      <c r="B469" s="2">
        <f t="shared" si="7"/>
        <v>1820.1518299999816</v>
      </c>
      <c r="C469" s="3">
        <v>882.21312999999998</v>
      </c>
      <c r="D469" s="3">
        <v>1031.9692399999999</v>
      </c>
      <c r="E469" s="3">
        <v>411.87896999999998</v>
      </c>
      <c r="F469" s="3">
        <v>786.16357000000005</v>
      </c>
      <c r="G469" s="3">
        <v>553.57885999999996</v>
      </c>
      <c r="H469" s="3">
        <v>523.42078000000004</v>
      </c>
      <c r="I469" s="4">
        <v>637.48657000000003</v>
      </c>
    </row>
    <row r="470" spans="2:9" x14ac:dyDescent="0.3">
      <c r="B470" s="2">
        <f t="shared" si="7"/>
        <v>1819.0928099999817</v>
      </c>
      <c r="C470" s="3">
        <v>794.34131000000002</v>
      </c>
      <c r="D470" s="3">
        <v>1046.74756</v>
      </c>
      <c r="E470" s="3">
        <v>413.15920999999997</v>
      </c>
      <c r="F470" s="3">
        <v>724.39892999999995</v>
      </c>
      <c r="G470" s="3">
        <v>592.14594</v>
      </c>
      <c r="H470" s="3">
        <v>522.49767999999995</v>
      </c>
      <c r="I470" s="4">
        <v>654.92731000000003</v>
      </c>
    </row>
    <row r="471" spans="2:9" x14ac:dyDescent="0.3">
      <c r="B471" s="2">
        <f t="shared" si="7"/>
        <v>1818.0337899999818</v>
      </c>
      <c r="C471" s="3">
        <v>862.01427999999999</v>
      </c>
      <c r="D471" s="3">
        <v>1132.2635499999999</v>
      </c>
      <c r="E471" s="3">
        <v>459.16464000000002</v>
      </c>
      <c r="F471" s="3">
        <v>820.74805000000003</v>
      </c>
      <c r="G471" s="3">
        <v>568.34154999999998</v>
      </c>
      <c r="H471" s="3">
        <v>545.39751999999999</v>
      </c>
      <c r="I471" s="4">
        <v>645.50787000000003</v>
      </c>
    </row>
    <row r="472" spans="2:9" x14ac:dyDescent="0.3">
      <c r="B472" s="2">
        <f t="shared" si="7"/>
        <v>1816.9747699999818</v>
      </c>
      <c r="C472" s="3">
        <v>922.01489000000004</v>
      </c>
      <c r="D472" s="3">
        <v>1058.4785199999999</v>
      </c>
      <c r="E472" s="3">
        <v>435.12869000000001</v>
      </c>
      <c r="F472" s="3">
        <v>784.48650999999995</v>
      </c>
      <c r="G472" s="3">
        <v>585.92089999999996</v>
      </c>
      <c r="H472" s="3">
        <v>506.71548000000001</v>
      </c>
      <c r="I472" s="4">
        <v>686.08203000000003</v>
      </c>
    </row>
    <row r="473" spans="2:9" x14ac:dyDescent="0.3">
      <c r="B473" s="2">
        <f t="shared" si="7"/>
        <v>1815.9157499999819</v>
      </c>
      <c r="C473" s="3">
        <v>869.93353000000002</v>
      </c>
      <c r="D473" s="3">
        <v>1074.8671899999999</v>
      </c>
      <c r="E473" s="3">
        <v>373.98836999999997</v>
      </c>
      <c r="F473" s="3">
        <v>815.83190999999999</v>
      </c>
      <c r="G473" s="3">
        <v>660.62810999999999</v>
      </c>
      <c r="H473" s="3">
        <v>545.08063000000004</v>
      </c>
      <c r="I473" s="4">
        <v>684.06146000000001</v>
      </c>
    </row>
    <row r="474" spans="2:9" x14ac:dyDescent="0.3">
      <c r="B474" s="2">
        <f t="shared" si="7"/>
        <v>1814.856729999982</v>
      </c>
      <c r="C474" s="3">
        <v>835.89086999999995</v>
      </c>
      <c r="D474" s="3">
        <v>1061.0553</v>
      </c>
      <c r="E474" s="3">
        <v>395.96404999999999</v>
      </c>
      <c r="F474" s="3">
        <v>802.37279999999998</v>
      </c>
      <c r="G474" s="3">
        <v>606.05322000000001</v>
      </c>
      <c r="H474" s="3">
        <v>520.14098999999999</v>
      </c>
      <c r="I474" s="4">
        <v>672.24054000000001</v>
      </c>
    </row>
    <row r="475" spans="2:9" x14ac:dyDescent="0.3">
      <c r="B475" s="2">
        <f t="shared" si="7"/>
        <v>1813.7977099999821</v>
      </c>
      <c r="C475" s="3">
        <v>910.43127000000004</v>
      </c>
      <c r="D475" s="3">
        <v>1039.4874299999999</v>
      </c>
      <c r="E475" s="3">
        <v>393.90658999999999</v>
      </c>
      <c r="F475" s="3">
        <v>834.90801999999996</v>
      </c>
      <c r="G475" s="3">
        <v>623.86461999999995</v>
      </c>
      <c r="H475" s="3">
        <v>486.73894999999999</v>
      </c>
      <c r="I475" s="4">
        <v>658.82384999999999</v>
      </c>
    </row>
    <row r="476" spans="2:9" x14ac:dyDescent="0.3">
      <c r="B476" s="2">
        <f t="shared" si="7"/>
        <v>1812.7386899999822</v>
      </c>
      <c r="C476" s="3">
        <v>828.39477999999997</v>
      </c>
      <c r="D476" s="3">
        <v>1060.32996</v>
      </c>
      <c r="E476" s="3">
        <v>405.60989000000001</v>
      </c>
      <c r="F476" s="3">
        <v>811.47247000000004</v>
      </c>
      <c r="G476" s="3">
        <v>574.37572999999998</v>
      </c>
      <c r="H476" s="3">
        <v>557.12494000000004</v>
      </c>
      <c r="I476" s="4">
        <v>661.57366999999999</v>
      </c>
    </row>
    <row r="477" spans="2:9" x14ac:dyDescent="0.3">
      <c r="B477" s="2">
        <f t="shared" si="7"/>
        <v>1811.6796699999823</v>
      </c>
      <c r="C477" s="3">
        <v>830.16895</v>
      </c>
      <c r="D477" s="3">
        <v>1086.30872</v>
      </c>
      <c r="E477" s="3">
        <v>457.71996999999999</v>
      </c>
      <c r="F477" s="3">
        <v>794.61212</v>
      </c>
      <c r="G477" s="3">
        <v>597.69617000000005</v>
      </c>
      <c r="H477" s="3">
        <v>573.98517000000004</v>
      </c>
      <c r="I477" s="4">
        <v>654.39599999999996</v>
      </c>
    </row>
    <row r="478" spans="2:9" x14ac:dyDescent="0.3">
      <c r="B478" s="2">
        <f t="shared" si="7"/>
        <v>1810.6206499999823</v>
      </c>
      <c r="C478" s="3">
        <v>896.22826999999995</v>
      </c>
      <c r="D478" s="3">
        <v>1041.2262000000001</v>
      </c>
      <c r="E478" s="3">
        <v>419.94330000000002</v>
      </c>
      <c r="F478" s="3">
        <v>775.64282000000003</v>
      </c>
      <c r="G478" s="3">
        <v>632.99396000000002</v>
      </c>
      <c r="H478" s="3">
        <v>547.84569999999997</v>
      </c>
      <c r="I478" s="4">
        <v>701.81457999999998</v>
      </c>
    </row>
    <row r="479" spans="2:9" x14ac:dyDescent="0.3">
      <c r="B479" s="2">
        <f t="shared" si="7"/>
        <v>1809.5616299999824</v>
      </c>
      <c r="C479" s="3">
        <v>855.75860999999998</v>
      </c>
      <c r="D479" s="3">
        <v>1071.50269</v>
      </c>
      <c r="E479" s="3">
        <v>459.48174999999998</v>
      </c>
      <c r="F479" s="3">
        <v>810.81311000000005</v>
      </c>
      <c r="G479" s="3">
        <v>593.28197999999998</v>
      </c>
      <c r="H479" s="3">
        <v>554.61541999999997</v>
      </c>
      <c r="I479" s="4">
        <v>726.25391000000002</v>
      </c>
    </row>
    <row r="480" spans="2:9" x14ac:dyDescent="0.3">
      <c r="B480" s="2">
        <f t="shared" si="7"/>
        <v>1808.5026099999825</v>
      </c>
      <c r="C480" s="3">
        <v>834.69861000000003</v>
      </c>
      <c r="D480" s="3">
        <v>1047.8686499999999</v>
      </c>
      <c r="E480" s="3">
        <v>403.09494000000001</v>
      </c>
      <c r="F480" s="3">
        <v>801.38720999999998</v>
      </c>
      <c r="G480" s="3">
        <v>651.05597</v>
      </c>
      <c r="H480" s="3">
        <v>530.67742999999996</v>
      </c>
      <c r="I480" s="4">
        <v>670.02637000000004</v>
      </c>
    </row>
    <row r="481" spans="2:9" x14ac:dyDescent="0.3">
      <c r="B481" s="2">
        <f t="shared" si="7"/>
        <v>1807.4435899999826</v>
      </c>
      <c r="C481" s="3">
        <v>854.64013999999997</v>
      </c>
      <c r="D481" s="3">
        <v>1052.59753</v>
      </c>
      <c r="E481" s="3">
        <v>409.95764000000003</v>
      </c>
      <c r="F481" s="3">
        <v>810.06926999999996</v>
      </c>
      <c r="G481" s="3">
        <v>585.10645</v>
      </c>
      <c r="H481" s="3">
        <v>505.41381999999999</v>
      </c>
      <c r="I481" s="4">
        <v>656.88513</v>
      </c>
    </row>
    <row r="482" spans="2:9" x14ac:dyDescent="0.3">
      <c r="B482" s="2">
        <f t="shared" si="7"/>
        <v>1806.3845699999827</v>
      </c>
      <c r="C482" s="3">
        <v>932.22064</v>
      </c>
      <c r="D482" s="3">
        <v>1066.9290800000001</v>
      </c>
      <c r="E482" s="3">
        <v>405.17354999999998</v>
      </c>
      <c r="F482" s="3">
        <v>779.84118999999998</v>
      </c>
      <c r="G482" s="3">
        <v>566.96631000000002</v>
      </c>
      <c r="H482" s="3">
        <v>538.62969999999996</v>
      </c>
      <c r="I482" s="4">
        <v>668.22766000000001</v>
      </c>
    </row>
    <row r="483" spans="2:9" x14ac:dyDescent="0.3">
      <c r="B483" s="2">
        <f t="shared" si="7"/>
        <v>1805.3255499999827</v>
      </c>
      <c r="C483" s="3">
        <v>865.51160000000004</v>
      </c>
      <c r="D483" s="3">
        <v>1091.4682600000001</v>
      </c>
      <c r="E483" s="3">
        <v>403.38884999999999</v>
      </c>
      <c r="F483" s="3">
        <v>790.63574000000006</v>
      </c>
      <c r="G483" s="3">
        <v>595.13538000000005</v>
      </c>
      <c r="H483" s="3">
        <v>570.77782999999999</v>
      </c>
      <c r="I483" s="4">
        <v>651.61333999999999</v>
      </c>
    </row>
    <row r="484" spans="2:9" x14ac:dyDescent="0.3">
      <c r="B484" s="2">
        <f t="shared" si="7"/>
        <v>1804.2665299999828</v>
      </c>
      <c r="C484" s="3">
        <v>894.97028</v>
      </c>
      <c r="D484" s="3">
        <v>1059.5304000000001</v>
      </c>
      <c r="E484" s="3">
        <v>429.41503999999998</v>
      </c>
      <c r="F484" s="3">
        <v>859.17651000000001</v>
      </c>
      <c r="G484" s="3">
        <v>614.31615999999997</v>
      </c>
      <c r="H484" s="3">
        <v>560.83130000000006</v>
      </c>
      <c r="I484" s="4">
        <v>639.45038</v>
      </c>
    </row>
    <row r="485" spans="2:9" x14ac:dyDescent="0.3">
      <c r="B485" s="2">
        <f t="shared" si="7"/>
        <v>1803.2075099999829</v>
      </c>
      <c r="C485" s="3">
        <v>878.75756999999999</v>
      </c>
      <c r="D485" s="3">
        <v>1082.4414099999999</v>
      </c>
      <c r="E485" s="3">
        <v>451.84289999999999</v>
      </c>
      <c r="F485" s="3">
        <v>831.65886999999998</v>
      </c>
      <c r="G485" s="3">
        <v>639.51727000000005</v>
      </c>
      <c r="H485" s="3">
        <v>539.92400999999995</v>
      </c>
      <c r="I485" s="4">
        <v>693.02386000000001</v>
      </c>
    </row>
    <row r="486" spans="2:9" x14ac:dyDescent="0.3">
      <c r="B486" s="2">
        <f t="shared" si="7"/>
        <v>1802.148489999983</v>
      </c>
      <c r="C486" s="3">
        <v>880.08716000000004</v>
      </c>
      <c r="D486" s="3">
        <v>1084.2944299999999</v>
      </c>
      <c r="E486" s="3">
        <v>434.82677999999999</v>
      </c>
      <c r="F486" s="3">
        <v>770.63531</v>
      </c>
      <c r="G486" s="3">
        <v>571.12012000000004</v>
      </c>
      <c r="H486" s="3">
        <v>538.41296</v>
      </c>
      <c r="I486" s="4">
        <v>689.22820999999999</v>
      </c>
    </row>
    <row r="487" spans="2:9" x14ac:dyDescent="0.3">
      <c r="B487" s="2">
        <f t="shared" si="7"/>
        <v>1801.0894699999831</v>
      </c>
      <c r="C487" s="3">
        <v>854.99914999999999</v>
      </c>
      <c r="D487" s="3">
        <v>1074.32593</v>
      </c>
      <c r="E487" s="3">
        <v>411.89294000000001</v>
      </c>
      <c r="F487" s="3">
        <v>802.19561999999996</v>
      </c>
      <c r="G487" s="3">
        <v>648.51000999999997</v>
      </c>
      <c r="H487" s="3">
        <v>562.96245999999996</v>
      </c>
      <c r="I487" s="4">
        <v>647.96893</v>
      </c>
    </row>
    <row r="488" spans="2:9" x14ac:dyDescent="0.3">
      <c r="B488" s="2">
        <f t="shared" si="7"/>
        <v>1800.0304499999831</v>
      </c>
      <c r="C488" s="3">
        <v>802.27013999999997</v>
      </c>
      <c r="D488" s="3">
        <v>996.55151000000001</v>
      </c>
      <c r="E488" s="3">
        <v>471.32787999999999</v>
      </c>
      <c r="F488" s="3">
        <v>854.14458999999999</v>
      </c>
      <c r="G488" s="3">
        <v>579.37</v>
      </c>
      <c r="H488" s="3">
        <v>550.50061000000005</v>
      </c>
      <c r="I488" s="4">
        <v>635.29436999999996</v>
      </c>
    </row>
    <row r="489" spans="2:9" x14ac:dyDescent="0.3">
      <c r="B489" s="2">
        <f t="shared" si="7"/>
        <v>1798.9714299999832</v>
      </c>
      <c r="C489" s="3">
        <v>853.66339000000005</v>
      </c>
      <c r="D489" s="3">
        <v>998.37963999999999</v>
      </c>
      <c r="E489" s="3">
        <v>420.96532999999999</v>
      </c>
      <c r="F489" s="3">
        <v>843.59307999999999</v>
      </c>
      <c r="G489" s="3">
        <v>566.23755000000006</v>
      </c>
      <c r="H489" s="3">
        <v>580.89282000000003</v>
      </c>
      <c r="I489" s="4">
        <v>683.20325000000003</v>
      </c>
    </row>
    <row r="490" spans="2:9" x14ac:dyDescent="0.3">
      <c r="B490" s="2">
        <f t="shared" si="7"/>
        <v>1797.9124099999833</v>
      </c>
      <c r="C490" s="3">
        <v>837.54052999999999</v>
      </c>
      <c r="D490" s="3">
        <v>1042.3449700000001</v>
      </c>
      <c r="E490" s="3">
        <v>414.72534000000002</v>
      </c>
      <c r="F490" s="3">
        <v>812.50316999999995</v>
      </c>
      <c r="G490" s="3">
        <v>579.72699</v>
      </c>
      <c r="H490" s="3">
        <v>550.69757000000004</v>
      </c>
      <c r="I490" s="4">
        <v>713.52392999999995</v>
      </c>
    </row>
    <row r="491" spans="2:9" x14ac:dyDescent="0.3">
      <c r="B491" s="2">
        <f t="shared" si="7"/>
        <v>1796.8533899999834</v>
      </c>
      <c r="C491" s="3">
        <v>836.01360999999997</v>
      </c>
      <c r="D491" s="3">
        <v>1017.9580099999999</v>
      </c>
      <c r="E491" s="3">
        <v>426.43392999999998</v>
      </c>
      <c r="F491" s="3">
        <v>778.93755999999996</v>
      </c>
      <c r="G491" s="3">
        <v>580.39666999999997</v>
      </c>
      <c r="H491" s="3">
        <v>539.47649999999999</v>
      </c>
      <c r="I491" s="4">
        <v>739.90661999999998</v>
      </c>
    </row>
    <row r="492" spans="2:9" x14ac:dyDescent="0.3">
      <c r="B492" s="2">
        <f t="shared" si="7"/>
        <v>1795.7943699999835</v>
      </c>
      <c r="C492" s="3">
        <v>859.59789999999998</v>
      </c>
      <c r="D492" s="3">
        <v>1032.9262699999999</v>
      </c>
      <c r="E492" s="3">
        <v>390.16793999999999</v>
      </c>
      <c r="F492" s="3">
        <v>746.56371999999999</v>
      </c>
      <c r="G492" s="3">
        <v>597.81641000000002</v>
      </c>
      <c r="H492" s="3">
        <v>586.87951999999996</v>
      </c>
      <c r="I492" s="4">
        <v>698.16956000000005</v>
      </c>
    </row>
    <row r="493" spans="2:9" x14ac:dyDescent="0.3">
      <c r="B493" s="2">
        <f t="shared" si="7"/>
        <v>1794.7353499999836</v>
      </c>
      <c r="C493" s="3">
        <v>963.05169999999998</v>
      </c>
      <c r="D493" s="3">
        <v>1066.4042999999999</v>
      </c>
      <c r="E493" s="3">
        <v>390.40111999999999</v>
      </c>
      <c r="F493" s="3">
        <v>820.50671</v>
      </c>
      <c r="G493" s="3">
        <v>629.85357999999997</v>
      </c>
      <c r="H493" s="3">
        <v>546.54047000000003</v>
      </c>
      <c r="I493" s="4">
        <v>671.97271999999998</v>
      </c>
    </row>
    <row r="494" spans="2:9" x14ac:dyDescent="0.3">
      <c r="B494" s="2">
        <f t="shared" si="7"/>
        <v>1793.6763299999836</v>
      </c>
      <c r="C494" s="3">
        <v>842.73852999999997</v>
      </c>
      <c r="D494" s="3">
        <v>1109.15527</v>
      </c>
      <c r="E494" s="3">
        <v>436.20389</v>
      </c>
      <c r="F494" s="3">
        <v>816.88640999999996</v>
      </c>
      <c r="G494" s="3">
        <v>601.19299000000001</v>
      </c>
      <c r="H494" s="3">
        <v>551.04822000000001</v>
      </c>
      <c r="I494" s="4">
        <v>663.22686999999996</v>
      </c>
    </row>
    <row r="495" spans="2:9" x14ac:dyDescent="0.3">
      <c r="B495" s="2">
        <f t="shared" si="7"/>
        <v>1792.6173099999837</v>
      </c>
      <c r="C495" s="3">
        <v>859.62170000000003</v>
      </c>
      <c r="D495" s="3">
        <v>1153.72498</v>
      </c>
      <c r="E495" s="3">
        <v>412.68851000000001</v>
      </c>
      <c r="F495" s="3">
        <v>797.12750000000005</v>
      </c>
      <c r="G495" s="3">
        <v>611.26880000000006</v>
      </c>
      <c r="H495" s="3">
        <v>553.44312000000002</v>
      </c>
      <c r="I495" s="4">
        <v>667.58867999999995</v>
      </c>
    </row>
    <row r="496" spans="2:9" x14ac:dyDescent="0.3">
      <c r="B496" s="2">
        <f t="shared" si="7"/>
        <v>1791.5582899999838</v>
      </c>
      <c r="C496" s="3">
        <v>848.70752000000005</v>
      </c>
      <c r="D496" s="3">
        <v>1111.45886</v>
      </c>
      <c r="E496" s="3">
        <v>395.49695000000003</v>
      </c>
      <c r="F496" s="3">
        <v>844.75689999999997</v>
      </c>
      <c r="G496" s="3">
        <v>592.23662999999999</v>
      </c>
      <c r="H496" s="3">
        <v>558.19988999999998</v>
      </c>
      <c r="I496" s="4">
        <v>651.78967</v>
      </c>
    </row>
    <row r="497" spans="2:9" x14ac:dyDescent="0.3">
      <c r="B497" s="2">
        <f t="shared" si="7"/>
        <v>1790.4992699999839</v>
      </c>
      <c r="C497" s="3">
        <v>934.26013</v>
      </c>
      <c r="D497" s="3">
        <v>1076.08557</v>
      </c>
      <c r="E497" s="3">
        <v>410.30457000000001</v>
      </c>
      <c r="F497" s="3">
        <v>823.50854000000004</v>
      </c>
      <c r="G497" s="3">
        <v>575.05687999999998</v>
      </c>
      <c r="H497" s="3">
        <v>563.86150999999995</v>
      </c>
      <c r="I497" s="4">
        <v>687.98925999999994</v>
      </c>
    </row>
    <row r="498" spans="2:9" x14ac:dyDescent="0.3">
      <c r="B498" s="2">
        <f t="shared" si="7"/>
        <v>1789.440249999984</v>
      </c>
      <c r="C498" s="3">
        <v>944.22411999999997</v>
      </c>
      <c r="D498" s="3">
        <v>1015.02997</v>
      </c>
      <c r="E498" s="3">
        <v>435.01456000000002</v>
      </c>
      <c r="F498" s="3">
        <v>874.69617000000005</v>
      </c>
      <c r="G498" s="3">
        <v>588.05353000000002</v>
      </c>
      <c r="H498" s="3">
        <v>548.02173000000005</v>
      </c>
      <c r="I498" s="4">
        <v>700.57709</v>
      </c>
    </row>
    <row r="499" spans="2:9" x14ac:dyDescent="0.3">
      <c r="B499" s="2">
        <f t="shared" si="7"/>
        <v>1788.381229999984</v>
      </c>
      <c r="C499" s="3">
        <v>888.55579</v>
      </c>
      <c r="D499" s="3">
        <v>1074.22876</v>
      </c>
      <c r="E499" s="3">
        <v>439.79629999999997</v>
      </c>
      <c r="F499" s="3">
        <v>767.15125</v>
      </c>
      <c r="G499" s="3">
        <v>585.79602</v>
      </c>
      <c r="H499" s="3">
        <v>546.64269999999999</v>
      </c>
      <c r="I499" s="4">
        <v>650.21447999999998</v>
      </c>
    </row>
    <row r="500" spans="2:9" x14ac:dyDescent="0.3">
      <c r="B500" s="2">
        <f t="shared" si="7"/>
        <v>1787.3222099999841</v>
      </c>
      <c r="C500" s="3">
        <v>852.67418999999995</v>
      </c>
      <c r="D500" s="3">
        <v>1025.7364500000001</v>
      </c>
      <c r="E500" s="3">
        <v>445.43716000000001</v>
      </c>
      <c r="F500" s="3">
        <v>794.44757000000004</v>
      </c>
      <c r="G500" s="3">
        <v>621.89409999999998</v>
      </c>
      <c r="H500" s="3">
        <v>560.21204</v>
      </c>
      <c r="I500" s="4">
        <v>673.84600999999998</v>
      </c>
    </row>
    <row r="501" spans="2:9" x14ac:dyDescent="0.3">
      <c r="B501" s="2">
        <f t="shared" si="7"/>
        <v>1786.2631899999842</v>
      </c>
      <c r="C501" s="3">
        <v>816.62476000000004</v>
      </c>
      <c r="D501" s="3">
        <v>1038.73767</v>
      </c>
      <c r="E501" s="3">
        <v>432.53696000000002</v>
      </c>
      <c r="F501" s="3">
        <v>770.79309000000001</v>
      </c>
      <c r="G501" s="3">
        <v>593.01593000000003</v>
      </c>
      <c r="H501" s="3">
        <v>529.78863999999999</v>
      </c>
      <c r="I501" s="4">
        <v>675.40643</v>
      </c>
    </row>
    <row r="502" spans="2:9" x14ac:dyDescent="0.3">
      <c r="B502" s="2">
        <f t="shared" si="7"/>
        <v>1785.2041699999843</v>
      </c>
      <c r="C502" s="3">
        <v>847.04578000000004</v>
      </c>
      <c r="D502" s="3">
        <v>1070.23254</v>
      </c>
      <c r="E502" s="3">
        <v>471.65746999999999</v>
      </c>
      <c r="F502" s="3">
        <v>786.90661999999998</v>
      </c>
      <c r="G502" s="3">
        <v>563.02148</v>
      </c>
      <c r="H502" s="3">
        <v>543.58483999999999</v>
      </c>
      <c r="I502" s="4">
        <v>712.12761999999998</v>
      </c>
    </row>
    <row r="503" spans="2:9" x14ac:dyDescent="0.3">
      <c r="B503" s="2">
        <f t="shared" si="7"/>
        <v>1784.1451499999844</v>
      </c>
      <c r="C503" s="3">
        <v>839.39233000000002</v>
      </c>
      <c r="D503" s="3">
        <v>1044.9008799999999</v>
      </c>
      <c r="E503" s="3">
        <v>388.24576000000002</v>
      </c>
      <c r="F503" s="3">
        <v>797.87176999999997</v>
      </c>
      <c r="G503" s="3">
        <v>618.60779000000002</v>
      </c>
      <c r="H503" s="3">
        <v>549.59100000000001</v>
      </c>
      <c r="I503" s="4">
        <v>694.23235999999997</v>
      </c>
    </row>
    <row r="504" spans="2:9" x14ac:dyDescent="0.3">
      <c r="B504" s="2">
        <f t="shared" si="7"/>
        <v>1783.0861299999845</v>
      </c>
      <c r="C504" s="3">
        <v>862.12885000000006</v>
      </c>
      <c r="D504" s="3">
        <v>1066.69128</v>
      </c>
      <c r="E504" s="3">
        <v>407.98367000000002</v>
      </c>
      <c r="F504" s="3">
        <v>795.95623999999998</v>
      </c>
      <c r="G504" s="3">
        <v>618.81017999999995</v>
      </c>
      <c r="H504" s="3">
        <v>506.15688999999998</v>
      </c>
      <c r="I504" s="4">
        <v>685.19677999999999</v>
      </c>
    </row>
    <row r="505" spans="2:9" x14ac:dyDescent="0.3">
      <c r="B505" s="2">
        <f t="shared" si="7"/>
        <v>1782.0271099999845</v>
      </c>
      <c r="C505" s="3">
        <v>873.77251999999999</v>
      </c>
      <c r="D505" s="3">
        <v>1029.2058099999999</v>
      </c>
      <c r="E505" s="3">
        <v>440.44232</v>
      </c>
      <c r="F505" s="3">
        <v>768.40734999999995</v>
      </c>
      <c r="G505" s="3">
        <v>587.15417000000002</v>
      </c>
      <c r="H505" s="3">
        <v>525.08471999999995</v>
      </c>
      <c r="I505" s="4">
        <v>719.66741999999999</v>
      </c>
    </row>
    <row r="506" spans="2:9" x14ac:dyDescent="0.3">
      <c r="B506" s="2">
        <f t="shared" si="7"/>
        <v>1780.9680899999846</v>
      </c>
      <c r="C506" s="3">
        <v>884.18964000000005</v>
      </c>
      <c r="D506" s="3">
        <v>1069.85889</v>
      </c>
      <c r="E506" s="3">
        <v>427.96158000000003</v>
      </c>
      <c r="F506" s="3">
        <v>791.64409999999998</v>
      </c>
      <c r="G506" s="3">
        <v>581.84795999999994</v>
      </c>
      <c r="H506" s="3">
        <v>545.65764999999999</v>
      </c>
      <c r="I506" s="4">
        <v>712.69323999999995</v>
      </c>
    </row>
    <row r="507" spans="2:9" x14ac:dyDescent="0.3">
      <c r="B507" s="2">
        <f t="shared" si="7"/>
        <v>1779.9090699999847</v>
      </c>
      <c r="C507" s="3">
        <v>874.85724000000005</v>
      </c>
      <c r="D507" s="3">
        <v>1011.05371</v>
      </c>
      <c r="E507" s="3">
        <v>440.77776999999998</v>
      </c>
      <c r="F507" s="3">
        <v>771.95245</v>
      </c>
      <c r="G507" s="3">
        <v>607.02350000000001</v>
      </c>
      <c r="H507" s="3">
        <v>554.94024999999999</v>
      </c>
      <c r="I507" s="4">
        <v>691.11461999999995</v>
      </c>
    </row>
    <row r="508" spans="2:9" x14ac:dyDescent="0.3">
      <c r="B508" s="2">
        <f t="shared" si="7"/>
        <v>1778.8500499999848</v>
      </c>
      <c r="C508" s="3">
        <v>868.67767000000003</v>
      </c>
      <c r="D508" s="3">
        <v>1036.2508499999999</v>
      </c>
      <c r="E508" s="3">
        <v>396.07943999999998</v>
      </c>
      <c r="F508" s="3">
        <v>744.72564999999997</v>
      </c>
      <c r="G508" s="3">
        <v>617.24890000000005</v>
      </c>
      <c r="H508" s="3">
        <v>522.91309000000001</v>
      </c>
      <c r="I508" s="4">
        <v>694.95496000000003</v>
      </c>
    </row>
    <row r="509" spans="2:9" x14ac:dyDescent="0.3">
      <c r="B509" s="2">
        <f t="shared" si="7"/>
        <v>1777.7910299999849</v>
      </c>
      <c r="C509" s="3">
        <v>844.34253000000001</v>
      </c>
      <c r="D509" s="3">
        <v>1053.9458</v>
      </c>
      <c r="E509" s="3">
        <v>395.56484999999998</v>
      </c>
      <c r="F509" s="3">
        <v>777.42687999999998</v>
      </c>
      <c r="G509" s="3">
        <v>569.22644000000003</v>
      </c>
      <c r="H509" s="3">
        <v>475.80074999999999</v>
      </c>
      <c r="I509" s="4">
        <v>704.51233000000002</v>
      </c>
    </row>
    <row r="510" spans="2:9" x14ac:dyDescent="0.3">
      <c r="B510" s="2">
        <f t="shared" si="7"/>
        <v>1776.7320099999849</v>
      </c>
      <c r="C510" s="3">
        <v>886.80346999999995</v>
      </c>
      <c r="D510" s="3">
        <v>1094.76001</v>
      </c>
      <c r="E510" s="3">
        <v>424.85239000000001</v>
      </c>
      <c r="F510" s="3">
        <v>806.14984000000004</v>
      </c>
      <c r="G510" s="3">
        <v>624.99408000000005</v>
      </c>
      <c r="H510" s="3">
        <v>549.67553999999996</v>
      </c>
      <c r="I510" s="4">
        <v>663.66052000000002</v>
      </c>
    </row>
    <row r="511" spans="2:9" x14ac:dyDescent="0.3">
      <c r="B511" s="2">
        <f t="shared" si="7"/>
        <v>1775.672989999985</v>
      </c>
      <c r="C511" s="3">
        <v>853.07806000000005</v>
      </c>
      <c r="D511" s="3">
        <v>1105.7340099999999</v>
      </c>
      <c r="E511" s="3">
        <v>392.48163</v>
      </c>
      <c r="F511" s="3">
        <v>803.16614000000004</v>
      </c>
      <c r="G511" s="3">
        <v>591.13116000000002</v>
      </c>
      <c r="H511" s="3">
        <v>556.39409999999998</v>
      </c>
      <c r="I511" s="4">
        <v>669.85290999999995</v>
      </c>
    </row>
    <row r="512" spans="2:9" x14ac:dyDescent="0.3">
      <c r="B512" s="2">
        <f t="shared" si="7"/>
        <v>1774.6139699999851</v>
      </c>
      <c r="C512" s="3">
        <v>894.81359999999995</v>
      </c>
      <c r="D512" s="3">
        <v>1023.96106</v>
      </c>
      <c r="E512" s="3">
        <v>415.12326000000002</v>
      </c>
      <c r="F512" s="3">
        <v>792.77435000000003</v>
      </c>
      <c r="G512" s="3">
        <v>663.31555000000003</v>
      </c>
      <c r="H512" s="3">
        <v>560.63678000000004</v>
      </c>
      <c r="I512" s="4">
        <v>674.86743000000001</v>
      </c>
    </row>
    <row r="513" spans="2:9" x14ac:dyDescent="0.3">
      <c r="B513" s="2">
        <f t="shared" si="7"/>
        <v>1773.5549499999852</v>
      </c>
      <c r="C513" s="3">
        <v>921.78985999999998</v>
      </c>
      <c r="D513" s="3">
        <v>1044.45813</v>
      </c>
      <c r="E513" s="3">
        <v>420.74094000000002</v>
      </c>
      <c r="F513" s="3">
        <v>810.76831000000004</v>
      </c>
      <c r="G513" s="3">
        <v>551.50098000000003</v>
      </c>
      <c r="H513" s="3">
        <v>600.38232000000005</v>
      </c>
      <c r="I513" s="4">
        <v>710.87041999999997</v>
      </c>
    </row>
    <row r="514" spans="2:9" x14ac:dyDescent="0.3">
      <c r="B514" s="2">
        <f t="shared" si="7"/>
        <v>1772.4959299999853</v>
      </c>
      <c r="C514" s="3">
        <v>840.99347</v>
      </c>
      <c r="D514" s="3">
        <v>1012.43616</v>
      </c>
      <c r="E514" s="3">
        <v>399.63637999999997</v>
      </c>
      <c r="F514" s="3">
        <v>812.87743999999998</v>
      </c>
      <c r="G514" s="3">
        <v>600.09058000000005</v>
      </c>
      <c r="H514" s="3">
        <v>588.33538999999996</v>
      </c>
      <c r="I514" s="4">
        <v>744.17352000000005</v>
      </c>
    </row>
    <row r="515" spans="2:9" x14ac:dyDescent="0.3">
      <c r="B515" s="2">
        <f t="shared" si="7"/>
        <v>1771.4369099999853</v>
      </c>
      <c r="C515" s="3">
        <v>892.37023999999997</v>
      </c>
      <c r="D515" s="3">
        <v>1052.9434799999999</v>
      </c>
      <c r="E515" s="3">
        <v>382.07913000000002</v>
      </c>
      <c r="F515" s="3">
        <v>766.20685000000003</v>
      </c>
      <c r="G515" s="3">
        <v>588.63153</v>
      </c>
      <c r="H515" s="3">
        <v>525.55133000000001</v>
      </c>
      <c r="I515" s="4">
        <v>741.57024999999999</v>
      </c>
    </row>
    <row r="516" spans="2:9" x14ac:dyDescent="0.3">
      <c r="B516" s="2">
        <f t="shared" si="7"/>
        <v>1770.3778899999854</v>
      </c>
      <c r="C516" s="3">
        <v>935.45734000000004</v>
      </c>
      <c r="D516" s="3">
        <v>1103.0199</v>
      </c>
      <c r="E516" s="3">
        <v>394.03104000000002</v>
      </c>
      <c r="F516" s="3">
        <v>783.16254000000004</v>
      </c>
      <c r="G516" s="3">
        <v>634.59625000000005</v>
      </c>
      <c r="H516" s="3">
        <v>532.49725000000001</v>
      </c>
      <c r="I516" s="4">
        <v>708.09283000000005</v>
      </c>
    </row>
    <row r="517" spans="2:9" x14ac:dyDescent="0.3">
      <c r="B517" s="2">
        <f t="shared" si="7"/>
        <v>1769.3188699999855</v>
      </c>
      <c r="C517" s="3">
        <v>891.16314999999997</v>
      </c>
      <c r="D517" s="3">
        <v>1013.8017</v>
      </c>
      <c r="E517" s="3">
        <v>411.94427000000002</v>
      </c>
      <c r="F517" s="3">
        <v>815.65899999999999</v>
      </c>
      <c r="G517" s="3">
        <v>605.74370999999996</v>
      </c>
      <c r="H517" s="3">
        <v>538.62958000000003</v>
      </c>
      <c r="I517" s="4">
        <v>704.41576999999995</v>
      </c>
    </row>
    <row r="518" spans="2:9" x14ac:dyDescent="0.3">
      <c r="B518" s="2">
        <f t="shared" si="7"/>
        <v>1768.2598499999856</v>
      </c>
      <c r="C518" s="3">
        <v>862.50378000000001</v>
      </c>
      <c r="D518" s="3">
        <v>1047.8894</v>
      </c>
      <c r="E518" s="3">
        <v>410.52496000000002</v>
      </c>
      <c r="F518" s="3">
        <v>840.89954</v>
      </c>
      <c r="G518" s="3">
        <v>621.05309999999997</v>
      </c>
      <c r="H518" s="3">
        <v>526.37505999999996</v>
      </c>
      <c r="I518" s="4">
        <v>696.96227999999996</v>
      </c>
    </row>
    <row r="519" spans="2:9" x14ac:dyDescent="0.3">
      <c r="B519" s="2">
        <f t="shared" ref="B519:B582" si="8">B518-1.05902</f>
        <v>1767.2008299999857</v>
      </c>
      <c r="C519" s="3">
        <v>887.08898999999997</v>
      </c>
      <c r="D519" s="3">
        <v>1055.79285</v>
      </c>
      <c r="E519" s="3">
        <v>434.20913999999999</v>
      </c>
      <c r="F519" s="3">
        <v>853.68402000000003</v>
      </c>
      <c r="G519" s="3">
        <v>610.04265999999996</v>
      </c>
      <c r="H519" s="3">
        <v>564.94530999999995</v>
      </c>
      <c r="I519" s="4">
        <v>708.48272999999995</v>
      </c>
    </row>
    <row r="520" spans="2:9" x14ac:dyDescent="0.3">
      <c r="B520" s="2">
        <f t="shared" si="8"/>
        <v>1766.1418099999858</v>
      </c>
      <c r="C520" s="3">
        <v>880.09325999999999</v>
      </c>
      <c r="D520" s="3">
        <v>1027.69409</v>
      </c>
      <c r="E520" s="3">
        <v>398.43848000000003</v>
      </c>
      <c r="F520" s="3">
        <v>833.91498000000001</v>
      </c>
      <c r="G520" s="3">
        <v>623.59546</v>
      </c>
      <c r="H520" s="3">
        <v>565.41594999999995</v>
      </c>
      <c r="I520" s="4">
        <v>705.72577000000001</v>
      </c>
    </row>
    <row r="521" spans="2:9" x14ac:dyDescent="0.3">
      <c r="B521" s="2">
        <f t="shared" si="8"/>
        <v>1765.0827899999858</v>
      </c>
      <c r="C521" s="3">
        <v>880.41558999999995</v>
      </c>
      <c r="D521" s="3">
        <v>1084.07629</v>
      </c>
      <c r="E521" s="3">
        <v>422.64879999999999</v>
      </c>
      <c r="F521" s="3">
        <v>861.52477999999996</v>
      </c>
      <c r="G521" s="3">
        <v>622.75427000000002</v>
      </c>
      <c r="H521" s="3">
        <v>509.52746999999999</v>
      </c>
      <c r="I521" s="4">
        <v>686.87732000000005</v>
      </c>
    </row>
    <row r="522" spans="2:9" x14ac:dyDescent="0.3">
      <c r="B522" s="2">
        <f t="shared" si="8"/>
        <v>1764.0237699999859</v>
      </c>
      <c r="C522" s="3">
        <v>897.48150999999996</v>
      </c>
      <c r="D522" s="3">
        <v>1062.4603300000001</v>
      </c>
      <c r="E522" s="3">
        <v>391.06549000000001</v>
      </c>
      <c r="F522" s="3">
        <v>788.08141999999998</v>
      </c>
      <c r="G522" s="3">
        <v>596.92957000000001</v>
      </c>
      <c r="H522" s="3">
        <v>560.38018999999997</v>
      </c>
      <c r="I522" s="4">
        <v>688.52923999999996</v>
      </c>
    </row>
    <row r="523" spans="2:9" x14ac:dyDescent="0.3">
      <c r="B523" s="2">
        <f t="shared" si="8"/>
        <v>1762.964749999986</v>
      </c>
      <c r="C523" s="3">
        <v>849.88500999999997</v>
      </c>
      <c r="D523" s="3">
        <v>1029.03235</v>
      </c>
      <c r="E523" s="3">
        <v>416.68848000000003</v>
      </c>
      <c r="F523" s="3">
        <v>791.04285000000004</v>
      </c>
      <c r="G523" s="3">
        <v>673.78204000000005</v>
      </c>
      <c r="H523" s="3">
        <v>582.95525999999995</v>
      </c>
      <c r="I523" s="4">
        <v>707.87145999999996</v>
      </c>
    </row>
    <row r="524" spans="2:9" x14ac:dyDescent="0.3">
      <c r="B524" s="2">
        <f t="shared" si="8"/>
        <v>1761.9057299999861</v>
      </c>
      <c r="C524" s="3">
        <v>893.47997999999995</v>
      </c>
      <c r="D524" s="3">
        <v>1092.68433</v>
      </c>
      <c r="E524" s="3">
        <v>437.29694000000001</v>
      </c>
      <c r="F524" s="3">
        <v>832.63971000000004</v>
      </c>
      <c r="G524" s="3">
        <v>611.15607</v>
      </c>
      <c r="H524" s="3">
        <v>566.77599999999995</v>
      </c>
      <c r="I524" s="4">
        <v>705.38043000000005</v>
      </c>
    </row>
    <row r="525" spans="2:9" x14ac:dyDescent="0.3">
      <c r="B525" s="2">
        <f t="shared" si="8"/>
        <v>1760.8467099999862</v>
      </c>
      <c r="C525" s="3">
        <v>889.01819</v>
      </c>
      <c r="D525" s="3">
        <v>1046.73999</v>
      </c>
      <c r="E525" s="3">
        <v>432.61435</v>
      </c>
      <c r="F525" s="3">
        <v>845.81115999999997</v>
      </c>
      <c r="G525" s="3">
        <v>597.94775000000004</v>
      </c>
      <c r="H525" s="3">
        <v>571.32488999999998</v>
      </c>
      <c r="I525" s="4">
        <v>706.12298999999996</v>
      </c>
    </row>
    <row r="526" spans="2:9" x14ac:dyDescent="0.3">
      <c r="B526" s="2">
        <f t="shared" si="8"/>
        <v>1759.7876899999862</v>
      </c>
      <c r="C526" s="3">
        <v>918.60931000000005</v>
      </c>
      <c r="D526" s="3">
        <v>1095.07898</v>
      </c>
      <c r="E526" s="3">
        <v>434.71976000000001</v>
      </c>
      <c r="F526" s="3">
        <v>794.72852</v>
      </c>
      <c r="G526" s="3">
        <v>669.53386999999998</v>
      </c>
      <c r="H526" s="3">
        <v>573.28216999999995</v>
      </c>
      <c r="I526" s="4">
        <v>717.12005999999997</v>
      </c>
    </row>
    <row r="527" spans="2:9" x14ac:dyDescent="0.3">
      <c r="B527" s="2">
        <f t="shared" si="8"/>
        <v>1758.7286699999863</v>
      </c>
      <c r="C527" s="3">
        <v>855.42125999999996</v>
      </c>
      <c r="D527" s="3">
        <v>1055.35754</v>
      </c>
      <c r="E527" s="3">
        <v>416.13501000000002</v>
      </c>
      <c r="F527" s="3">
        <v>824.82068000000004</v>
      </c>
      <c r="G527" s="3">
        <v>618.11419999999998</v>
      </c>
      <c r="H527" s="3">
        <v>538.22484999999995</v>
      </c>
      <c r="I527" s="4">
        <v>743.19475999999997</v>
      </c>
    </row>
    <row r="528" spans="2:9" x14ac:dyDescent="0.3">
      <c r="B528" s="2">
        <f t="shared" si="8"/>
        <v>1757.6696499999864</v>
      </c>
      <c r="C528" s="3">
        <v>838.89899000000003</v>
      </c>
      <c r="D528" s="3">
        <v>1113.6103499999999</v>
      </c>
      <c r="E528" s="3">
        <v>483.85681</v>
      </c>
      <c r="F528" s="3">
        <v>787.26306</v>
      </c>
      <c r="G528" s="3">
        <v>627.35204999999996</v>
      </c>
      <c r="H528" s="3">
        <v>554.49103000000002</v>
      </c>
      <c r="I528" s="4">
        <v>715.75567999999998</v>
      </c>
    </row>
    <row r="529" spans="2:9" x14ac:dyDescent="0.3">
      <c r="B529" s="2">
        <f t="shared" si="8"/>
        <v>1756.6106299999865</v>
      </c>
      <c r="C529" s="3">
        <v>866.67114000000004</v>
      </c>
      <c r="D529" s="3">
        <v>1055.29297</v>
      </c>
      <c r="E529" s="3">
        <v>376.73059000000001</v>
      </c>
      <c r="F529" s="3">
        <v>835.96532999999999</v>
      </c>
      <c r="G529" s="3">
        <v>610.94579999999996</v>
      </c>
      <c r="H529" s="3">
        <v>549.77239999999995</v>
      </c>
      <c r="I529" s="4">
        <v>718.84295999999995</v>
      </c>
    </row>
    <row r="530" spans="2:9" x14ac:dyDescent="0.3">
      <c r="B530" s="2">
        <f t="shared" si="8"/>
        <v>1755.5516099999866</v>
      </c>
      <c r="C530" s="3">
        <v>836.59222</v>
      </c>
      <c r="D530" s="3">
        <v>1036.0936300000001</v>
      </c>
      <c r="E530" s="3">
        <v>394.36599999999999</v>
      </c>
      <c r="F530" s="3">
        <v>838.51482999999996</v>
      </c>
      <c r="G530" s="3">
        <v>603.75</v>
      </c>
      <c r="H530" s="3">
        <v>547.31628000000001</v>
      </c>
      <c r="I530" s="4">
        <v>714.39959999999996</v>
      </c>
    </row>
    <row r="531" spans="2:9" x14ac:dyDescent="0.3">
      <c r="B531" s="2">
        <f t="shared" si="8"/>
        <v>1754.4925899999866</v>
      </c>
      <c r="C531" s="3">
        <v>877.54845999999998</v>
      </c>
      <c r="D531" s="3">
        <v>1058.7185099999999</v>
      </c>
      <c r="E531" s="3">
        <v>445.26627000000002</v>
      </c>
      <c r="F531" s="3">
        <v>824.55591000000004</v>
      </c>
      <c r="G531" s="3">
        <v>555.12432999999999</v>
      </c>
      <c r="H531" s="3">
        <v>563.32641999999998</v>
      </c>
      <c r="I531" s="4">
        <v>705.19665999999995</v>
      </c>
    </row>
    <row r="532" spans="2:9" x14ac:dyDescent="0.3">
      <c r="B532" s="2">
        <f t="shared" si="8"/>
        <v>1753.4335699999867</v>
      </c>
      <c r="C532" s="3">
        <v>926.31859999999995</v>
      </c>
      <c r="D532" s="3">
        <v>1013.07721</v>
      </c>
      <c r="E532" s="3">
        <v>414.01010000000002</v>
      </c>
      <c r="F532" s="3">
        <v>844.79132000000004</v>
      </c>
      <c r="G532" s="3">
        <v>540.36707000000001</v>
      </c>
      <c r="H532" s="3">
        <v>519.94219999999996</v>
      </c>
      <c r="I532" s="4">
        <v>696.24798999999996</v>
      </c>
    </row>
    <row r="533" spans="2:9" x14ac:dyDescent="0.3">
      <c r="B533" s="2">
        <f t="shared" si="8"/>
        <v>1752.3745499999868</v>
      </c>
      <c r="C533" s="3">
        <v>861.13189999999997</v>
      </c>
      <c r="D533" s="3">
        <v>1025.49109</v>
      </c>
      <c r="E533" s="3">
        <v>429.14182</v>
      </c>
      <c r="F533" s="3">
        <v>799.49890000000005</v>
      </c>
      <c r="G533" s="3">
        <v>553.62932999999998</v>
      </c>
      <c r="H533" s="3">
        <v>550.75176999999996</v>
      </c>
      <c r="I533" s="4">
        <v>680.97473000000002</v>
      </c>
    </row>
    <row r="534" spans="2:9" x14ac:dyDescent="0.3">
      <c r="B534" s="2">
        <f t="shared" si="8"/>
        <v>1751.3155299999869</v>
      </c>
      <c r="C534" s="3">
        <v>827.28594999999996</v>
      </c>
      <c r="D534" s="3">
        <v>1089.2336399999999</v>
      </c>
      <c r="E534" s="3">
        <v>395.49047999999999</v>
      </c>
      <c r="F534" s="3">
        <v>791.22009000000003</v>
      </c>
      <c r="G534" s="3">
        <v>565.27013999999997</v>
      </c>
      <c r="H534" s="3">
        <v>515.27264000000002</v>
      </c>
      <c r="I534" s="4">
        <v>702.75098000000003</v>
      </c>
    </row>
    <row r="535" spans="2:9" x14ac:dyDescent="0.3">
      <c r="B535" s="2">
        <f t="shared" si="8"/>
        <v>1750.256509999987</v>
      </c>
      <c r="C535" s="3">
        <v>886.84900000000005</v>
      </c>
      <c r="D535" s="3">
        <v>1163.2876000000001</v>
      </c>
      <c r="E535" s="3">
        <v>412.26407</v>
      </c>
      <c r="F535" s="3">
        <v>795.34491000000003</v>
      </c>
      <c r="G535" s="3">
        <v>603.84302000000002</v>
      </c>
      <c r="H535" s="3">
        <v>588.24956999999995</v>
      </c>
      <c r="I535" s="4">
        <v>695.97326999999996</v>
      </c>
    </row>
    <row r="536" spans="2:9" x14ac:dyDescent="0.3">
      <c r="B536" s="2">
        <f t="shared" si="8"/>
        <v>1749.1974899999871</v>
      </c>
      <c r="C536" s="3">
        <v>857.88287000000003</v>
      </c>
      <c r="D536" s="3">
        <v>1083.23035</v>
      </c>
      <c r="E536" s="3">
        <v>428.62261999999998</v>
      </c>
      <c r="F536" s="3">
        <v>802.10686999999996</v>
      </c>
      <c r="G536" s="3">
        <v>585.18200999999999</v>
      </c>
      <c r="H536" s="3">
        <v>537.50873000000001</v>
      </c>
      <c r="I536" s="4">
        <v>712.72991999999999</v>
      </c>
    </row>
    <row r="537" spans="2:9" x14ac:dyDescent="0.3">
      <c r="B537" s="2">
        <f t="shared" si="8"/>
        <v>1748.1384699999871</v>
      </c>
      <c r="C537" s="3">
        <v>840.67003999999997</v>
      </c>
      <c r="D537" s="3">
        <v>1103.54602</v>
      </c>
      <c r="E537" s="3">
        <v>429.28976</v>
      </c>
      <c r="F537" s="3">
        <v>840.07659999999998</v>
      </c>
      <c r="G537" s="3">
        <v>628.58307000000002</v>
      </c>
      <c r="H537" s="3">
        <v>517.06579999999997</v>
      </c>
      <c r="I537" s="4">
        <v>755.94537000000003</v>
      </c>
    </row>
    <row r="538" spans="2:9" x14ac:dyDescent="0.3">
      <c r="B538" s="2">
        <f t="shared" si="8"/>
        <v>1747.0794499999872</v>
      </c>
      <c r="C538" s="3">
        <v>890.41003000000001</v>
      </c>
      <c r="D538" s="3">
        <v>1056.1453899999999</v>
      </c>
      <c r="E538" s="3">
        <v>413.76479999999998</v>
      </c>
      <c r="F538" s="3">
        <v>817.73145</v>
      </c>
      <c r="G538" s="3">
        <v>622.09027000000003</v>
      </c>
      <c r="H538" s="3">
        <v>566.74279999999999</v>
      </c>
      <c r="I538" s="4">
        <v>693.58227999999997</v>
      </c>
    </row>
    <row r="539" spans="2:9" x14ac:dyDescent="0.3">
      <c r="B539" s="2">
        <f t="shared" si="8"/>
        <v>1746.0204299999873</v>
      </c>
      <c r="C539" s="3">
        <v>884.67969000000005</v>
      </c>
      <c r="D539" s="3">
        <v>1057.27747</v>
      </c>
      <c r="E539" s="3">
        <v>443.37445000000002</v>
      </c>
      <c r="F539" s="3">
        <v>807.29522999999995</v>
      </c>
      <c r="G539" s="3">
        <v>575.43480999999997</v>
      </c>
      <c r="H539" s="3">
        <v>536.98401000000001</v>
      </c>
      <c r="I539" s="4">
        <v>700.79047000000003</v>
      </c>
    </row>
    <row r="540" spans="2:9" x14ac:dyDescent="0.3">
      <c r="B540" s="2">
        <f t="shared" si="8"/>
        <v>1744.9614099999874</v>
      </c>
      <c r="C540" s="3">
        <v>942.57556</v>
      </c>
      <c r="D540" s="3">
        <v>1096.5128199999999</v>
      </c>
      <c r="E540" s="3">
        <v>432.42529000000002</v>
      </c>
      <c r="F540" s="3">
        <v>810.87285999999995</v>
      </c>
      <c r="G540" s="3">
        <v>635.09662000000003</v>
      </c>
      <c r="H540" s="3">
        <v>554.11779999999999</v>
      </c>
      <c r="I540" s="4">
        <v>725.00012000000004</v>
      </c>
    </row>
    <row r="541" spans="2:9" x14ac:dyDescent="0.3">
      <c r="B541" s="2">
        <f t="shared" si="8"/>
        <v>1743.9023899999875</v>
      </c>
      <c r="C541" s="3">
        <v>923.30065999999999</v>
      </c>
      <c r="D541" s="3">
        <v>1069.1982399999999</v>
      </c>
      <c r="E541" s="3">
        <v>422.69135</v>
      </c>
      <c r="F541" s="3">
        <v>815.37987999999996</v>
      </c>
      <c r="G541" s="3">
        <v>667.98375999999996</v>
      </c>
      <c r="H541" s="3">
        <v>577.125</v>
      </c>
      <c r="I541" s="4">
        <v>723.62292000000002</v>
      </c>
    </row>
    <row r="542" spans="2:9" x14ac:dyDescent="0.3">
      <c r="B542" s="2">
        <f t="shared" si="8"/>
        <v>1742.8433699999875</v>
      </c>
      <c r="C542" s="3">
        <v>925.35082999999997</v>
      </c>
      <c r="D542" s="3">
        <v>1077.0798299999999</v>
      </c>
      <c r="E542" s="3">
        <v>424.00452000000001</v>
      </c>
      <c r="F542" s="3">
        <v>766.38391000000001</v>
      </c>
      <c r="G542" s="3">
        <v>646.75543000000005</v>
      </c>
      <c r="H542" s="3">
        <v>540.37127999999996</v>
      </c>
      <c r="I542" s="4">
        <v>729.72009000000003</v>
      </c>
    </row>
    <row r="543" spans="2:9" x14ac:dyDescent="0.3">
      <c r="B543" s="2">
        <f t="shared" si="8"/>
        <v>1741.7843499999876</v>
      </c>
      <c r="C543" s="3">
        <v>872.49945000000002</v>
      </c>
      <c r="D543" s="3">
        <v>1101.2590299999999</v>
      </c>
      <c r="E543" s="3">
        <v>426.25375000000003</v>
      </c>
      <c r="F543" s="3">
        <v>816.77191000000005</v>
      </c>
      <c r="G543" s="3">
        <v>678.37341000000004</v>
      </c>
      <c r="H543" s="3">
        <v>572.70696999999996</v>
      </c>
      <c r="I543" s="4">
        <v>712.14275999999995</v>
      </c>
    </row>
    <row r="544" spans="2:9" x14ac:dyDescent="0.3">
      <c r="B544" s="2">
        <f t="shared" si="8"/>
        <v>1740.7253299999877</v>
      </c>
      <c r="C544" s="3">
        <v>913.19659000000001</v>
      </c>
      <c r="D544" s="3">
        <v>1082.4050299999999</v>
      </c>
      <c r="E544" s="3">
        <v>439.03582999999998</v>
      </c>
      <c r="F544" s="3">
        <v>809.69263000000001</v>
      </c>
      <c r="G544" s="3">
        <v>662.80242999999996</v>
      </c>
      <c r="H544" s="3">
        <v>567.90905999999995</v>
      </c>
      <c r="I544" s="4">
        <v>738.76293999999996</v>
      </c>
    </row>
    <row r="545" spans="2:9" x14ac:dyDescent="0.3">
      <c r="B545" s="2">
        <f t="shared" si="8"/>
        <v>1739.6663099999878</v>
      </c>
      <c r="C545" s="3">
        <v>926.56682999999998</v>
      </c>
      <c r="D545" s="3">
        <v>1079.84644</v>
      </c>
      <c r="E545" s="3">
        <v>409.07384999999999</v>
      </c>
      <c r="F545" s="3">
        <v>833.16602</v>
      </c>
      <c r="G545" s="3">
        <v>637.60541000000001</v>
      </c>
      <c r="H545" s="3">
        <v>589.81226000000004</v>
      </c>
      <c r="I545" s="4">
        <v>796.03887999999995</v>
      </c>
    </row>
    <row r="546" spans="2:9" x14ac:dyDescent="0.3">
      <c r="B546" s="2">
        <f t="shared" si="8"/>
        <v>1738.6072899999879</v>
      </c>
      <c r="C546" s="3">
        <v>915.00427000000002</v>
      </c>
      <c r="D546" s="3">
        <v>1087.92517</v>
      </c>
      <c r="E546" s="3">
        <v>413.43790000000001</v>
      </c>
      <c r="F546" s="3">
        <v>840.22173999999995</v>
      </c>
      <c r="G546" s="3">
        <v>622.25806</v>
      </c>
      <c r="H546" s="3">
        <v>575.96405000000004</v>
      </c>
      <c r="I546" s="4">
        <v>767.03008999999997</v>
      </c>
    </row>
    <row r="547" spans="2:9" x14ac:dyDescent="0.3">
      <c r="B547" s="2">
        <f t="shared" si="8"/>
        <v>1737.548269999988</v>
      </c>
      <c r="C547" s="3">
        <v>927.54210999999998</v>
      </c>
      <c r="D547" s="3">
        <v>1078.5720200000001</v>
      </c>
      <c r="E547" s="3">
        <v>391.91570999999999</v>
      </c>
      <c r="F547" s="3">
        <v>805.78314</v>
      </c>
      <c r="G547" s="3">
        <v>679.92322000000001</v>
      </c>
      <c r="H547" s="3">
        <v>618.75085000000001</v>
      </c>
      <c r="I547" s="4">
        <v>772.88080000000002</v>
      </c>
    </row>
    <row r="548" spans="2:9" x14ac:dyDescent="0.3">
      <c r="B548" s="2">
        <f t="shared" si="8"/>
        <v>1736.489249999988</v>
      </c>
      <c r="C548" s="3">
        <v>903.05542000000003</v>
      </c>
      <c r="D548" s="3">
        <v>1101.2476799999999</v>
      </c>
      <c r="E548" s="3">
        <v>431.21413999999999</v>
      </c>
      <c r="F548" s="3">
        <v>818.91241000000002</v>
      </c>
      <c r="G548" s="3">
        <v>639.61212</v>
      </c>
      <c r="H548" s="3">
        <v>537.86841000000004</v>
      </c>
      <c r="I548" s="4">
        <v>716.61310000000003</v>
      </c>
    </row>
    <row r="549" spans="2:9" x14ac:dyDescent="0.3">
      <c r="B549" s="2">
        <f t="shared" si="8"/>
        <v>1735.4302299999881</v>
      </c>
      <c r="C549" s="3">
        <v>930.93939</v>
      </c>
      <c r="D549" s="3">
        <v>1066.6605199999999</v>
      </c>
      <c r="E549" s="3">
        <v>415.62589000000003</v>
      </c>
      <c r="F549" s="3">
        <v>833.62305000000003</v>
      </c>
      <c r="G549" s="3">
        <v>593.84320000000002</v>
      </c>
      <c r="H549" s="3">
        <v>562.45276000000001</v>
      </c>
      <c r="I549" s="4">
        <v>744.88269000000003</v>
      </c>
    </row>
    <row r="550" spans="2:9" x14ac:dyDescent="0.3">
      <c r="B550" s="2">
        <f t="shared" si="8"/>
        <v>1734.3712099999882</v>
      </c>
      <c r="C550" s="3">
        <v>878.48590000000002</v>
      </c>
      <c r="D550" s="3">
        <v>1085.96045</v>
      </c>
      <c r="E550" s="3">
        <v>401.95056</v>
      </c>
      <c r="F550" s="3">
        <v>819.57574</v>
      </c>
      <c r="G550" s="3">
        <v>633.09685999999999</v>
      </c>
      <c r="H550" s="3">
        <v>544.84045000000003</v>
      </c>
      <c r="I550" s="4">
        <v>745.07806000000005</v>
      </c>
    </row>
    <row r="551" spans="2:9" x14ac:dyDescent="0.3">
      <c r="B551" s="2">
        <f t="shared" si="8"/>
        <v>1733.3121899999883</v>
      </c>
      <c r="C551" s="3">
        <v>921.1413</v>
      </c>
      <c r="D551" s="3">
        <v>1086.42542</v>
      </c>
      <c r="E551" s="3">
        <v>407.97122000000002</v>
      </c>
      <c r="F551" s="3">
        <v>857.87238000000002</v>
      </c>
      <c r="G551" s="3">
        <v>627.35248000000001</v>
      </c>
      <c r="H551" s="3">
        <v>550.32592999999997</v>
      </c>
      <c r="I551" s="4">
        <v>771.47564999999997</v>
      </c>
    </row>
    <row r="552" spans="2:9" x14ac:dyDescent="0.3">
      <c r="B552" s="2">
        <f t="shared" si="8"/>
        <v>1732.2531699999884</v>
      </c>
      <c r="C552" s="3">
        <v>944.69110000000001</v>
      </c>
      <c r="D552" s="3">
        <v>1137.9868200000001</v>
      </c>
      <c r="E552" s="3">
        <v>426.89657999999997</v>
      </c>
      <c r="F552" s="3">
        <v>818.89940999999999</v>
      </c>
      <c r="G552" s="3">
        <v>632.39655000000005</v>
      </c>
      <c r="H552" s="3">
        <v>571.54425000000003</v>
      </c>
      <c r="I552" s="4">
        <v>735.36792000000003</v>
      </c>
    </row>
    <row r="553" spans="2:9" x14ac:dyDescent="0.3">
      <c r="B553" s="2">
        <f t="shared" si="8"/>
        <v>1731.1941499999884</v>
      </c>
      <c r="C553" s="3">
        <v>966.52050999999994</v>
      </c>
      <c r="D553" s="3">
        <v>1102.2508499999999</v>
      </c>
      <c r="E553" s="3">
        <v>414.97579999999999</v>
      </c>
      <c r="F553" s="3">
        <v>822.74938999999995</v>
      </c>
      <c r="G553" s="3">
        <v>662.72040000000004</v>
      </c>
      <c r="H553" s="3">
        <v>552.29485999999997</v>
      </c>
      <c r="I553" s="4">
        <v>796.27508999999998</v>
      </c>
    </row>
    <row r="554" spans="2:9" x14ac:dyDescent="0.3">
      <c r="B554" s="2">
        <f t="shared" si="8"/>
        <v>1730.1351299999885</v>
      </c>
      <c r="C554" s="3">
        <v>941.99492999999995</v>
      </c>
      <c r="D554" s="3">
        <v>1145.28674</v>
      </c>
      <c r="E554" s="3">
        <v>419.18054000000001</v>
      </c>
      <c r="F554" s="3">
        <v>903.39049999999997</v>
      </c>
      <c r="G554" s="3">
        <v>665.02068999999995</v>
      </c>
      <c r="H554" s="3">
        <v>585.21100000000001</v>
      </c>
      <c r="I554" s="4">
        <v>780.39368000000002</v>
      </c>
    </row>
    <row r="555" spans="2:9" x14ac:dyDescent="0.3">
      <c r="B555" s="2">
        <f t="shared" si="8"/>
        <v>1729.0761099999886</v>
      </c>
      <c r="C555" s="3">
        <v>890.16900999999996</v>
      </c>
      <c r="D555" s="3">
        <v>1147.9707000000001</v>
      </c>
      <c r="E555" s="3">
        <v>420.85845999999998</v>
      </c>
      <c r="F555" s="3">
        <v>840.45836999999995</v>
      </c>
      <c r="G555" s="3">
        <v>650.87512000000004</v>
      </c>
      <c r="H555" s="3">
        <v>576.97600999999997</v>
      </c>
      <c r="I555" s="4">
        <v>798.21960000000001</v>
      </c>
    </row>
    <row r="556" spans="2:9" x14ac:dyDescent="0.3">
      <c r="B556" s="2">
        <f t="shared" si="8"/>
        <v>1728.0170899999887</v>
      </c>
      <c r="C556" s="3">
        <v>919.75243999999998</v>
      </c>
      <c r="D556" s="3">
        <v>1108.3807400000001</v>
      </c>
      <c r="E556" s="3">
        <v>470.83825999999999</v>
      </c>
      <c r="F556" s="3">
        <v>805.69170999999994</v>
      </c>
      <c r="G556" s="3">
        <v>621.58007999999995</v>
      </c>
      <c r="H556" s="3">
        <v>606.10137999999995</v>
      </c>
      <c r="I556" s="4">
        <v>764.41399999999999</v>
      </c>
    </row>
    <row r="557" spans="2:9" x14ac:dyDescent="0.3">
      <c r="B557" s="2">
        <f t="shared" si="8"/>
        <v>1726.9580699999888</v>
      </c>
      <c r="C557" s="3">
        <v>972.36926000000005</v>
      </c>
      <c r="D557" s="3">
        <v>1089.34241</v>
      </c>
      <c r="E557" s="3">
        <v>467.31754000000001</v>
      </c>
      <c r="F557" s="3">
        <v>843.82079999999996</v>
      </c>
      <c r="G557" s="3">
        <v>611.03033000000005</v>
      </c>
      <c r="H557" s="3">
        <v>638.51691000000005</v>
      </c>
      <c r="I557" s="4">
        <v>792.26624000000004</v>
      </c>
    </row>
    <row r="558" spans="2:9" x14ac:dyDescent="0.3">
      <c r="B558" s="2">
        <f t="shared" si="8"/>
        <v>1725.8990499999888</v>
      </c>
      <c r="C558" s="3">
        <v>918.70258000000001</v>
      </c>
      <c r="D558" s="3">
        <v>1110.12598</v>
      </c>
      <c r="E558" s="3">
        <v>446.41525000000001</v>
      </c>
      <c r="F558" s="3">
        <v>829.95898</v>
      </c>
      <c r="G558" s="3">
        <v>649.68993999999998</v>
      </c>
      <c r="H558" s="3">
        <v>617.8374</v>
      </c>
      <c r="I558" s="4">
        <v>760.86217999999997</v>
      </c>
    </row>
    <row r="559" spans="2:9" x14ac:dyDescent="0.3">
      <c r="B559" s="2">
        <f t="shared" si="8"/>
        <v>1724.8400299999889</v>
      </c>
      <c r="C559" s="3">
        <v>901.29205000000002</v>
      </c>
      <c r="D559" s="3">
        <v>1072.2078899999999</v>
      </c>
      <c r="E559" s="3">
        <v>482.59491000000003</v>
      </c>
      <c r="F559" s="3">
        <v>797.44055000000003</v>
      </c>
      <c r="G559" s="3">
        <v>639.79663000000005</v>
      </c>
      <c r="H559" s="3">
        <v>577.69579999999996</v>
      </c>
      <c r="I559" s="4">
        <v>791.06926999999996</v>
      </c>
    </row>
    <row r="560" spans="2:9" x14ac:dyDescent="0.3">
      <c r="B560" s="2">
        <f t="shared" si="8"/>
        <v>1723.781009999989</v>
      </c>
      <c r="C560" s="3">
        <v>878.82190000000003</v>
      </c>
      <c r="D560" s="3">
        <v>1091.5960700000001</v>
      </c>
      <c r="E560" s="3">
        <v>430.16656</v>
      </c>
      <c r="F560" s="3">
        <v>821.20263999999997</v>
      </c>
      <c r="G560" s="3">
        <v>661.17700000000002</v>
      </c>
      <c r="H560" s="3">
        <v>595.77013999999997</v>
      </c>
      <c r="I560" s="4">
        <v>782.90832999999998</v>
      </c>
    </row>
    <row r="561" spans="2:9" x14ac:dyDescent="0.3">
      <c r="B561" s="2">
        <f t="shared" si="8"/>
        <v>1722.7219899999891</v>
      </c>
      <c r="C561" s="3">
        <v>912.755</v>
      </c>
      <c r="D561" s="3">
        <v>1119.70398</v>
      </c>
      <c r="E561" s="3">
        <v>413.91788000000003</v>
      </c>
      <c r="F561" s="3">
        <v>831.44817999999998</v>
      </c>
      <c r="G561" s="3">
        <v>673.76360999999997</v>
      </c>
      <c r="H561" s="3">
        <v>565.03252999999995</v>
      </c>
      <c r="I561" s="4">
        <v>787.75274999999999</v>
      </c>
    </row>
    <row r="562" spans="2:9" x14ac:dyDescent="0.3">
      <c r="B562" s="2">
        <f t="shared" si="8"/>
        <v>1721.6629699999892</v>
      </c>
      <c r="C562" s="3">
        <v>894.57574</v>
      </c>
      <c r="D562" s="3">
        <v>1081.1007099999999</v>
      </c>
      <c r="E562" s="3">
        <v>425.89794999999998</v>
      </c>
      <c r="F562" s="3">
        <v>826.17047000000002</v>
      </c>
      <c r="G562" s="3">
        <v>642.38495</v>
      </c>
      <c r="H562" s="3">
        <v>561.33374000000003</v>
      </c>
      <c r="I562" s="4">
        <v>796.37854000000004</v>
      </c>
    </row>
    <row r="563" spans="2:9" x14ac:dyDescent="0.3">
      <c r="B563" s="2">
        <f t="shared" si="8"/>
        <v>1720.6039499999893</v>
      </c>
      <c r="C563" s="3">
        <v>880.82239000000004</v>
      </c>
      <c r="D563" s="3">
        <v>1056.1936000000001</v>
      </c>
      <c r="E563" s="3">
        <v>406.01352000000003</v>
      </c>
      <c r="F563" s="3">
        <v>817.40581999999995</v>
      </c>
      <c r="G563" s="3">
        <v>625.31133999999997</v>
      </c>
      <c r="H563" s="3">
        <v>588.55633999999998</v>
      </c>
      <c r="I563" s="4">
        <v>798.54309000000001</v>
      </c>
    </row>
    <row r="564" spans="2:9" x14ac:dyDescent="0.3">
      <c r="B564" s="2">
        <f t="shared" si="8"/>
        <v>1719.5449299999893</v>
      </c>
      <c r="C564" s="3">
        <v>871.73230000000001</v>
      </c>
      <c r="D564" s="3">
        <v>1057.7099599999999</v>
      </c>
      <c r="E564" s="3">
        <v>433.24139000000002</v>
      </c>
      <c r="F564" s="3">
        <v>808.02892999999995</v>
      </c>
      <c r="G564" s="3">
        <v>641.45288000000005</v>
      </c>
      <c r="H564" s="3">
        <v>584.32250999999997</v>
      </c>
      <c r="I564" s="4">
        <v>803.09283000000005</v>
      </c>
    </row>
    <row r="565" spans="2:9" x14ac:dyDescent="0.3">
      <c r="B565" s="2">
        <f t="shared" si="8"/>
        <v>1718.4859099999894</v>
      </c>
      <c r="C565" s="3">
        <v>874.69672000000003</v>
      </c>
      <c r="D565" s="3">
        <v>1105.1756600000001</v>
      </c>
      <c r="E565" s="3">
        <v>444.83353</v>
      </c>
      <c r="F565" s="3">
        <v>831.23676</v>
      </c>
      <c r="G565" s="3">
        <v>655.31812000000002</v>
      </c>
      <c r="H565" s="3">
        <v>564.12114999999994</v>
      </c>
      <c r="I565" s="4">
        <v>853.86743000000001</v>
      </c>
    </row>
    <row r="566" spans="2:9" x14ac:dyDescent="0.3">
      <c r="B566" s="2">
        <f t="shared" si="8"/>
        <v>1717.4268899999895</v>
      </c>
      <c r="C566" s="3">
        <v>949.43060000000003</v>
      </c>
      <c r="D566" s="3">
        <v>1137.5059799999999</v>
      </c>
      <c r="E566" s="3">
        <v>432.13135</v>
      </c>
      <c r="F566" s="3">
        <v>840.75072999999998</v>
      </c>
      <c r="G566" s="3">
        <v>624.37878000000001</v>
      </c>
      <c r="H566" s="3">
        <v>576.89995999999996</v>
      </c>
      <c r="I566" s="4">
        <v>847.42493000000002</v>
      </c>
    </row>
    <row r="567" spans="2:9" x14ac:dyDescent="0.3">
      <c r="B567" s="2">
        <f t="shared" si="8"/>
        <v>1716.3678699999896</v>
      </c>
      <c r="C567" s="3">
        <v>928.72040000000004</v>
      </c>
      <c r="D567" s="3">
        <v>1105.4166299999999</v>
      </c>
      <c r="E567" s="3">
        <v>425.35919000000001</v>
      </c>
      <c r="F567" s="3">
        <v>854.01489000000004</v>
      </c>
      <c r="G567" s="3">
        <v>641.91851999999994</v>
      </c>
      <c r="H567" s="3">
        <v>563.56164999999999</v>
      </c>
      <c r="I567" s="4">
        <v>865.23046999999997</v>
      </c>
    </row>
    <row r="568" spans="2:9" x14ac:dyDescent="0.3">
      <c r="B568" s="2">
        <f t="shared" si="8"/>
        <v>1715.3088499999897</v>
      </c>
      <c r="C568" s="3">
        <v>932.06415000000004</v>
      </c>
      <c r="D568" s="3">
        <v>1113.24182</v>
      </c>
      <c r="E568" s="3">
        <v>412.15201000000002</v>
      </c>
      <c r="F568" s="3">
        <v>869.97991999999999</v>
      </c>
      <c r="G568" s="3">
        <v>646.95105000000001</v>
      </c>
      <c r="H568" s="3">
        <v>555.90173000000004</v>
      </c>
      <c r="I568" s="4">
        <v>846.54443000000003</v>
      </c>
    </row>
    <row r="569" spans="2:9" x14ac:dyDescent="0.3">
      <c r="B569" s="2">
        <f t="shared" si="8"/>
        <v>1714.2498299999897</v>
      </c>
      <c r="C569" s="3">
        <v>881.53661999999997</v>
      </c>
      <c r="D569" s="3">
        <v>1120.33105</v>
      </c>
      <c r="E569" s="3">
        <v>408.82274999999998</v>
      </c>
      <c r="F569" s="3">
        <v>850.24170000000004</v>
      </c>
      <c r="G569" s="3">
        <v>648.92065000000002</v>
      </c>
      <c r="H569" s="3">
        <v>619.63202000000001</v>
      </c>
      <c r="I569" s="4">
        <v>809.51104999999995</v>
      </c>
    </row>
    <row r="570" spans="2:9" x14ac:dyDescent="0.3">
      <c r="B570" s="2">
        <f t="shared" si="8"/>
        <v>1713.1908099999898</v>
      </c>
      <c r="C570" s="3">
        <v>926.83496000000002</v>
      </c>
      <c r="D570" s="3">
        <v>1186.8820800000001</v>
      </c>
      <c r="E570" s="3">
        <v>434.20789000000002</v>
      </c>
      <c r="F570" s="3">
        <v>831.11261000000002</v>
      </c>
      <c r="G570" s="3">
        <v>637.97289999999998</v>
      </c>
      <c r="H570" s="3">
        <v>605.20209</v>
      </c>
      <c r="I570" s="4">
        <v>866.13318000000004</v>
      </c>
    </row>
    <row r="571" spans="2:9" x14ac:dyDescent="0.3">
      <c r="B571" s="2">
        <f t="shared" si="8"/>
        <v>1712.1317899999899</v>
      </c>
      <c r="C571" s="3">
        <v>948.76782000000003</v>
      </c>
      <c r="D571" s="3">
        <v>1179.5118399999999</v>
      </c>
      <c r="E571" s="3">
        <v>432.99813999999998</v>
      </c>
      <c r="F571" s="3">
        <v>837.81317000000001</v>
      </c>
      <c r="G571" s="3">
        <v>633.81677000000002</v>
      </c>
      <c r="H571" s="3">
        <v>588.36981000000003</v>
      </c>
      <c r="I571" s="4">
        <v>810.77562999999998</v>
      </c>
    </row>
    <row r="572" spans="2:9" x14ac:dyDescent="0.3">
      <c r="B572" s="2">
        <f t="shared" si="8"/>
        <v>1711.07276999999</v>
      </c>
      <c r="C572" s="3">
        <v>946.08698000000004</v>
      </c>
      <c r="D572" s="3">
        <v>1131.4243200000001</v>
      </c>
      <c r="E572" s="3">
        <v>417.06610000000001</v>
      </c>
      <c r="F572" s="3">
        <v>866.61370999999997</v>
      </c>
      <c r="G572" s="3">
        <v>670.59948999999995</v>
      </c>
      <c r="H572" s="3">
        <v>604.35883000000001</v>
      </c>
      <c r="I572" s="4">
        <v>848.77808000000005</v>
      </c>
    </row>
    <row r="573" spans="2:9" x14ac:dyDescent="0.3">
      <c r="B573" s="2">
        <f t="shared" si="8"/>
        <v>1710.0137499999901</v>
      </c>
      <c r="C573" s="3">
        <v>933.55768</v>
      </c>
      <c r="D573" s="3">
        <v>1152.1403800000001</v>
      </c>
      <c r="E573" s="3">
        <v>448.82787999999999</v>
      </c>
      <c r="F573" s="3">
        <v>834.75305000000003</v>
      </c>
      <c r="G573" s="3">
        <v>685.13604999999995</v>
      </c>
      <c r="H573" s="3">
        <v>592.38811999999996</v>
      </c>
      <c r="I573" s="4">
        <v>854.93060000000003</v>
      </c>
    </row>
    <row r="574" spans="2:9" x14ac:dyDescent="0.3">
      <c r="B574" s="2">
        <f t="shared" si="8"/>
        <v>1708.9547299999901</v>
      </c>
      <c r="C574" s="3">
        <v>939.49950999999999</v>
      </c>
      <c r="D574" s="3">
        <v>1159.24414</v>
      </c>
      <c r="E574" s="3">
        <v>453.8186</v>
      </c>
      <c r="F574" s="3">
        <v>812.05047999999999</v>
      </c>
      <c r="G574" s="3">
        <v>677.61162999999999</v>
      </c>
      <c r="H574" s="3">
        <v>580.16088999999999</v>
      </c>
      <c r="I574" s="4">
        <v>915.76067999999998</v>
      </c>
    </row>
    <row r="575" spans="2:9" x14ac:dyDescent="0.3">
      <c r="B575" s="2">
        <f t="shared" si="8"/>
        <v>1707.8957099999902</v>
      </c>
      <c r="C575" s="3">
        <v>944.75507000000005</v>
      </c>
      <c r="D575" s="3">
        <v>1144.4487300000001</v>
      </c>
      <c r="E575" s="3">
        <v>467.03278</v>
      </c>
      <c r="F575" s="3">
        <v>861.80542000000003</v>
      </c>
      <c r="G575" s="3">
        <v>644.80237</v>
      </c>
      <c r="H575" s="3">
        <v>582.72949000000006</v>
      </c>
      <c r="I575" s="4">
        <v>845.32525999999996</v>
      </c>
    </row>
    <row r="576" spans="2:9" x14ac:dyDescent="0.3">
      <c r="B576" s="2">
        <f t="shared" si="8"/>
        <v>1706.8366899999903</v>
      </c>
      <c r="C576" s="3">
        <v>933.40448000000004</v>
      </c>
      <c r="D576" s="3">
        <v>1153.02234</v>
      </c>
      <c r="E576" s="3">
        <v>464.57199000000003</v>
      </c>
      <c r="F576" s="3">
        <v>848.64777000000004</v>
      </c>
      <c r="G576" s="3">
        <v>628.40485000000001</v>
      </c>
      <c r="H576" s="3">
        <v>612.04418999999996</v>
      </c>
      <c r="I576" s="4">
        <v>880.59729000000004</v>
      </c>
    </row>
    <row r="577" spans="2:9" x14ac:dyDescent="0.3">
      <c r="B577" s="2">
        <f t="shared" si="8"/>
        <v>1705.7776699999904</v>
      </c>
      <c r="C577" s="3">
        <v>922.76691000000005</v>
      </c>
      <c r="D577" s="3">
        <v>1167.1134</v>
      </c>
      <c r="E577" s="3">
        <v>439.45452999999998</v>
      </c>
      <c r="F577" s="3">
        <v>815.26049999999998</v>
      </c>
      <c r="G577" s="3">
        <v>658.90881000000002</v>
      </c>
      <c r="H577" s="3">
        <v>620.64751999999999</v>
      </c>
      <c r="I577" s="4">
        <v>866.14813000000004</v>
      </c>
    </row>
    <row r="578" spans="2:9" x14ac:dyDescent="0.3">
      <c r="B578" s="2">
        <f t="shared" si="8"/>
        <v>1704.7186499999905</v>
      </c>
      <c r="C578" s="3">
        <v>957.07836999999995</v>
      </c>
      <c r="D578" s="3">
        <v>1179.8063999999999</v>
      </c>
      <c r="E578" s="3">
        <v>440.50769000000003</v>
      </c>
      <c r="F578" s="3">
        <v>876.83654999999999</v>
      </c>
      <c r="G578" s="3">
        <v>662.46123999999998</v>
      </c>
      <c r="H578" s="3">
        <v>601.30817000000002</v>
      </c>
      <c r="I578" s="4">
        <v>882.13176999999996</v>
      </c>
    </row>
    <row r="579" spans="2:9" x14ac:dyDescent="0.3">
      <c r="B579" s="2">
        <f t="shared" si="8"/>
        <v>1703.6596299999906</v>
      </c>
      <c r="C579" s="3">
        <v>957.80127000000005</v>
      </c>
      <c r="D579" s="3">
        <v>1169.05627</v>
      </c>
      <c r="E579" s="3">
        <v>456.61514</v>
      </c>
      <c r="F579" s="3">
        <v>891.32288000000005</v>
      </c>
      <c r="G579" s="3">
        <v>659.22637999999995</v>
      </c>
      <c r="H579" s="3">
        <v>618.98577999999998</v>
      </c>
      <c r="I579" s="4">
        <v>878.47808999999995</v>
      </c>
    </row>
    <row r="580" spans="2:9" x14ac:dyDescent="0.3">
      <c r="B580" s="2">
        <f t="shared" si="8"/>
        <v>1702.6006099999906</v>
      </c>
      <c r="C580" s="3">
        <v>941.59014999999999</v>
      </c>
      <c r="D580" s="3">
        <v>1159.1176800000001</v>
      </c>
      <c r="E580" s="3">
        <v>470.18306999999999</v>
      </c>
      <c r="F580" s="3">
        <v>849.42876999999999</v>
      </c>
      <c r="G580" s="3">
        <v>682.04882999999995</v>
      </c>
      <c r="H580" s="3">
        <v>618.84729000000004</v>
      </c>
      <c r="I580" s="4">
        <v>909.07390999999996</v>
      </c>
    </row>
    <row r="581" spans="2:9" x14ac:dyDescent="0.3">
      <c r="B581" s="2">
        <f t="shared" si="8"/>
        <v>1701.5415899999907</v>
      </c>
      <c r="C581" s="3">
        <v>930.10266000000001</v>
      </c>
      <c r="D581" s="3">
        <v>1172.6701700000001</v>
      </c>
      <c r="E581" s="3">
        <v>465.56052</v>
      </c>
      <c r="F581" s="3">
        <v>828.65130999999997</v>
      </c>
      <c r="G581" s="3">
        <v>663.72644000000003</v>
      </c>
      <c r="H581" s="3">
        <v>615.13196000000005</v>
      </c>
      <c r="I581" s="4">
        <v>857.90746999999999</v>
      </c>
    </row>
    <row r="582" spans="2:9" x14ac:dyDescent="0.3">
      <c r="B582" s="2">
        <f t="shared" si="8"/>
        <v>1700.4825699999908</v>
      </c>
      <c r="C582" s="3">
        <v>941.54156</v>
      </c>
      <c r="D582" s="3">
        <v>1190.6564900000001</v>
      </c>
      <c r="E582" s="3">
        <v>461.55185</v>
      </c>
      <c r="F582" s="3">
        <v>824.27904999999998</v>
      </c>
      <c r="G582" s="3">
        <v>642.80840999999998</v>
      </c>
      <c r="H582" s="3">
        <v>595.19574</v>
      </c>
      <c r="I582" s="4">
        <v>877.49017000000003</v>
      </c>
    </row>
    <row r="583" spans="2:9" x14ac:dyDescent="0.3">
      <c r="B583" s="2">
        <f t="shared" ref="B583:B646" si="9">B582-1.05902</f>
        <v>1699.4235499999909</v>
      </c>
      <c r="C583" s="3">
        <v>972.13135</v>
      </c>
      <c r="D583" s="3">
        <v>1219.7926</v>
      </c>
      <c r="E583" s="3">
        <v>460.02996999999999</v>
      </c>
      <c r="F583" s="3">
        <v>830.77979000000005</v>
      </c>
      <c r="G583" s="3">
        <v>662.23406999999997</v>
      </c>
      <c r="H583" s="3">
        <v>585.66791000000001</v>
      </c>
      <c r="I583" s="4">
        <v>885.75049000000001</v>
      </c>
    </row>
    <row r="584" spans="2:9" x14ac:dyDescent="0.3">
      <c r="B584" s="2">
        <f t="shared" si="9"/>
        <v>1698.364529999991</v>
      </c>
      <c r="C584" s="3">
        <v>942.59978999999998</v>
      </c>
      <c r="D584" s="3">
        <v>1215.6961699999999</v>
      </c>
      <c r="E584" s="3">
        <v>480.27802000000003</v>
      </c>
      <c r="F584" s="3">
        <v>822.50391000000002</v>
      </c>
      <c r="G584" s="3">
        <v>689.78931</v>
      </c>
      <c r="H584" s="3">
        <v>617.29900999999995</v>
      </c>
      <c r="I584" s="4">
        <v>902.67731000000003</v>
      </c>
    </row>
    <row r="585" spans="2:9" x14ac:dyDescent="0.3">
      <c r="B585" s="2">
        <f t="shared" si="9"/>
        <v>1697.305509999991</v>
      </c>
      <c r="C585" s="3">
        <v>934.17786000000001</v>
      </c>
      <c r="D585" s="3">
        <v>1188.89868</v>
      </c>
      <c r="E585" s="3">
        <v>501.14505000000003</v>
      </c>
      <c r="F585" s="3">
        <v>851.63489000000004</v>
      </c>
      <c r="G585" s="3">
        <v>689.43755999999996</v>
      </c>
      <c r="H585" s="3">
        <v>603.88171</v>
      </c>
      <c r="I585" s="4">
        <v>923.12505999999996</v>
      </c>
    </row>
    <row r="586" spans="2:9" x14ac:dyDescent="0.3">
      <c r="B586" s="2">
        <f t="shared" si="9"/>
        <v>1696.2464899999911</v>
      </c>
      <c r="C586" s="3">
        <v>957.25513000000001</v>
      </c>
      <c r="D586" s="3">
        <v>1189.7360799999999</v>
      </c>
      <c r="E586" s="3">
        <v>480.27294999999998</v>
      </c>
      <c r="F586" s="3">
        <v>884.40515000000005</v>
      </c>
      <c r="G586" s="3">
        <v>628.27985000000001</v>
      </c>
      <c r="H586" s="3">
        <v>603.68444999999997</v>
      </c>
      <c r="I586" s="4">
        <v>941.80469000000005</v>
      </c>
    </row>
    <row r="587" spans="2:9" x14ac:dyDescent="0.3">
      <c r="B587" s="2">
        <f t="shared" si="9"/>
        <v>1695.1874699999912</v>
      </c>
      <c r="C587" s="3">
        <v>995.42609000000004</v>
      </c>
      <c r="D587" s="3">
        <v>1192.92102</v>
      </c>
      <c r="E587" s="3">
        <v>462.02123999999998</v>
      </c>
      <c r="F587" s="3">
        <v>872.13196000000005</v>
      </c>
      <c r="G587" s="3">
        <v>619.84496999999999</v>
      </c>
      <c r="H587" s="3">
        <v>621.13538000000005</v>
      </c>
      <c r="I587" s="4">
        <v>905.79809999999998</v>
      </c>
    </row>
    <row r="588" spans="2:9" x14ac:dyDescent="0.3">
      <c r="B588" s="2">
        <f t="shared" si="9"/>
        <v>1694.1284499999913</v>
      </c>
      <c r="C588" s="3">
        <v>1009.06677</v>
      </c>
      <c r="D588" s="3">
        <v>1195.75513</v>
      </c>
      <c r="E588" s="3">
        <v>463.81061</v>
      </c>
      <c r="F588" s="3">
        <v>876.14319</v>
      </c>
      <c r="G588" s="3">
        <v>679.33649000000003</v>
      </c>
      <c r="H588" s="3">
        <v>636.40637000000004</v>
      </c>
      <c r="I588" s="4">
        <v>887.22095000000002</v>
      </c>
    </row>
    <row r="589" spans="2:9" x14ac:dyDescent="0.3">
      <c r="B589" s="2">
        <f t="shared" si="9"/>
        <v>1693.0694299999914</v>
      </c>
      <c r="C589" s="3">
        <v>951.73224000000005</v>
      </c>
      <c r="D589" s="3">
        <v>1180.97327</v>
      </c>
      <c r="E589" s="3">
        <v>490.20321999999999</v>
      </c>
      <c r="F589" s="3">
        <v>872.54400999999996</v>
      </c>
      <c r="G589" s="3">
        <v>675.73919999999998</v>
      </c>
      <c r="H589" s="3">
        <v>630.28931</v>
      </c>
      <c r="I589" s="4">
        <v>999.10119999999995</v>
      </c>
    </row>
    <row r="590" spans="2:9" x14ac:dyDescent="0.3">
      <c r="B590" s="2">
        <f t="shared" si="9"/>
        <v>1692.0104099999915</v>
      </c>
      <c r="C590" s="3">
        <v>941.19812000000002</v>
      </c>
      <c r="D590" s="3">
        <v>1174.54016</v>
      </c>
      <c r="E590" s="3">
        <v>453.25826999999998</v>
      </c>
      <c r="F590" s="3">
        <v>883.79822000000001</v>
      </c>
      <c r="G590" s="3">
        <v>667.45898</v>
      </c>
      <c r="H590" s="3">
        <v>640.40368999999998</v>
      </c>
      <c r="I590" s="4">
        <v>975.82610999999997</v>
      </c>
    </row>
    <row r="591" spans="2:9" x14ac:dyDescent="0.3">
      <c r="B591" s="2">
        <f t="shared" si="9"/>
        <v>1690.9513899999915</v>
      </c>
      <c r="C591" s="3">
        <v>981.03472999999997</v>
      </c>
      <c r="D591" s="3">
        <v>1178.5313699999999</v>
      </c>
      <c r="E591" s="3">
        <v>439.02512000000002</v>
      </c>
      <c r="F591" s="3">
        <v>908.86492999999996</v>
      </c>
      <c r="G591" s="3">
        <v>689.84454000000005</v>
      </c>
      <c r="H591" s="3">
        <v>621.10364000000004</v>
      </c>
      <c r="I591" s="4">
        <v>942.79400999999996</v>
      </c>
    </row>
    <row r="592" spans="2:9" x14ac:dyDescent="0.3">
      <c r="B592" s="2">
        <f t="shared" si="9"/>
        <v>1689.8923699999916</v>
      </c>
      <c r="C592" s="3">
        <v>985.63062000000002</v>
      </c>
      <c r="D592" s="3">
        <v>1193.06177</v>
      </c>
      <c r="E592" s="3">
        <v>448.04404</v>
      </c>
      <c r="F592" s="3">
        <v>894.15710000000001</v>
      </c>
      <c r="G592" s="3">
        <v>676.25378000000001</v>
      </c>
      <c r="H592" s="3">
        <v>565.61968999999999</v>
      </c>
      <c r="I592" s="4">
        <v>973.37238000000002</v>
      </c>
    </row>
    <row r="593" spans="2:9" x14ac:dyDescent="0.3">
      <c r="B593" s="2">
        <f t="shared" si="9"/>
        <v>1688.8333499999917</v>
      </c>
      <c r="C593" s="3">
        <v>987.05231000000003</v>
      </c>
      <c r="D593" s="3">
        <v>1176.85706</v>
      </c>
      <c r="E593" s="3">
        <v>452.43777</v>
      </c>
      <c r="F593" s="3">
        <v>889.98082999999997</v>
      </c>
      <c r="G593" s="3">
        <v>666.25061000000005</v>
      </c>
      <c r="H593" s="3">
        <v>629.74017000000003</v>
      </c>
      <c r="I593" s="4">
        <v>958.48090000000002</v>
      </c>
    </row>
    <row r="594" spans="2:9" x14ac:dyDescent="0.3">
      <c r="B594" s="2">
        <f t="shared" si="9"/>
        <v>1687.7743299999918</v>
      </c>
      <c r="C594" s="3">
        <v>1004.37854</v>
      </c>
      <c r="D594" s="3">
        <v>1184.7748999999999</v>
      </c>
      <c r="E594" s="3">
        <v>443.08051</v>
      </c>
      <c r="F594" s="3">
        <v>873.35217</v>
      </c>
      <c r="G594" s="3">
        <v>707.36694</v>
      </c>
      <c r="H594" s="3">
        <v>634.73308999999995</v>
      </c>
      <c r="I594" s="4">
        <v>937.96587999999997</v>
      </c>
    </row>
    <row r="595" spans="2:9" x14ac:dyDescent="0.3">
      <c r="B595" s="2">
        <f t="shared" si="9"/>
        <v>1686.7153099999919</v>
      </c>
      <c r="C595" s="3">
        <v>977.96172999999999</v>
      </c>
      <c r="D595" s="3">
        <v>1236.2423100000001</v>
      </c>
      <c r="E595" s="3">
        <v>456.79376000000002</v>
      </c>
      <c r="F595" s="3">
        <v>863.32641999999998</v>
      </c>
      <c r="G595" s="3">
        <v>694.85162000000003</v>
      </c>
      <c r="H595" s="3">
        <v>630.68200999999999</v>
      </c>
      <c r="I595" s="4">
        <v>967.25909000000001</v>
      </c>
    </row>
    <row r="596" spans="2:9" x14ac:dyDescent="0.3">
      <c r="B596" s="2">
        <f t="shared" si="9"/>
        <v>1685.6562899999919</v>
      </c>
      <c r="C596" s="3">
        <v>997.71758999999997</v>
      </c>
      <c r="D596" s="3">
        <v>1239.0578599999999</v>
      </c>
      <c r="E596" s="3">
        <v>481.54223999999999</v>
      </c>
      <c r="F596" s="3">
        <v>940.11865</v>
      </c>
      <c r="G596" s="3">
        <v>670.73528999999996</v>
      </c>
      <c r="H596" s="3">
        <v>630.05933000000005</v>
      </c>
      <c r="I596" s="4">
        <v>1028.6357399999999</v>
      </c>
    </row>
    <row r="597" spans="2:9" x14ac:dyDescent="0.3">
      <c r="B597" s="2">
        <f t="shared" si="9"/>
        <v>1684.597269999992</v>
      </c>
      <c r="C597" s="3">
        <v>980.65686000000005</v>
      </c>
      <c r="D597" s="3">
        <v>1219.1870100000001</v>
      </c>
      <c r="E597" s="3">
        <v>486.57162</v>
      </c>
      <c r="F597" s="3">
        <v>891.59966999999995</v>
      </c>
      <c r="G597" s="3">
        <v>687.76433999999995</v>
      </c>
      <c r="H597" s="3">
        <v>625.65764999999999</v>
      </c>
      <c r="I597" s="4">
        <v>968.85717999999997</v>
      </c>
    </row>
    <row r="598" spans="2:9" x14ac:dyDescent="0.3">
      <c r="B598" s="2">
        <f t="shared" si="9"/>
        <v>1683.5382499999921</v>
      </c>
      <c r="C598" s="3">
        <v>996.94048999999995</v>
      </c>
      <c r="D598" s="3">
        <v>1231.2023899999999</v>
      </c>
      <c r="E598" s="3">
        <v>491.27032000000003</v>
      </c>
      <c r="F598" s="3">
        <v>883.57574</v>
      </c>
      <c r="G598" s="3">
        <v>698.23821999999996</v>
      </c>
      <c r="H598" s="3">
        <v>604.90637000000004</v>
      </c>
      <c r="I598" s="4">
        <v>945.36395000000005</v>
      </c>
    </row>
    <row r="599" spans="2:9" x14ac:dyDescent="0.3">
      <c r="B599" s="2">
        <f t="shared" si="9"/>
        <v>1682.4792299999922</v>
      </c>
      <c r="C599" s="3">
        <v>1018.2738000000001</v>
      </c>
      <c r="D599" s="3">
        <v>1253.2315699999999</v>
      </c>
      <c r="E599" s="3">
        <v>476.19857999999999</v>
      </c>
      <c r="F599" s="3">
        <v>890.84520999999995</v>
      </c>
      <c r="G599" s="3">
        <v>697.16918999999996</v>
      </c>
      <c r="H599" s="3">
        <v>623.01801</v>
      </c>
      <c r="I599" s="4">
        <v>995.06566999999995</v>
      </c>
    </row>
    <row r="600" spans="2:9" x14ac:dyDescent="0.3">
      <c r="B600" s="2">
        <f t="shared" si="9"/>
        <v>1681.4202099999923</v>
      </c>
      <c r="C600" s="3">
        <v>1033.3591300000001</v>
      </c>
      <c r="D600" s="3">
        <v>1210.28125</v>
      </c>
      <c r="E600" s="3">
        <v>429.07882999999998</v>
      </c>
      <c r="F600" s="3">
        <v>936.91027999999994</v>
      </c>
      <c r="G600" s="3">
        <v>698.49811</v>
      </c>
      <c r="H600" s="3">
        <v>633.39661000000001</v>
      </c>
      <c r="I600" s="4">
        <v>1000.7128300000001</v>
      </c>
    </row>
    <row r="601" spans="2:9" x14ac:dyDescent="0.3">
      <c r="B601" s="2">
        <f t="shared" si="9"/>
        <v>1680.3611899999923</v>
      </c>
      <c r="C601" s="3">
        <v>989.65186000000006</v>
      </c>
      <c r="D601" s="3">
        <v>1175.4919400000001</v>
      </c>
      <c r="E601" s="3">
        <v>453.27575999999999</v>
      </c>
      <c r="F601" s="3">
        <v>862.50091999999995</v>
      </c>
      <c r="G601" s="3">
        <v>720.26178000000004</v>
      </c>
      <c r="H601" s="3">
        <v>623.71258999999998</v>
      </c>
      <c r="I601" s="4">
        <v>1023.99036</v>
      </c>
    </row>
    <row r="602" spans="2:9" x14ac:dyDescent="0.3">
      <c r="B602" s="2">
        <f t="shared" si="9"/>
        <v>1679.3021699999924</v>
      </c>
      <c r="C602" s="3">
        <v>1035.0069599999999</v>
      </c>
      <c r="D602" s="3">
        <v>1222.51782</v>
      </c>
      <c r="E602" s="3">
        <v>468.47482000000002</v>
      </c>
      <c r="F602" s="3">
        <v>893.25451999999996</v>
      </c>
      <c r="G602" s="3">
        <v>713.49077999999997</v>
      </c>
      <c r="H602" s="3">
        <v>668.86743000000001</v>
      </c>
      <c r="I602" s="4">
        <v>1047.5684799999999</v>
      </c>
    </row>
    <row r="603" spans="2:9" x14ac:dyDescent="0.3">
      <c r="B603" s="2">
        <f t="shared" si="9"/>
        <v>1678.2431499999925</v>
      </c>
      <c r="C603" s="3">
        <v>990.67327999999998</v>
      </c>
      <c r="D603" s="3">
        <v>1286.1982399999999</v>
      </c>
      <c r="E603" s="3">
        <v>458.70508000000001</v>
      </c>
      <c r="F603" s="3">
        <v>880.27380000000005</v>
      </c>
      <c r="G603" s="3">
        <v>697.29265999999996</v>
      </c>
      <c r="H603" s="3">
        <v>656.42138999999997</v>
      </c>
      <c r="I603" s="4">
        <v>1028.0481</v>
      </c>
    </row>
    <row r="604" spans="2:9" x14ac:dyDescent="0.3">
      <c r="B604" s="2">
        <f t="shared" si="9"/>
        <v>1677.1841299999926</v>
      </c>
      <c r="C604" s="3">
        <v>1081.77234</v>
      </c>
      <c r="D604" s="3">
        <v>1243.07935</v>
      </c>
      <c r="E604" s="3">
        <v>475.57227</v>
      </c>
      <c r="F604" s="3">
        <v>938.19592</v>
      </c>
      <c r="G604" s="3">
        <v>702.19312000000002</v>
      </c>
      <c r="H604" s="3">
        <v>615.61632999999995</v>
      </c>
      <c r="I604" s="4">
        <v>1055.29919</v>
      </c>
    </row>
    <row r="605" spans="2:9" x14ac:dyDescent="0.3">
      <c r="B605" s="2">
        <f t="shared" si="9"/>
        <v>1676.1251099999927</v>
      </c>
      <c r="C605" s="3">
        <v>1027.7337600000001</v>
      </c>
      <c r="D605" s="3">
        <v>1261.90137</v>
      </c>
      <c r="E605" s="3">
        <v>491.95882999999998</v>
      </c>
      <c r="F605" s="3">
        <v>933.11566000000005</v>
      </c>
      <c r="G605" s="3">
        <v>752.75134000000003</v>
      </c>
      <c r="H605" s="3">
        <v>626.30395999999996</v>
      </c>
      <c r="I605" s="4">
        <v>1117.20496</v>
      </c>
    </row>
    <row r="606" spans="2:9" x14ac:dyDescent="0.3">
      <c r="B606" s="2">
        <f t="shared" si="9"/>
        <v>1675.0660899999928</v>
      </c>
      <c r="C606" s="3">
        <v>1066.5012200000001</v>
      </c>
      <c r="D606" s="3">
        <v>1191.23486</v>
      </c>
      <c r="E606" s="3">
        <v>436.80844000000002</v>
      </c>
      <c r="F606" s="3">
        <v>906.20605</v>
      </c>
      <c r="G606" s="3">
        <v>705.95752000000005</v>
      </c>
      <c r="H606" s="3">
        <v>613.77313000000004</v>
      </c>
      <c r="I606" s="4">
        <v>1120.1131600000001</v>
      </c>
    </row>
    <row r="607" spans="2:9" x14ac:dyDescent="0.3">
      <c r="B607" s="2">
        <f t="shared" si="9"/>
        <v>1674.0070699999928</v>
      </c>
      <c r="C607" s="3">
        <v>1103.5114699999999</v>
      </c>
      <c r="D607" s="3">
        <v>1224.97253</v>
      </c>
      <c r="E607" s="3">
        <v>479.12268</v>
      </c>
      <c r="F607" s="3">
        <v>912.07776000000001</v>
      </c>
      <c r="G607" s="3">
        <v>697.85149999999999</v>
      </c>
      <c r="H607" s="3">
        <v>638.79065000000003</v>
      </c>
      <c r="I607" s="4">
        <v>1106.3514399999999</v>
      </c>
    </row>
    <row r="608" spans="2:9" x14ac:dyDescent="0.3">
      <c r="B608" s="2">
        <f t="shared" si="9"/>
        <v>1672.9480499999929</v>
      </c>
      <c r="C608" s="3">
        <v>1044.7195999999999</v>
      </c>
      <c r="D608" s="3">
        <v>1187.42859</v>
      </c>
      <c r="E608" s="3">
        <v>433.99094000000002</v>
      </c>
      <c r="F608" s="3">
        <v>904.64819</v>
      </c>
      <c r="G608" s="3">
        <v>673.24657999999999</v>
      </c>
      <c r="H608" s="3">
        <v>596.45447000000001</v>
      </c>
      <c r="I608" s="4">
        <v>1101.6748</v>
      </c>
    </row>
    <row r="609" spans="2:9" x14ac:dyDescent="0.3">
      <c r="B609" s="2">
        <f t="shared" si="9"/>
        <v>1671.889029999993</v>
      </c>
      <c r="C609" s="3">
        <v>1055.10608</v>
      </c>
      <c r="D609" s="3">
        <v>1293.29907</v>
      </c>
      <c r="E609" s="3">
        <v>401.44790999999998</v>
      </c>
      <c r="F609" s="3">
        <v>887.73755000000006</v>
      </c>
      <c r="G609" s="3">
        <v>717.10846000000004</v>
      </c>
      <c r="H609" s="3">
        <v>689.24199999999996</v>
      </c>
      <c r="I609" s="4">
        <v>1091.3868399999999</v>
      </c>
    </row>
    <row r="610" spans="2:9" x14ac:dyDescent="0.3">
      <c r="B610" s="2">
        <f t="shared" si="9"/>
        <v>1670.8300099999931</v>
      </c>
      <c r="C610" s="3">
        <v>1025.4106400000001</v>
      </c>
      <c r="D610" s="3">
        <v>1249.9436000000001</v>
      </c>
      <c r="E610" s="3">
        <v>451.30056999999999</v>
      </c>
      <c r="F610" s="3">
        <v>944.30920000000003</v>
      </c>
      <c r="G610" s="3">
        <v>687.47504000000004</v>
      </c>
      <c r="H610" s="3">
        <v>655.07494999999994</v>
      </c>
      <c r="I610" s="4">
        <v>1122.2622100000001</v>
      </c>
    </row>
    <row r="611" spans="2:9" x14ac:dyDescent="0.3">
      <c r="B611" s="2">
        <f t="shared" si="9"/>
        <v>1669.7709899999932</v>
      </c>
      <c r="C611" s="3">
        <v>1043.3267800000001</v>
      </c>
      <c r="D611" s="3">
        <v>1251.9364</v>
      </c>
      <c r="E611" s="3">
        <v>460.33701000000002</v>
      </c>
      <c r="F611" s="3">
        <v>984.99816999999996</v>
      </c>
      <c r="G611" s="3">
        <v>714.52057000000002</v>
      </c>
      <c r="H611" s="3">
        <v>620.91663000000005</v>
      </c>
      <c r="I611" s="4">
        <v>1129.93066</v>
      </c>
    </row>
    <row r="612" spans="2:9" x14ac:dyDescent="0.3">
      <c r="B612" s="2">
        <f t="shared" si="9"/>
        <v>1668.7119699999932</v>
      </c>
      <c r="C612" s="3">
        <v>1121.1156000000001</v>
      </c>
      <c r="D612" s="3">
        <v>1311.6182899999999</v>
      </c>
      <c r="E612" s="3">
        <v>464.87637000000001</v>
      </c>
      <c r="F612" s="3">
        <v>901.41705000000002</v>
      </c>
      <c r="G612" s="3">
        <v>737.12958000000003</v>
      </c>
      <c r="H612" s="3">
        <v>673.30511000000001</v>
      </c>
      <c r="I612" s="4">
        <v>1122.10645</v>
      </c>
    </row>
    <row r="613" spans="2:9" x14ac:dyDescent="0.3">
      <c r="B613" s="2">
        <f t="shared" si="9"/>
        <v>1667.6529499999933</v>
      </c>
      <c r="C613" s="3">
        <v>1100.4023400000001</v>
      </c>
      <c r="D613" s="3">
        <v>1185.8596199999999</v>
      </c>
      <c r="E613" s="3">
        <v>506.24502999999999</v>
      </c>
      <c r="F613" s="3">
        <v>1025.70715</v>
      </c>
      <c r="G613" s="3">
        <v>761.84789999999998</v>
      </c>
      <c r="H613" s="3">
        <v>645.09680000000003</v>
      </c>
      <c r="I613" s="4">
        <v>1123.30054</v>
      </c>
    </row>
    <row r="614" spans="2:9" x14ac:dyDescent="0.3">
      <c r="B614" s="2">
        <f t="shared" si="9"/>
        <v>1666.5939299999934</v>
      </c>
      <c r="C614" s="3">
        <v>1017.84399</v>
      </c>
      <c r="D614" s="3">
        <v>1306.9826700000001</v>
      </c>
      <c r="E614" s="3">
        <v>423.7944</v>
      </c>
      <c r="F614" s="3">
        <v>997.73328000000004</v>
      </c>
      <c r="G614" s="3">
        <v>754.76184000000001</v>
      </c>
      <c r="H614" s="3">
        <v>685.51946999999996</v>
      </c>
      <c r="I614" s="4">
        <v>1146.6353799999999</v>
      </c>
    </row>
    <row r="615" spans="2:9" x14ac:dyDescent="0.3">
      <c r="B615" s="2">
        <f t="shared" si="9"/>
        <v>1665.5349099999935</v>
      </c>
      <c r="C615" s="3">
        <v>1047.9442100000001</v>
      </c>
      <c r="D615" s="3">
        <v>1334.7412099999999</v>
      </c>
      <c r="E615" s="3">
        <v>474.39654999999999</v>
      </c>
      <c r="F615" s="3">
        <v>967.38140999999996</v>
      </c>
      <c r="G615" s="3">
        <v>708.19115999999997</v>
      </c>
      <c r="H615" s="3">
        <v>674.59032999999999</v>
      </c>
      <c r="I615" s="4">
        <v>1201.44604</v>
      </c>
    </row>
    <row r="616" spans="2:9" x14ac:dyDescent="0.3">
      <c r="B616" s="2">
        <f t="shared" si="9"/>
        <v>1664.4758899999936</v>
      </c>
      <c r="C616" s="3">
        <v>1058.0894800000001</v>
      </c>
      <c r="D616" s="3">
        <v>1322.16687</v>
      </c>
      <c r="E616" s="3">
        <v>505.28325999999998</v>
      </c>
      <c r="F616" s="3">
        <v>949.92181000000005</v>
      </c>
      <c r="G616" s="3">
        <v>729.27392999999995</v>
      </c>
      <c r="H616" s="3">
        <v>674.84649999999999</v>
      </c>
      <c r="I616" s="4">
        <v>1218.7703899999999</v>
      </c>
    </row>
    <row r="617" spans="2:9" x14ac:dyDescent="0.3">
      <c r="B617" s="2">
        <f t="shared" si="9"/>
        <v>1663.4168699999937</v>
      </c>
      <c r="C617" s="3">
        <v>1118.1978799999999</v>
      </c>
      <c r="D617" s="3">
        <v>1302.11853</v>
      </c>
      <c r="E617" s="3">
        <v>498.65474999999998</v>
      </c>
      <c r="F617" s="3">
        <v>961.65314000000001</v>
      </c>
      <c r="G617" s="3">
        <v>778.38049000000001</v>
      </c>
      <c r="H617" s="3">
        <v>676.98584000000005</v>
      </c>
      <c r="I617" s="4">
        <v>1226.8342299999999</v>
      </c>
    </row>
    <row r="618" spans="2:9" x14ac:dyDescent="0.3">
      <c r="B618" s="2">
        <f t="shared" si="9"/>
        <v>1662.3578499999937</v>
      </c>
      <c r="C618" s="3">
        <v>1116.28638</v>
      </c>
      <c r="D618" s="3">
        <v>1370.41821</v>
      </c>
      <c r="E618" s="3">
        <v>462.12878000000001</v>
      </c>
      <c r="F618" s="3">
        <v>919.33501999999999</v>
      </c>
      <c r="G618" s="3">
        <v>751.03296</v>
      </c>
      <c r="H618" s="3">
        <v>702.31475999999998</v>
      </c>
      <c r="I618" s="4">
        <v>1181.4813200000001</v>
      </c>
    </row>
    <row r="619" spans="2:9" x14ac:dyDescent="0.3">
      <c r="B619" s="2">
        <f t="shared" si="9"/>
        <v>1661.2988299999938</v>
      </c>
      <c r="C619" s="3">
        <v>1123.22351</v>
      </c>
      <c r="D619" s="3">
        <v>1299.4540999999999</v>
      </c>
      <c r="E619" s="3">
        <v>475.93889999999999</v>
      </c>
      <c r="F619" s="3">
        <v>912.34154999999998</v>
      </c>
      <c r="G619" s="3">
        <v>738.43255999999997</v>
      </c>
      <c r="H619" s="3">
        <v>686.39813000000004</v>
      </c>
      <c r="I619" s="4">
        <v>1207.4201700000001</v>
      </c>
    </row>
    <row r="620" spans="2:9" x14ac:dyDescent="0.3">
      <c r="B620" s="2">
        <f t="shared" si="9"/>
        <v>1660.2398099999939</v>
      </c>
      <c r="C620" s="3">
        <v>1097.65771</v>
      </c>
      <c r="D620" s="3">
        <v>1336.7866200000001</v>
      </c>
      <c r="E620" s="3">
        <v>491.56011999999998</v>
      </c>
      <c r="F620" s="3">
        <v>923.60217</v>
      </c>
      <c r="G620" s="3">
        <v>716.84625000000005</v>
      </c>
      <c r="H620" s="3">
        <v>635.73046999999997</v>
      </c>
      <c r="I620" s="4">
        <v>1234.4050299999999</v>
      </c>
    </row>
    <row r="621" spans="2:9" x14ac:dyDescent="0.3">
      <c r="B621" s="2">
        <f t="shared" si="9"/>
        <v>1659.180789999994</v>
      </c>
      <c r="C621" s="3">
        <v>1133.1175499999999</v>
      </c>
      <c r="D621" s="3">
        <v>1333.4874299999999</v>
      </c>
      <c r="E621" s="3">
        <v>467.57181000000003</v>
      </c>
      <c r="F621" s="3">
        <v>935.21447999999998</v>
      </c>
      <c r="G621" s="3">
        <v>740.01196000000004</v>
      </c>
      <c r="H621" s="3">
        <v>646.88147000000004</v>
      </c>
      <c r="I621" s="4">
        <v>1239.02612</v>
      </c>
    </row>
    <row r="622" spans="2:9" x14ac:dyDescent="0.3">
      <c r="B622" s="2">
        <f t="shared" si="9"/>
        <v>1658.1217699999941</v>
      </c>
      <c r="C622" s="3">
        <v>1116.04089</v>
      </c>
      <c r="D622" s="3">
        <v>1260.33142</v>
      </c>
      <c r="E622" s="3">
        <v>430.10840000000002</v>
      </c>
      <c r="F622" s="3">
        <v>939.40679999999998</v>
      </c>
      <c r="G622" s="3">
        <v>718.80053999999996</v>
      </c>
      <c r="H622" s="3">
        <v>672.68047999999999</v>
      </c>
      <c r="I622" s="4">
        <v>1248.0682400000001</v>
      </c>
    </row>
    <row r="623" spans="2:9" x14ac:dyDescent="0.3">
      <c r="B623" s="2">
        <f t="shared" si="9"/>
        <v>1657.0627499999941</v>
      </c>
      <c r="C623" s="3">
        <v>1143.07141</v>
      </c>
      <c r="D623" s="3">
        <v>1331.8817100000001</v>
      </c>
      <c r="E623" s="3">
        <v>443.80788999999999</v>
      </c>
      <c r="F623" s="3">
        <v>968.40479000000005</v>
      </c>
      <c r="G623" s="3">
        <v>734.12914999999998</v>
      </c>
      <c r="H623" s="3">
        <v>705.79278999999997</v>
      </c>
      <c r="I623" s="4">
        <v>1277.3972200000001</v>
      </c>
    </row>
    <row r="624" spans="2:9" x14ac:dyDescent="0.3">
      <c r="B624" s="2">
        <f t="shared" si="9"/>
        <v>1656.0037299999942</v>
      </c>
      <c r="C624" s="3">
        <v>1125.6568600000001</v>
      </c>
      <c r="D624" s="3">
        <v>1386.3215299999999</v>
      </c>
      <c r="E624" s="3">
        <v>449.24041999999997</v>
      </c>
      <c r="F624" s="3">
        <v>969.09613000000002</v>
      </c>
      <c r="G624" s="3">
        <v>777.65783999999996</v>
      </c>
      <c r="H624" s="3">
        <v>714.0625</v>
      </c>
      <c r="I624" s="4">
        <v>1328.9845</v>
      </c>
    </row>
    <row r="625" spans="2:9" x14ac:dyDescent="0.3">
      <c r="B625" s="2">
        <f t="shared" si="9"/>
        <v>1654.9447099999943</v>
      </c>
      <c r="C625" s="3">
        <v>1129.95679</v>
      </c>
      <c r="D625" s="3">
        <v>1405.2480499999999</v>
      </c>
      <c r="E625" s="3">
        <v>480.96902</v>
      </c>
      <c r="F625" s="3">
        <v>942.74518</v>
      </c>
      <c r="G625" s="3">
        <v>788.57683999999995</v>
      </c>
      <c r="H625" s="3">
        <v>695.88202000000001</v>
      </c>
      <c r="I625" s="4">
        <v>1376.1311000000001</v>
      </c>
    </row>
    <row r="626" spans="2:9" x14ac:dyDescent="0.3">
      <c r="B626" s="2">
        <f t="shared" si="9"/>
        <v>1653.8856899999944</v>
      </c>
      <c r="C626" s="3">
        <v>1142.35193</v>
      </c>
      <c r="D626" s="3">
        <v>1341.3101799999999</v>
      </c>
      <c r="E626" s="3">
        <v>476.31589000000002</v>
      </c>
      <c r="F626" s="3">
        <v>961.40967000000001</v>
      </c>
      <c r="G626" s="3">
        <v>823.65801999999996</v>
      </c>
      <c r="H626" s="3">
        <v>704.55047999999999</v>
      </c>
      <c r="I626" s="4">
        <v>1384.91687</v>
      </c>
    </row>
    <row r="627" spans="2:9" x14ac:dyDescent="0.3">
      <c r="B627" s="2">
        <f t="shared" si="9"/>
        <v>1652.8266699999945</v>
      </c>
      <c r="C627" s="3">
        <v>1128.2373</v>
      </c>
      <c r="D627" s="3">
        <v>1368.0163600000001</v>
      </c>
      <c r="E627" s="3">
        <v>443.94974000000002</v>
      </c>
      <c r="F627" s="3">
        <v>983.42133000000001</v>
      </c>
      <c r="G627" s="3">
        <v>799.38671999999997</v>
      </c>
      <c r="H627" s="3">
        <v>665.74139000000002</v>
      </c>
      <c r="I627" s="4">
        <v>1393.5585900000001</v>
      </c>
    </row>
    <row r="628" spans="2:9" x14ac:dyDescent="0.3">
      <c r="B628" s="2">
        <f t="shared" si="9"/>
        <v>1651.7676499999945</v>
      </c>
      <c r="C628" s="3">
        <v>1133.12354</v>
      </c>
      <c r="D628" s="3">
        <v>1421.1533199999999</v>
      </c>
      <c r="E628" s="3">
        <v>469.83096</v>
      </c>
      <c r="F628" s="3">
        <v>977.43280000000004</v>
      </c>
      <c r="G628" s="3">
        <v>772.30449999999996</v>
      </c>
      <c r="H628" s="3">
        <v>694.53734999999995</v>
      </c>
      <c r="I628" s="4">
        <v>1391.0479700000001</v>
      </c>
    </row>
    <row r="629" spans="2:9" x14ac:dyDescent="0.3">
      <c r="B629" s="2">
        <f t="shared" si="9"/>
        <v>1650.7086299999946</v>
      </c>
      <c r="C629" s="3">
        <v>1143.1231700000001</v>
      </c>
      <c r="D629" s="3">
        <v>1429.64185</v>
      </c>
      <c r="E629" s="3">
        <v>508.67444</v>
      </c>
      <c r="F629" s="3">
        <v>986.13495</v>
      </c>
      <c r="G629" s="3">
        <v>773.13482999999997</v>
      </c>
      <c r="H629" s="3">
        <v>728.87689</v>
      </c>
      <c r="I629" s="4">
        <v>1359.56726</v>
      </c>
    </row>
    <row r="630" spans="2:9" x14ac:dyDescent="0.3">
      <c r="B630" s="2">
        <f t="shared" si="9"/>
        <v>1649.6496099999947</v>
      </c>
      <c r="C630" s="3">
        <v>1163.59863</v>
      </c>
      <c r="D630" s="3">
        <v>1413.0239300000001</v>
      </c>
      <c r="E630" s="3">
        <v>517.56695999999999</v>
      </c>
      <c r="F630" s="3">
        <v>968.60821999999996</v>
      </c>
      <c r="G630" s="3">
        <v>805.14746000000002</v>
      </c>
      <c r="H630" s="3">
        <v>726.10999000000004</v>
      </c>
      <c r="I630" s="4">
        <v>1393.04468</v>
      </c>
    </row>
    <row r="631" spans="2:9" x14ac:dyDescent="0.3">
      <c r="B631" s="2">
        <f t="shared" si="9"/>
        <v>1648.5905899999948</v>
      </c>
      <c r="C631" s="3">
        <v>1180.75208</v>
      </c>
      <c r="D631" s="3">
        <v>1382.93469</v>
      </c>
      <c r="E631" s="3">
        <v>505.11462</v>
      </c>
      <c r="F631" s="3">
        <v>989.33587999999997</v>
      </c>
      <c r="G631" s="3">
        <v>806.28270999999995</v>
      </c>
      <c r="H631" s="3">
        <v>701.26196000000004</v>
      </c>
      <c r="I631" s="4">
        <v>1428.85095</v>
      </c>
    </row>
    <row r="632" spans="2:9" x14ac:dyDescent="0.3">
      <c r="B632" s="2">
        <f t="shared" si="9"/>
        <v>1647.5315699999949</v>
      </c>
      <c r="C632" s="3">
        <v>1183.8278800000001</v>
      </c>
      <c r="D632" s="3">
        <v>1409.3063999999999</v>
      </c>
      <c r="E632" s="3">
        <v>490.81020999999998</v>
      </c>
      <c r="F632" s="3">
        <v>1018.72455</v>
      </c>
      <c r="G632" s="3">
        <v>793.24352999999996</v>
      </c>
      <c r="H632" s="3">
        <v>681.16216999999995</v>
      </c>
      <c r="I632" s="4">
        <v>1495.6087600000001</v>
      </c>
    </row>
    <row r="633" spans="2:9" x14ac:dyDescent="0.3">
      <c r="B633" s="2">
        <f t="shared" si="9"/>
        <v>1646.472549999995</v>
      </c>
      <c r="C633" s="3">
        <v>1205.4502</v>
      </c>
      <c r="D633" s="3">
        <v>1446.3122599999999</v>
      </c>
      <c r="E633" s="3">
        <v>492.09131000000002</v>
      </c>
      <c r="F633" s="3">
        <v>1015.29944</v>
      </c>
      <c r="G633" s="3">
        <v>813.62108999999998</v>
      </c>
      <c r="H633" s="3">
        <v>706.44317999999998</v>
      </c>
      <c r="I633" s="4">
        <v>1452.2872299999999</v>
      </c>
    </row>
    <row r="634" spans="2:9" x14ac:dyDescent="0.3">
      <c r="B634" s="2">
        <f t="shared" si="9"/>
        <v>1645.413529999995</v>
      </c>
      <c r="C634" s="3">
        <v>1238.06177</v>
      </c>
      <c r="D634" s="3">
        <v>1440.4974400000001</v>
      </c>
      <c r="E634" s="3">
        <v>495.56421</v>
      </c>
      <c r="F634" s="3">
        <v>1021.76117</v>
      </c>
      <c r="G634" s="3">
        <v>813.11658</v>
      </c>
      <c r="H634" s="3">
        <v>711.93268</v>
      </c>
      <c r="I634" s="4">
        <v>1442.82861</v>
      </c>
    </row>
    <row r="635" spans="2:9" x14ac:dyDescent="0.3">
      <c r="B635" s="2">
        <f t="shared" si="9"/>
        <v>1644.3545099999951</v>
      </c>
      <c r="C635" s="3">
        <v>1263.6138900000001</v>
      </c>
      <c r="D635" s="3">
        <v>1418.7143599999999</v>
      </c>
      <c r="E635" s="3">
        <v>484.71395999999999</v>
      </c>
      <c r="F635" s="3">
        <v>1064.1265900000001</v>
      </c>
      <c r="G635" s="3">
        <v>847.07390999999996</v>
      </c>
      <c r="H635" s="3">
        <v>683.68773999999996</v>
      </c>
      <c r="I635" s="4">
        <v>1510.9143099999999</v>
      </c>
    </row>
    <row r="636" spans="2:9" x14ac:dyDescent="0.3">
      <c r="B636" s="2">
        <f t="shared" si="9"/>
        <v>1643.2954899999952</v>
      </c>
      <c r="C636" s="3">
        <v>1253.84167</v>
      </c>
      <c r="D636" s="3">
        <v>1403.2241200000001</v>
      </c>
      <c r="E636" s="3">
        <v>487.36815999999999</v>
      </c>
      <c r="F636" s="3">
        <v>1102.1178</v>
      </c>
      <c r="G636" s="3">
        <v>885.26397999999995</v>
      </c>
      <c r="H636" s="3">
        <v>695.01831000000004</v>
      </c>
      <c r="I636" s="4">
        <v>1561.92371</v>
      </c>
    </row>
    <row r="637" spans="2:9" x14ac:dyDescent="0.3">
      <c r="B637" s="2">
        <f t="shared" si="9"/>
        <v>1642.2364699999953</v>
      </c>
      <c r="C637" s="3">
        <v>1203.0318600000001</v>
      </c>
      <c r="D637" s="3">
        <v>1490.4046599999999</v>
      </c>
      <c r="E637" s="3">
        <v>503.46881000000002</v>
      </c>
      <c r="F637" s="3">
        <v>1052.19336</v>
      </c>
      <c r="G637" s="3">
        <v>865.19048999999995</v>
      </c>
      <c r="H637" s="3">
        <v>727.88811999999996</v>
      </c>
      <c r="I637" s="4">
        <v>1597.60376</v>
      </c>
    </row>
    <row r="638" spans="2:9" x14ac:dyDescent="0.3">
      <c r="B638" s="2">
        <f t="shared" si="9"/>
        <v>1641.1774499999954</v>
      </c>
      <c r="C638" s="3">
        <v>1201.13562</v>
      </c>
      <c r="D638" s="3">
        <v>1552.06519</v>
      </c>
      <c r="E638" s="3">
        <v>513.34186</v>
      </c>
      <c r="F638" s="3">
        <v>1037.2896699999999</v>
      </c>
      <c r="G638" s="3">
        <v>869.43384000000003</v>
      </c>
      <c r="H638" s="3">
        <v>755.44610999999998</v>
      </c>
      <c r="I638" s="4">
        <v>1537.0606700000001</v>
      </c>
    </row>
    <row r="639" spans="2:9" x14ac:dyDescent="0.3">
      <c r="B639" s="2">
        <f t="shared" si="9"/>
        <v>1640.1184299999954</v>
      </c>
      <c r="C639" s="3">
        <v>1251.55603</v>
      </c>
      <c r="D639" s="3">
        <v>1460.64221</v>
      </c>
      <c r="E639" s="3">
        <v>534.28570999999999</v>
      </c>
      <c r="F639" s="3">
        <v>1113.5188000000001</v>
      </c>
      <c r="G639" s="3">
        <v>831.10668999999996</v>
      </c>
      <c r="H639" s="3">
        <v>759.44939999999997</v>
      </c>
      <c r="I639" s="4">
        <v>1545.14282</v>
      </c>
    </row>
    <row r="640" spans="2:9" x14ac:dyDescent="0.3">
      <c r="B640" s="2">
        <f t="shared" si="9"/>
        <v>1639.0594099999955</v>
      </c>
      <c r="C640" s="3">
        <v>1245.6604</v>
      </c>
      <c r="D640" s="3">
        <v>1481.4737500000001</v>
      </c>
      <c r="E640" s="3">
        <v>534.10388</v>
      </c>
      <c r="F640" s="3">
        <v>1096.67615</v>
      </c>
      <c r="G640" s="3">
        <v>836.73145</v>
      </c>
      <c r="H640" s="3">
        <v>738.74054000000001</v>
      </c>
      <c r="I640" s="4">
        <v>1583.66113</v>
      </c>
    </row>
    <row r="641" spans="2:9" x14ac:dyDescent="0.3">
      <c r="B641" s="2">
        <f t="shared" si="9"/>
        <v>1638.0003899999956</v>
      </c>
      <c r="C641" s="3">
        <v>1216.8927000000001</v>
      </c>
      <c r="D641" s="3">
        <v>1500.87537</v>
      </c>
      <c r="E641" s="3">
        <v>520.53827000000001</v>
      </c>
      <c r="F641" s="3">
        <v>1059.98901</v>
      </c>
      <c r="G641" s="3">
        <v>895.68224999999995</v>
      </c>
      <c r="H641" s="3">
        <v>781.80939000000001</v>
      </c>
      <c r="I641" s="4">
        <v>1618.4032</v>
      </c>
    </row>
    <row r="642" spans="2:9" x14ac:dyDescent="0.3">
      <c r="B642" s="2">
        <f t="shared" si="9"/>
        <v>1636.9413699999957</v>
      </c>
      <c r="C642" s="3">
        <v>1245.3793900000001</v>
      </c>
      <c r="D642" s="3">
        <v>1500.0736099999999</v>
      </c>
      <c r="E642" s="3">
        <v>509.55200000000002</v>
      </c>
      <c r="F642" s="3">
        <v>1046.34546</v>
      </c>
      <c r="G642" s="3">
        <v>888.48632999999995</v>
      </c>
      <c r="H642" s="3">
        <v>801.44421</v>
      </c>
      <c r="I642" s="4">
        <v>1660.8817100000001</v>
      </c>
    </row>
    <row r="643" spans="2:9" x14ac:dyDescent="0.3">
      <c r="B643" s="2">
        <f t="shared" si="9"/>
        <v>1635.8823499999958</v>
      </c>
      <c r="C643" s="3">
        <v>1211.1271999999999</v>
      </c>
      <c r="D643" s="3">
        <v>1545.1330599999999</v>
      </c>
      <c r="E643" s="3">
        <v>510.82445999999999</v>
      </c>
      <c r="F643" s="3">
        <v>1060.87988</v>
      </c>
      <c r="G643" s="3">
        <v>903.14544999999998</v>
      </c>
      <c r="H643" s="3">
        <v>763.85613999999998</v>
      </c>
      <c r="I643" s="4">
        <v>1685.7989500000001</v>
      </c>
    </row>
    <row r="644" spans="2:9" x14ac:dyDescent="0.3">
      <c r="B644" s="2">
        <f t="shared" si="9"/>
        <v>1634.8233299999958</v>
      </c>
      <c r="C644" s="3">
        <v>1287.52539</v>
      </c>
      <c r="D644" s="3">
        <v>1505.56726</v>
      </c>
      <c r="E644" s="3">
        <v>533.89899000000003</v>
      </c>
      <c r="F644" s="3">
        <v>1107.66077</v>
      </c>
      <c r="G644" s="3">
        <v>913.87183000000005</v>
      </c>
      <c r="H644" s="3">
        <v>764.80371000000002</v>
      </c>
      <c r="I644" s="4">
        <v>1712.9462900000001</v>
      </c>
    </row>
    <row r="645" spans="2:9" x14ac:dyDescent="0.3">
      <c r="B645" s="2">
        <f t="shared" si="9"/>
        <v>1633.7643099999959</v>
      </c>
      <c r="C645" s="3">
        <v>1324.4682600000001</v>
      </c>
      <c r="D645" s="3">
        <v>1569.0053700000001</v>
      </c>
      <c r="E645" s="3">
        <v>557.34607000000005</v>
      </c>
      <c r="F645" s="3">
        <v>1108.1101100000001</v>
      </c>
      <c r="G645" s="3">
        <v>886.13922000000002</v>
      </c>
      <c r="H645" s="3">
        <v>753.54345999999998</v>
      </c>
      <c r="I645" s="4">
        <v>1705.56348</v>
      </c>
    </row>
    <row r="646" spans="2:9" x14ac:dyDescent="0.3">
      <c r="B646" s="2">
        <f t="shared" si="9"/>
        <v>1632.705289999996</v>
      </c>
      <c r="C646" s="3">
        <v>1378.00171</v>
      </c>
      <c r="D646" s="3">
        <v>1601.4617900000001</v>
      </c>
      <c r="E646" s="3">
        <v>520.60515999999996</v>
      </c>
      <c r="F646" s="3">
        <v>1124.8048100000001</v>
      </c>
      <c r="G646" s="3">
        <v>943.01202000000001</v>
      </c>
      <c r="H646" s="3">
        <v>790.04369999999994</v>
      </c>
      <c r="I646" s="4">
        <v>1770.68262</v>
      </c>
    </row>
    <row r="647" spans="2:9" x14ac:dyDescent="0.3">
      <c r="B647" s="2">
        <f t="shared" ref="B647:B710" si="10">B646-1.05902</f>
        <v>1631.6462699999961</v>
      </c>
      <c r="C647" s="3">
        <v>1334.54736</v>
      </c>
      <c r="D647" s="3">
        <v>1662.2644</v>
      </c>
      <c r="E647" s="3">
        <v>506.57623000000001</v>
      </c>
      <c r="F647" s="3">
        <v>1120.2841800000001</v>
      </c>
      <c r="G647" s="3">
        <v>904.98632999999995</v>
      </c>
      <c r="H647" s="3">
        <v>809.69434000000001</v>
      </c>
      <c r="I647" s="4">
        <v>1814.88696</v>
      </c>
    </row>
    <row r="648" spans="2:9" x14ac:dyDescent="0.3">
      <c r="B648" s="2">
        <f t="shared" si="10"/>
        <v>1630.5872499999962</v>
      </c>
      <c r="C648" s="3">
        <v>1318.45886</v>
      </c>
      <c r="D648" s="3">
        <v>1673.6461200000001</v>
      </c>
      <c r="E648" s="3">
        <v>525.20374000000004</v>
      </c>
      <c r="F648" s="3">
        <v>1089.7415800000001</v>
      </c>
      <c r="G648" s="3">
        <v>932.56317000000001</v>
      </c>
      <c r="H648" s="3">
        <v>824.32317999999998</v>
      </c>
      <c r="I648" s="4">
        <v>1847.3828100000001</v>
      </c>
    </row>
    <row r="649" spans="2:9" x14ac:dyDescent="0.3">
      <c r="B649" s="2">
        <f t="shared" si="10"/>
        <v>1629.5282299999963</v>
      </c>
      <c r="C649" s="3">
        <v>1348.92786</v>
      </c>
      <c r="D649" s="3">
        <v>1660.3726799999999</v>
      </c>
      <c r="E649" s="3">
        <v>533.38953000000004</v>
      </c>
      <c r="F649" s="3">
        <v>1122.8731700000001</v>
      </c>
      <c r="G649" s="3">
        <v>978.05847000000006</v>
      </c>
      <c r="H649" s="3">
        <v>817.90308000000005</v>
      </c>
      <c r="I649" s="4">
        <v>1873.7227800000001</v>
      </c>
    </row>
    <row r="650" spans="2:9" x14ac:dyDescent="0.3">
      <c r="B650" s="2">
        <f t="shared" si="10"/>
        <v>1628.4692099999963</v>
      </c>
      <c r="C650" s="3">
        <v>1386.5440699999999</v>
      </c>
      <c r="D650" s="3">
        <v>1668.15796</v>
      </c>
      <c r="E650" s="3">
        <v>536.33429000000001</v>
      </c>
      <c r="F650" s="3">
        <v>1119.0767800000001</v>
      </c>
      <c r="G650" s="3">
        <v>989.82092</v>
      </c>
      <c r="H650" s="3">
        <v>817.78625</v>
      </c>
      <c r="I650" s="4">
        <v>1881.8264200000001</v>
      </c>
    </row>
    <row r="651" spans="2:9" x14ac:dyDescent="0.3">
      <c r="B651" s="2">
        <f t="shared" si="10"/>
        <v>1627.4101899999964</v>
      </c>
      <c r="C651" s="3">
        <v>1341.3203100000001</v>
      </c>
      <c r="D651" s="3">
        <v>1642.9811999999999</v>
      </c>
      <c r="E651" s="3">
        <v>549.75176999999996</v>
      </c>
      <c r="F651" s="3">
        <v>1181.60229</v>
      </c>
      <c r="G651" s="3">
        <v>982.12714000000005</v>
      </c>
      <c r="H651" s="3">
        <v>848.21082000000001</v>
      </c>
      <c r="I651" s="4">
        <v>1932.1733400000001</v>
      </c>
    </row>
    <row r="652" spans="2:9" x14ac:dyDescent="0.3">
      <c r="B652" s="2">
        <f t="shared" si="10"/>
        <v>1626.3511699999965</v>
      </c>
      <c r="C652" s="3">
        <v>1385.7150899999999</v>
      </c>
      <c r="D652" s="3">
        <v>1751.6239</v>
      </c>
      <c r="E652" s="3">
        <v>565.30304000000001</v>
      </c>
      <c r="F652" s="3">
        <v>1197.8845200000001</v>
      </c>
      <c r="G652" s="3">
        <v>959.73108000000002</v>
      </c>
      <c r="H652" s="3">
        <v>907.92583999999999</v>
      </c>
      <c r="I652" s="4">
        <v>1938.3576700000001</v>
      </c>
    </row>
    <row r="653" spans="2:9" x14ac:dyDescent="0.3">
      <c r="B653" s="2">
        <f t="shared" si="10"/>
        <v>1625.2921499999966</v>
      </c>
      <c r="C653" s="3">
        <v>1425.7014200000001</v>
      </c>
      <c r="D653" s="3">
        <v>1702.11816</v>
      </c>
      <c r="E653" s="3">
        <v>580.84838999999999</v>
      </c>
      <c r="F653" s="3">
        <v>1137.30261</v>
      </c>
      <c r="G653" s="3">
        <v>1069.09998</v>
      </c>
      <c r="H653" s="3">
        <v>816.09851000000003</v>
      </c>
      <c r="I653" s="4">
        <v>1945.8048100000001</v>
      </c>
    </row>
    <row r="654" spans="2:9" x14ac:dyDescent="0.3">
      <c r="B654" s="2">
        <f t="shared" si="10"/>
        <v>1624.2331299999967</v>
      </c>
      <c r="C654" s="3">
        <v>1432.4503199999999</v>
      </c>
      <c r="D654" s="3">
        <v>1692.50037</v>
      </c>
      <c r="E654" s="3">
        <v>563.20892000000003</v>
      </c>
      <c r="F654" s="3">
        <v>1198.40588</v>
      </c>
      <c r="G654" s="3">
        <v>1047.8380099999999</v>
      </c>
      <c r="H654" s="3">
        <v>852.65399000000002</v>
      </c>
      <c r="I654" s="4">
        <v>1993.2982199999999</v>
      </c>
    </row>
    <row r="655" spans="2:9" x14ac:dyDescent="0.3">
      <c r="B655" s="2">
        <f t="shared" si="10"/>
        <v>1623.1741099999967</v>
      </c>
      <c r="C655" s="3">
        <v>1449.6323199999999</v>
      </c>
      <c r="D655" s="3">
        <v>1702.58789</v>
      </c>
      <c r="E655" s="3">
        <v>538.78485000000001</v>
      </c>
      <c r="F655" s="3">
        <v>1217.7783199999999</v>
      </c>
      <c r="G655" s="3">
        <v>1023.15314</v>
      </c>
      <c r="H655" s="3">
        <v>838.91796999999997</v>
      </c>
      <c r="I655" s="4">
        <v>2027.9269999999999</v>
      </c>
    </row>
    <row r="656" spans="2:9" x14ac:dyDescent="0.3">
      <c r="B656" s="2">
        <f t="shared" si="10"/>
        <v>1622.1150899999968</v>
      </c>
      <c r="C656" s="3">
        <v>1471.3756100000001</v>
      </c>
      <c r="D656" s="3">
        <v>1723.8435099999999</v>
      </c>
      <c r="E656" s="3">
        <v>555.81768999999997</v>
      </c>
      <c r="F656" s="3">
        <v>1220.81458</v>
      </c>
      <c r="G656" s="3">
        <v>1083.84619</v>
      </c>
      <c r="H656" s="3">
        <v>873.15033000000005</v>
      </c>
      <c r="I656" s="4">
        <v>2048.6228000000001</v>
      </c>
    </row>
    <row r="657" spans="2:9" x14ac:dyDescent="0.3">
      <c r="B657" s="2">
        <f t="shared" si="10"/>
        <v>1621.0560699999969</v>
      </c>
      <c r="C657" s="3">
        <v>1479.27783</v>
      </c>
      <c r="D657" s="3">
        <v>1776.0983900000001</v>
      </c>
      <c r="E657" s="3">
        <v>555.60382000000004</v>
      </c>
      <c r="F657" s="3">
        <v>1265.20093</v>
      </c>
      <c r="G657" s="3">
        <v>1013.31274</v>
      </c>
      <c r="H657" s="3">
        <v>888.69970999999998</v>
      </c>
      <c r="I657" s="4">
        <v>2034.06384</v>
      </c>
    </row>
    <row r="658" spans="2:9" x14ac:dyDescent="0.3">
      <c r="B658" s="2">
        <f t="shared" si="10"/>
        <v>1619.997049999997</v>
      </c>
      <c r="C658" s="3">
        <v>1475.9296899999999</v>
      </c>
      <c r="D658" s="3">
        <v>1763.1557600000001</v>
      </c>
      <c r="E658" s="3">
        <v>557.17816000000005</v>
      </c>
      <c r="F658" s="3">
        <v>1220.2748999999999</v>
      </c>
      <c r="G658" s="3">
        <v>1008.4763799999999</v>
      </c>
      <c r="H658" s="3">
        <v>898.00769000000003</v>
      </c>
      <c r="I658" s="4">
        <v>2061.5165999999999</v>
      </c>
    </row>
    <row r="659" spans="2:9" x14ac:dyDescent="0.3">
      <c r="B659" s="2">
        <f t="shared" si="10"/>
        <v>1618.9380299999971</v>
      </c>
      <c r="C659" s="3">
        <v>1442.88635</v>
      </c>
      <c r="D659" s="3">
        <v>1778.29529</v>
      </c>
      <c r="E659" s="3">
        <v>604.60753999999997</v>
      </c>
      <c r="F659" s="3">
        <v>1205.51477</v>
      </c>
      <c r="G659" s="3">
        <v>1026.3033399999999</v>
      </c>
      <c r="H659" s="3">
        <v>848.24181999999996</v>
      </c>
      <c r="I659" s="4">
        <v>2160.69238</v>
      </c>
    </row>
    <row r="660" spans="2:9" x14ac:dyDescent="0.3">
      <c r="B660" s="2">
        <f t="shared" si="10"/>
        <v>1617.8790099999972</v>
      </c>
      <c r="C660" s="3">
        <v>1499.49524</v>
      </c>
      <c r="D660" s="3">
        <v>1738.2957799999999</v>
      </c>
      <c r="E660" s="3">
        <v>596.42858999999999</v>
      </c>
      <c r="F660" s="3">
        <v>1269.67651</v>
      </c>
      <c r="G660" s="3">
        <v>1040.7040999999999</v>
      </c>
      <c r="H660" s="3">
        <v>873.56403</v>
      </c>
      <c r="I660" s="4">
        <v>2180.4628899999998</v>
      </c>
    </row>
    <row r="661" spans="2:9" x14ac:dyDescent="0.3">
      <c r="B661" s="2">
        <f t="shared" si="10"/>
        <v>1616.8199899999972</v>
      </c>
      <c r="C661" s="3">
        <v>1489.3501000000001</v>
      </c>
      <c r="D661" s="3">
        <v>1768.84229</v>
      </c>
      <c r="E661" s="3">
        <v>626.75201000000004</v>
      </c>
      <c r="F661" s="3">
        <v>1221.3862300000001</v>
      </c>
      <c r="G661" s="3">
        <v>1015.22394</v>
      </c>
      <c r="H661" s="3">
        <v>861.73906999999997</v>
      </c>
      <c r="I661" s="4">
        <v>2266.7539099999999</v>
      </c>
    </row>
    <row r="662" spans="2:9" x14ac:dyDescent="0.3">
      <c r="B662" s="2">
        <f t="shared" si="10"/>
        <v>1615.7609699999973</v>
      </c>
      <c r="C662" s="3">
        <v>1501.31006</v>
      </c>
      <c r="D662" s="3">
        <v>1784.75342</v>
      </c>
      <c r="E662" s="3">
        <v>608.63629000000003</v>
      </c>
      <c r="F662" s="3">
        <v>1260.4592299999999</v>
      </c>
      <c r="G662" s="3">
        <v>1065.58545</v>
      </c>
      <c r="H662" s="3">
        <v>927.78490999999997</v>
      </c>
      <c r="I662" s="4">
        <v>2261.0476100000001</v>
      </c>
    </row>
    <row r="663" spans="2:9" x14ac:dyDescent="0.3">
      <c r="B663" s="2">
        <f t="shared" si="10"/>
        <v>1614.7019499999974</v>
      </c>
      <c r="C663" s="3">
        <v>1534.23901</v>
      </c>
      <c r="D663" s="3">
        <v>1811.59644</v>
      </c>
      <c r="E663" s="3">
        <v>530.10979999999995</v>
      </c>
      <c r="F663" s="3">
        <v>1242.39868</v>
      </c>
      <c r="G663" s="3">
        <v>1075.1481900000001</v>
      </c>
      <c r="H663" s="3">
        <v>882.15679999999998</v>
      </c>
      <c r="I663" s="4">
        <v>2338.23389</v>
      </c>
    </row>
    <row r="664" spans="2:9" x14ac:dyDescent="0.3">
      <c r="B664" s="2">
        <f t="shared" si="10"/>
        <v>1613.6429299999975</v>
      </c>
      <c r="C664" s="3">
        <v>1571.09656</v>
      </c>
      <c r="D664" s="3">
        <v>1823.5269800000001</v>
      </c>
      <c r="E664" s="3">
        <v>562.53723000000002</v>
      </c>
      <c r="F664" s="3">
        <v>1221.4428700000001</v>
      </c>
      <c r="G664" s="3">
        <v>1081.1487999999999</v>
      </c>
      <c r="H664" s="3">
        <v>913.18091000000004</v>
      </c>
      <c r="I664" s="4">
        <v>2287.8290999999999</v>
      </c>
    </row>
    <row r="665" spans="2:9" x14ac:dyDescent="0.3">
      <c r="B665" s="2">
        <f t="shared" si="10"/>
        <v>1612.5839099999976</v>
      </c>
      <c r="C665" s="3">
        <v>1568.4499499999999</v>
      </c>
      <c r="D665" s="3">
        <v>1852.20911</v>
      </c>
      <c r="E665" s="3">
        <v>595.63818000000003</v>
      </c>
      <c r="F665" s="3">
        <v>1204.1226799999999</v>
      </c>
      <c r="G665" s="3">
        <v>1098.01575</v>
      </c>
      <c r="H665" s="3">
        <v>950.68268</v>
      </c>
      <c r="I665" s="4">
        <v>2421.7011699999998</v>
      </c>
    </row>
    <row r="666" spans="2:9" x14ac:dyDescent="0.3">
      <c r="B666" s="2">
        <f t="shared" si="10"/>
        <v>1611.5248899999976</v>
      </c>
      <c r="C666" s="3">
        <v>1570.0808099999999</v>
      </c>
      <c r="D666" s="3">
        <v>1908.3290999999999</v>
      </c>
      <c r="E666" s="3">
        <v>597.93677000000002</v>
      </c>
      <c r="F666" s="3">
        <v>1248.4499499999999</v>
      </c>
      <c r="G666" s="3">
        <v>1081.5001199999999</v>
      </c>
      <c r="H666" s="3">
        <v>952.48235999999997</v>
      </c>
      <c r="I666" s="4">
        <v>2419.3254400000001</v>
      </c>
    </row>
    <row r="667" spans="2:9" x14ac:dyDescent="0.3">
      <c r="B667" s="2">
        <f t="shared" si="10"/>
        <v>1610.4658699999977</v>
      </c>
      <c r="C667" s="3">
        <v>1578.5843500000001</v>
      </c>
      <c r="D667" s="3">
        <v>1892.64771</v>
      </c>
      <c r="E667" s="3">
        <v>600.53052000000002</v>
      </c>
      <c r="F667" s="3">
        <v>1253.3665800000001</v>
      </c>
      <c r="G667" s="3">
        <v>1094.4207799999999</v>
      </c>
      <c r="H667" s="3">
        <v>954.62305000000003</v>
      </c>
      <c r="I667" s="4">
        <v>2441.1127900000001</v>
      </c>
    </row>
    <row r="668" spans="2:9" x14ac:dyDescent="0.3">
      <c r="B668" s="2">
        <f t="shared" si="10"/>
        <v>1609.4068499999978</v>
      </c>
      <c r="C668" s="3">
        <v>1623.7828400000001</v>
      </c>
      <c r="D668" s="3">
        <v>1838.4898700000001</v>
      </c>
      <c r="E668" s="3">
        <v>634.36455999999998</v>
      </c>
      <c r="F668" s="3">
        <v>1253.6059600000001</v>
      </c>
      <c r="G668" s="3">
        <v>1125.81702</v>
      </c>
      <c r="H668" s="3">
        <v>936.73987</v>
      </c>
      <c r="I668" s="4">
        <v>2515.25146</v>
      </c>
    </row>
    <row r="669" spans="2:9" x14ac:dyDescent="0.3">
      <c r="B669" s="2">
        <f t="shared" si="10"/>
        <v>1608.3478299999979</v>
      </c>
      <c r="C669" s="3">
        <v>1622.5277100000001</v>
      </c>
      <c r="D669" s="3">
        <v>1872.6306199999999</v>
      </c>
      <c r="E669" s="3">
        <v>632.72351000000003</v>
      </c>
      <c r="F669" s="3">
        <v>1280.6220699999999</v>
      </c>
      <c r="G669" s="3">
        <v>1190.3054199999999</v>
      </c>
      <c r="H669" s="3">
        <v>913.16887999999994</v>
      </c>
      <c r="I669" s="4">
        <v>2478.2883299999999</v>
      </c>
    </row>
    <row r="670" spans="2:9" x14ac:dyDescent="0.3">
      <c r="B670" s="2">
        <f t="shared" si="10"/>
        <v>1607.288809999998</v>
      </c>
      <c r="C670" s="3">
        <v>1649.4324999999999</v>
      </c>
      <c r="D670" s="3">
        <v>1909.2388900000001</v>
      </c>
      <c r="E670" s="3">
        <v>627.26373000000001</v>
      </c>
      <c r="F670" s="3">
        <v>1285.4176</v>
      </c>
      <c r="G670" s="3">
        <v>1150.32214</v>
      </c>
      <c r="H670" s="3">
        <v>934.02782999999999</v>
      </c>
      <c r="I670" s="4">
        <v>2519.5266099999999</v>
      </c>
    </row>
    <row r="671" spans="2:9" x14ac:dyDescent="0.3">
      <c r="B671" s="2">
        <f t="shared" si="10"/>
        <v>1606.229789999998</v>
      </c>
      <c r="C671" s="3">
        <v>1695.6378199999999</v>
      </c>
      <c r="D671" s="3">
        <v>1907.1311000000001</v>
      </c>
      <c r="E671" s="3">
        <v>603.48914000000002</v>
      </c>
      <c r="F671" s="3">
        <v>1311.74036</v>
      </c>
      <c r="G671" s="3">
        <v>1098.6046100000001</v>
      </c>
      <c r="H671" s="3">
        <v>963.46423000000004</v>
      </c>
      <c r="I671" s="4">
        <v>2591.6682099999998</v>
      </c>
    </row>
    <row r="672" spans="2:9" x14ac:dyDescent="0.3">
      <c r="B672" s="2">
        <f t="shared" si="10"/>
        <v>1605.1707699999981</v>
      </c>
      <c r="C672" s="3">
        <v>1672.9404300000001</v>
      </c>
      <c r="D672" s="3">
        <v>1947.8487500000001</v>
      </c>
      <c r="E672" s="3">
        <v>592.2713</v>
      </c>
      <c r="F672" s="3">
        <v>1365.97083</v>
      </c>
      <c r="G672" s="3">
        <v>1144.65771</v>
      </c>
      <c r="H672" s="3">
        <v>958.67609000000004</v>
      </c>
      <c r="I672" s="4">
        <v>2557.8596200000002</v>
      </c>
    </row>
    <row r="673" spans="2:9" x14ac:dyDescent="0.3">
      <c r="B673" s="2">
        <f t="shared" si="10"/>
        <v>1604.1117499999982</v>
      </c>
      <c r="C673" s="3">
        <v>1642.40283</v>
      </c>
      <c r="D673" s="3">
        <v>2004.6633300000001</v>
      </c>
      <c r="E673" s="3">
        <v>644.88989000000004</v>
      </c>
      <c r="F673" s="3">
        <v>1370.13123</v>
      </c>
      <c r="G673" s="3">
        <v>1181.6883499999999</v>
      </c>
      <c r="H673" s="3">
        <v>960.72802999999999</v>
      </c>
      <c r="I673" s="4">
        <v>2513.6936000000001</v>
      </c>
    </row>
    <row r="674" spans="2:9" x14ac:dyDescent="0.3">
      <c r="B674" s="2">
        <f t="shared" si="10"/>
        <v>1603.0527299999983</v>
      </c>
      <c r="C674" s="3">
        <v>1650.4465299999999</v>
      </c>
      <c r="D674" s="3">
        <v>2001.1313500000001</v>
      </c>
      <c r="E674" s="3">
        <v>651.65485000000001</v>
      </c>
      <c r="F674" s="3">
        <v>1341.0788600000001</v>
      </c>
      <c r="G674" s="3">
        <v>1208.86292</v>
      </c>
      <c r="H674" s="3">
        <v>992.34418000000005</v>
      </c>
      <c r="I674" s="4">
        <v>2596.67236</v>
      </c>
    </row>
    <row r="675" spans="2:9" x14ac:dyDescent="0.3">
      <c r="B675" s="2">
        <f t="shared" si="10"/>
        <v>1601.9937099999984</v>
      </c>
      <c r="C675" s="3">
        <v>1717.2048299999999</v>
      </c>
      <c r="D675" s="3">
        <v>1980.20813</v>
      </c>
      <c r="E675" s="3">
        <v>643.30980999999997</v>
      </c>
      <c r="F675" s="3">
        <v>1337.98523</v>
      </c>
      <c r="G675" s="3">
        <v>1179.3806199999999</v>
      </c>
      <c r="H675" s="3">
        <v>1008.29211</v>
      </c>
      <c r="I675" s="4">
        <v>2633.3491199999999</v>
      </c>
    </row>
    <row r="676" spans="2:9" x14ac:dyDescent="0.3">
      <c r="B676" s="2">
        <f t="shared" si="10"/>
        <v>1600.9346899999985</v>
      </c>
      <c r="C676" s="3">
        <v>1737.6599100000001</v>
      </c>
      <c r="D676" s="3">
        <v>2041.6667500000001</v>
      </c>
      <c r="E676" s="3">
        <v>630.67620999999997</v>
      </c>
      <c r="F676" s="3">
        <v>1350.6875</v>
      </c>
      <c r="G676" s="3">
        <v>1181.9837600000001</v>
      </c>
      <c r="H676" s="3">
        <v>990.15545999999995</v>
      </c>
      <c r="I676" s="4">
        <v>2598.96216</v>
      </c>
    </row>
    <row r="677" spans="2:9" x14ac:dyDescent="0.3">
      <c r="B677" s="2">
        <f t="shared" si="10"/>
        <v>1599.8756699999985</v>
      </c>
      <c r="C677" s="3">
        <v>1735.0498</v>
      </c>
      <c r="D677" s="3">
        <v>2041.75305</v>
      </c>
      <c r="E677" s="3">
        <v>623.48784999999998</v>
      </c>
      <c r="F677" s="3">
        <v>1364.3552199999999</v>
      </c>
      <c r="G677" s="3">
        <v>1204.1597899999999</v>
      </c>
      <c r="H677" s="3">
        <v>995.16949</v>
      </c>
      <c r="I677" s="4">
        <v>2567.7583</v>
      </c>
    </row>
    <row r="678" spans="2:9" x14ac:dyDescent="0.3">
      <c r="B678" s="2">
        <f t="shared" si="10"/>
        <v>1598.8166499999986</v>
      </c>
      <c r="C678" s="3">
        <v>1711.04431</v>
      </c>
      <c r="D678" s="3">
        <v>2034.7080100000001</v>
      </c>
      <c r="E678" s="3">
        <v>636.65368999999998</v>
      </c>
      <c r="F678" s="3">
        <v>1333.8724400000001</v>
      </c>
      <c r="G678" s="3">
        <v>1232.62781</v>
      </c>
      <c r="H678" s="3">
        <v>1011.53973</v>
      </c>
      <c r="I678" s="4">
        <v>2649.17139</v>
      </c>
    </row>
    <row r="679" spans="2:9" x14ac:dyDescent="0.3">
      <c r="B679" s="2">
        <f t="shared" si="10"/>
        <v>1597.7576299999987</v>
      </c>
      <c r="C679" s="3">
        <v>1737.3779300000001</v>
      </c>
      <c r="D679" s="3">
        <v>2100.7424299999998</v>
      </c>
      <c r="E679" s="3">
        <v>640.24486999999999</v>
      </c>
      <c r="F679" s="3">
        <v>1353.73242</v>
      </c>
      <c r="G679" s="3">
        <v>1237.0500500000001</v>
      </c>
      <c r="H679" s="3">
        <v>1017.0752</v>
      </c>
      <c r="I679" s="4">
        <v>2654.2773400000001</v>
      </c>
    </row>
    <row r="680" spans="2:9" x14ac:dyDescent="0.3">
      <c r="B680" s="2">
        <f t="shared" si="10"/>
        <v>1596.6986099999988</v>
      </c>
      <c r="C680" s="3">
        <v>1767.0668900000001</v>
      </c>
      <c r="D680" s="3">
        <v>2034.0076899999999</v>
      </c>
      <c r="E680" s="3">
        <v>621.23688000000004</v>
      </c>
      <c r="F680" s="3">
        <v>1363.74695</v>
      </c>
      <c r="G680" s="3">
        <v>1285.3663300000001</v>
      </c>
      <c r="H680" s="3">
        <v>1009.82611</v>
      </c>
      <c r="I680" s="4">
        <v>2686.5317399999999</v>
      </c>
    </row>
    <row r="681" spans="2:9" x14ac:dyDescent="0.3">
      <c r="B681" s="2">
        <f t="shared" si="10"/>
        <v>1595.6395899999989</v>
      </c>
      <c r="C681" s="3">
        <v>1749.3154300000001</v>
      </c>
      <c r="D681" s="3">
        <v>2003.08557</v>
      </c>
      <c r="E681" s="3">
        <v>646.79340000000002</v>
      </c>
      <c r="F681" s="3">
        <v>1367.6712600000001</v>
      </c>
      <c r="G681" s="3">
        <v>1246.5859399999999</v>
      </c>
      <c r="H681" s="3">
        <v>1043.6760300000001</v>
      </c>
      <c r="I681" s="4">
        <v>2706.0898400000001</v>
      </c>
    </row>
    <row r="682" spans="2:9" x14ac:dyDescent="0.3">
      <c r="B682" s="2">
        <f t="shared" si="10"/>
        <v>1594.5805699999989</v>
      </c>
      <c r="C682" s="3">
        <v>1746.8256799999999</v>
      </c>
      <c r="D682" s="3">
        <v>2103.1330600000001</v>
      </c>
      <c r="E682" s="3">
        <v>681.87909000000002</v>
      </c>
      <c r="F682" s="3">
        <v>1411.21362</v>
      </c>
      <c r="G682" s="3">
        <v>1273.79944</v>
      </c>
      <c r="H682" s="3">
        <v>1022.11041</v>
      </c>
      <c r="I682" s="4">
        <v>2727.7197299999998</v>
      </c>
    </row>
    <row r="683" spans="2:9" x14ac:dyDescent="0.3">
      <c r="B683" s="2">
        <f t="shared" si="10"/>
        <v>1593.521549999999</v>
      </c>
      <c r="C683" s="3">
        <v>1767.3587600000001</v>
      </c>
      <c r="D683" s="3">
        <v>2134.2690400000001</v>
      </c>
      <c r="E683" s="3">
        <v>658.75878999999998</v>
      </c>
      <c r="F683" s="3">
        <v>1484.2985799999999</v>
      </c>
      <c r="G683" s="3">
        <v>1238.2020299999999</v>
      </c>
      <c r="H683" s="3">
        <v>1065.4569100000001</v>
      </c>
      <c r="I683" s="4">
        <v>2721.70093</v>
      </c>
    </row>
    <row r="684" spans="2:9" x14ac:dyDescent="0.3">
      <c r="B684" s="2">
        <f t="shared" si="10"/>
        <v>1592.4625299999991</v>
      </c>
      <c r="C684" s="3">
        <v>1855.31384</v>
      </c>
      <c r="D684" s="3">
        <v>2168.7985800000001</v>
      </c>
      <c r="E684" s="3">
        <v>670.61919999999998</v>
      </c>
      <c r="F684" s="3">
        <v>1435.97119</v>
      </c>
      <c r="G684" s="3">
        <v>1265.2497599999999</v>
      </c>
      <c r="H684" s="3">
        <v>1095.5369900000001</v>
      </c>
      <c r="I684" s="4">
        <v>2701.23047</v>
      </c>
    </row>
    <row r="685" spans="2:9" x14ac:dyDescent="0.3">
      <c r="B685" s="2">
        <f t="shared" si="10"/>
        <v>1591.4035099999992</v>
      </c>
      <c r="C685" s="3">
        <v>1839.1817599999999</v>
      </c>
      <c r="D685" s="3">
        <v>2161.4404300000001</v>
      </c>
      <c r="E685" s="3">
        <v>696.18517999999995</v>
      </c>
      <c r="F685" s="3">
        <v>1430.3900100000001</v>
      </c>
      <c r="G685" s="3">
        <v>1269.20435</v>
      </c>
      <c r="H685" s="3">
        <v>1014.70001</v>
      </c>
      <c r="I685" s="4">
        <v>2732.7722199999998</v>
      </c>
    </row>
    <row r="686" spans="2:9" x14ac:dyDescent="0.3">
      <c r="B686" s="2">
        <f t="shared" si="10"/>
        <v>1590.3444899999993</v>
      </c>
      <c r="C686" s="3">
        <v>1893.9989</v>
      </c>
      <c r="D686" s="3">
        <v>2141.18604</v>
      </c>
      <c r="E686" s="3">
        <v>691.64446999999996</v>
      </c>
      <c r="F686" s="3">
        <v>1390.41418</v>
      </c>
      <c r="G686" s="3">
        <v>1264.55798</v>
      </c>
      <c r="H686" s="3">
        <v>1056.43164</v>
      </c>
      <c r="I686" s="4">
        <v>2743.3049299999998</v>
      </c>
    </row>
    <row r="687" spans="2:9" x14ac:dyDescent="0.3">
      <c r="B687" s="2">
        <f t="shared" si="10"/>
        <v>1589.2854699999993</v>
      </c>
      <c r="C687" s="3">
        <v>1793.60229</v>
      </c>
      <c r="D687" s="3">
        <v>2127.49854</v>
      </c>
      <c r="E687" s="3">
        <v>682.73437999999999</v>
      </c>
      <c r="F687" s="3">
        <v>1381.05798</v>
      </c>
      <c r="G687" s="3">
        <v>1305.81396</v>
      </c>
      <c r="H687" s="3">
        <v>1056.6138900000001</v>
      </c>
      <c r="I687" s="4">
        <v>2741.5026899999998</v>
      </c>
    </row>
    <row r="688" spans="2:9" x14ac:dyDescent="0.3">
      <c r="B688" s="2">
        <f t="shared" si="10"/>
        <v>1588.2264499999994</v>
      </c>
      <c r="C688" s="3">
        <v>1805.7095899999999</v>
      </c>
      <c r="D688" s="3">
        <v>2246.7297400000002</v>
      </c>
      <c r="E688" s="3">
        <v>705.41985999999997</v>
      </c>
      <c r="F688" s="3">
        <v>1517.48975</v>
      </c>
      <c r="G688" s="3">
        <v>1351.68896</v>
      </c>
      <c r="H688" s="3">
        <v>1035.33105</v>
      </c>
      <c r="I688" s="4">
        <v>2741.3347199999998</v>
      </c>
    </row>
    <row r="689" spans="2:9" x14ac:dyDescent="0.3">
      <c r="B689" s="2">
        <f t="shared" si="10"/>
        <v>1587.1674299999995</v>
      </c>
      <c r="C689" s="3">
        <v>1806.75928</v>
      </c>
      <c r="D689" s="3">
        <v>2256.16797</v>
      </c>
      <c r="E689" s="3">
        <v>658.41956000000005</v>
      </c>
      <c r="F689" s="3">
        <v>1416.6771200000001</v>
      </c>
      <c r="G689" s="3">
        <v>1361.16589</v>
      </c>
      <c r="H689" s="3">
        <v>1084.21533</v>
      </c>
      <c r="I689" s="4">
        <v>2783.6079100000002</v>
      </c>
    </row>
    <row r="690" spans="2:9" x14ac:dyDescent="0.3">
      <c r="B690" s="2">
        <f t="shared" si="10"/>
        <v>1586.1084099999996</v>
      </c>
      <c r="C690" s="3">
        <v>1943.31348</v>
      </c>
      <c r="D690" s="3">
        <v>2222.5075700000002</v>
      </c>
      <c r="E690" s="3">
        <v>675.78692999999998</v>
      </c>
      <c r="F690" s="3">
        <v>1488.7607399999999</v>
      </c>
      <c r="G690" s="3">
        <v>1322.5513900000001</v>
      </c>
      <c r="H690" s="3">
        <v>1043.3091999999999</v>
      </c>
      <c r="I690" s="4">
        <v>2781.0417499999999</v>
      </c>
    </row>
    <row r="691" spans="2:9" x14ac:dyDescent="0.3">
      <c r="B691" s="2">
        <f t="shared" si="10"/>
        <v>1585.0493899999997</v>
      </c>
      <c r="C691" s="3">
        <v>1894.33179</v>
      </c>
      <c r="D691" s="3">
        <v>2203.4174800000001</v>
      </c>
      <c r="E691" s="3">
        <v>662.65697999999998</v>
      </c>
      <c r="F691" s="3">
        <v>1452.07214</v>
      </c>
      <c r="G691" s="3">
        <v>1306.40894</v>
      </c>
      <c r="H691" s="3">
        <v>1071.00586</v>
      </c>
      <c r="I691" s="4">
        <v>2695.0502900000001</v>
      </c>
    </row>
    <row r="692" spans="2:9" x14ac:dyDescent="0.3">
      <c r="B692" s="2">
        <f t="shared" si="10"/>
        <v>1583.9903699999998</v>
      </c>
      <c r="C692" s="3">
        <v>1923.6866500000001</v>
      </c>
      <c r="D692" s="3">
        <v>2252.3613300000002</v>
      </c>
      <c r="E692" s="3">
        <v>675.10797000000002</v>
      </c>
      <c r="F692" s="3">
        <v>1413.97974</v>
      </c>
      <c r="G692" s="3">
        <v>1356.32141</v>
      </c>
      <c r="H692" s="3">
        <v>1103.6213399999999</v>
      </c>
      <c r="I692" s="4">
        <v>2720.1709000000001</v>
      </c>
    </row>
    <row r="693" spans="2:9" x14ac:dyDescent="0.3">
      <c r="B693" s="2">
        <f t="shared" si="10"/>
        <v>1582.9313499999998</v>
      </c>
      <c r="C693" s="3">
        <v>1930.1987300000001</v>
      </c>
      <c r="D693" s="3">
        <v>2212.5417499999999</v>
      </c>
      <c r="E693" s="3">
        <v>701.69122000000004</v>
      </c>
      <c r="F693" s="3">
        <v>1391.0086699999999</v>
      </c>
      <c r="G693" s="3">
        <v>1278.79883</v>
      </c>
      <c r="H693" s="3">
        <v>1079.1718800000001</v>
      </c>
      <c r="I693" s="4">
        <v>2782.5334499999999</v>
      </c>
    </row>
    <row r="694" spans="2:9" x14ac:dyDescent="0.3">
      <c r="B694" s="2">
        <f t="shared" si="10"/>
        <v>1581.8723299999999</v>
      </c>
      <c r="C694" s="3">
        <v>1915.0332000000001</v>
      </c>
      <c r="D694" s="3">
        <v>2240.8017599999998</v>
      </c>
      <c r="E694" s="3">
        <v>723.59502999999995</v>
      </c>
      <c r="F694" s="3">
        <v>1484.2398700000001</v>
      </c>
      <c r="G694" s="3">
        <v>1358.9834000000001</v>
      </c>
      <c r="H694" s="3">
        <v>1093.55322</v>
      </c>
      <c r="I694" s="4">
        <v>2720.6604000000002</v>
      </c>
    </row>
    <row r="695" spans="2:9" x14ac:dyDescent="0.3">
      <c r="B695" s="2">
        <f t="shared" si="10"/>
        <v>1580.81331</v>
      </c>
      <c r="C695" s="3">
        <v>1978.27612</v>
      </c>
      <c r="D695" s="3">
        <v>2258.2294900000002</v>
      </c>
      <c r="E695" s="3">
        <v>699.53308000000004</v>
      </c>
      <c r="F695" s="3">
        <v>1505.02368</v>
      </c>
      <c r="G695" s="3">
        <v>1399.8627899999999</v>
      </c>
      <c r="H695" s="3">
        <v>1048.2667200000001</v>
      </c>
      <c r="I695" s="4">
        <v>2803.7971200000002</v>
      </c>
    </row>
    <row r="696" spans="2:9" x14ac:dyDescent="0.3">
      <c r="B696" s="2">
        <f t="shared" si="10"/>
        <v>1579.7542900000001</v>
      </c>
      <c r="C696" s="3">
        <v>1910.09851</v>
      </c>
      <c r="D696" s="3">
        <v>2240.01343</v>
      </c>
      <c r="E696" s="3">
        <v>700.60595999999998</v>
      </c>
      <c r="F696" s="3">
        <v>1498.3377700000001</v>
      </c>
      <c r="G696" s="3">
        <v>1298.0262499999999</v>
      </c>
      <c r="H696" s="3">
        <v>1036.3136</v>
      </c>
      <c r="I696" s="4">
        <v>2721.8410600000002</v>
      </c>
    </row>
    <row r="697" spans="2:9" x14ac:dyDescent="0.3">
      <c r="B697" s="2">
        <f t="shared" si="10"/>
        <v>1578.6952700000002</v>
      </c>
      <c r="C697" s="3">
        <v>1862.10303</v>
      </c>
      <c r="D697" s="3">
        <v>2180.9091800000001</v>
      </c>
      <c r="E697" s="3">
        <v>656.46564000000001</v>
      </c>
      <c r="F697" s="3">
        <v>1494.64294</v>
      </c>
      <c r="G697" s="3">
        <v>1346.2476799999999</v>
      </c>
      <c r="H697" s="3">
        <v>1050.2982199999999</v>
      </c>
      <c r="I697" s="4">
        <v>2678.7490200000002</v>
      </c>
    </row>
    <row r="698" spans="2:9" x14ac:dyDescent="0.3">
      <c r="B698" s="2">
        <f t="shared" si="10"/>
        <v>1577.6362500000002</v>
      </c>
      <c r="C698" s="3">
        <v>1869.2251000000001</v>
      </c>
      <c r="D698" s="3">
        <v>2212.1669900000002</v>
      </c>
      <c r="E698" s="3">
        <v>625.35248000000001</v>
      </c>
      <c r="F698" s="3">
        <v>1526.1716300000001</v>
      </c>
      <c r="G698" s="3">
        <v>1355.4724100000001</v>
      </c>
      <c r="H698" s="3">
        <v>1088.89624</v>
      </c>
      <c r="I698" s="4">
        <v>2774.97876</v>
      </c>
    </row>
    <row r="699" spans="2:9" x14ac:dyDescent="0.3">
      <c r="B699" s="2">
        <f t="shared" si="10"/>
        <v>1576.5772300000003</v>
      </c>
      <c r="C699" s="3">
        <v>1844.4313999999999</v>
      </c>
      <c r="D699" s="3">
        <v>2199.4626499999999</v>
      </c>
      <c r="E699" s="3">
        <v>673.35986000000003</v>
      </c>
      <c r="F699" s="3">
        <v>1515.9186999999999</v>
      </c>
      <c r="G699" s="3">
        <v>1334.75793</v>
      </c>
      <c r="H699" s="3">
        <v>1087.41309</v>
      </c>
      <c r="I699" s="4">
        <v>2764.6621100000002</v>
      </c>
    </row>
    <row r="700" spans="2:9" x14ac:dyDescent="0.3">
      <c r="B700" s="2">
        <f t="shared" si="10"/>
        <v>1575.5182100000004</v>
      </c>
      <c r="C700" s="3">
        <v>1853.7597699999999</v>
      </c>
      <c r="D700" s="3">
        <v>2173.4411599999999</v>
      </c>
      <c r="E700" s="3">
        <v>689.40759000000003</v>
      </c>
      <c r="F700" s="3">
        <v>1512.1405</v>
      </c>
      <c r="G700" s="3">
        <v>1330.3425299999999</v>
      </c>
      <c r="H700" s="3">
        <v>1087.48596</v>
      </c>
      <c r="I700" s="4">
        <v>2771.9834000000001</v>
      </c>
    </row>
    <row r="701" spans="2:9" x14ac:dyDescent="0.3">
      <c r="B701" s="2">
        <f t="shared" si="10"/>
        <v>1574.4591900000005</v>
      </c>
      <c r="C701" s="3">
        <v>1910.59644</v>
      </c>
      <c r="D701" s="3">
        <v>2185.64111</v>
      </c>
      <c r="E701" s="3">
        <v>690.66381999999999</v>
      </c>
      <c r="F701" s="3">
        <v>1515.9487300000001</v>
      </c>
      <c r="G701" s="3">
        <v>1295.99719</v>
      </c>
      <c r="H701" s="3">
        <v>1100.9654499999999</v>
      </c>
      <c r="I701" s="4">
        <v>2802.39185</v>
      </c>
    </row>
    <row r="702" spans="2:9" x14ac:dyDescent="0.3">
      <c r="B702" s="2">
        <f t="shared" si="10"/>
        <v>1573.4001700000006</v>
      </c>
      <c r="C702" s="3">
        <v>1937.9802199999999</v>
      </c>
      <c r="D702" s="3">
        <v>2228.4909699999998</v>
      </c>
      <c r="E702" s="3">
        <v>703.91669000000002</v>
      </c>
      <c r="F702" s="3">
        <v>1523.8226299999999</v>
      </c>
      <c r="G702" s="3">
        <v>1300.9266399999999</v>
      </c>
      <c r="H702" s="3">
        <v>1091.38464</v>
      </c>
      <c r="I702" s="4">
        <v>2674.6306199999999</v>
      </c>
    </row>
    <row r="703" spans="2:9" x14ac:dyDescent="0.3">
      <c r="B703" s="2">
        <f t="shared" si="10"/>
        <v>1572.3411500000007</v>
      </c>
      <c r="C703" s="3">
        <v>1905.2540300000001</v>
      </c>
      <c r="D703" s="3">
        <v>2263.84863</v>
      </c>
      <c r="E703" s="3">
        <v>683.50549000000001</v>
      </c>
      <c r="F703" s="3">
        <v>1531.17822</v>
      </c>
      <c r="G703" s="3">
        <v>1326.0754400000001</v>
      </c>
      <c r="H703" s="3">
        <v>1082.5891099999999</v>
      </c>
      <c r="I703" s="4">
        <v>2619.1601599999999</v>
      </c>
    </row>
    <row r="704" spans="2:9" x14ac:dyDescent="0.3">
      <c r="B704" s="2">
        <f t="shared" si="10"/>
        <v>1571.2821300000007</v>
      </c>
      <c r="C704" s="3">
        <v>1850.3143299999999</v>
      </c>
      <c r="D704" s="3">
        <v>2232.45093</v>
      </c>
      <c r="E704" s="3">
        <v>677.10393999999997</v>
      </c>
      <c r="F704" s="3">
        <v>1515.7294899999999</v>
      </c>
      <c r="G704" s="3">
        <v>1331.7357199999999</v>
      </c>
      <c r="H704" s="3">
        <v>1069.83862</v>
      </c>
      <c r="I704" s="4">
        <v>2671.5317399999999</v>
      </c>
    </row>
    <row r="705" spans="2:9" x14ac:dyDescent="0.3">
      <c r="B705" s="2">
        <f t="shared" si="10"/>
        <v>1570.2231100000008</v>
      </c>
      <c r="C705" s="3">
        <v>1838.5419899999999</v>
      </c>
      <c r="D705" s="3">
        <v>2236.9401899999998</v>
      </c>
      <c r="E705" s="3">
        <v>667.30498999999998</v>
      </c>
      <c r="F705" s="3">
        <v>1538.77673</v>
      </c>
      <c r="G705" s="3">
        <v>1336.0770299999999</v>
      </c>
      <c r="H705" s="3">
        <v>1074.9877899999999</v>
      </c>
      <c r="I705" s="4">
        <v>2585.5336900000002</v>
      </c>
    </row>
    <row r="706" spans="2:9" x14ac:dyDescent="0.3">
      <c r="B706" s="2">
        <f t="shared" si="10"/>
        <v>1569.1640900000009</v>
      </c>
      <c r="C706" s="3">
        <v>1842.97729</v>
      </c>
      <c r="D706" s="3">
        <v>2180.3891600000002</v>
      </c>
      <c r="E706" s="3">
        <v>676.97131000000002</v>
      </c>
      <c r="F706" s="3">
        <v>1481.3168900000001</v>
      </c>
      <c r="G706" s="3">
        <v>1319.8548599999999</v>
      </c>
      <c r="H706" s="3">
        <v>1092.9032</v>
      </c>
      <c r="I706" s="4">
        <v>2617.9487300000001</v>
      </c>
    </row>
    <row r="707" spans="2:9" x14ac:dyDescent="0.3">
      <c r="B707" s="2">
        <f t="shared" si="10"/>
        <v>1568.105070000001</v>
      </c>
      <c r="C707" s="3">
        <v>1852.1822500000001</v>
      </c>
      <c r="D707" s="3">
        <v>2165.1833499999998</v>
      </c>
      <c r="E707" s="3">
        <v>729.61992999999995</v>
      </c>
      <c r="F707" s="3">
        <v>1521.43066</v>
      </c>
      <c r="G707" s="3">
        <v>1350.7150899999999</v>
      </c>
      <c r="H707" s="3">
        <v>1103.4627700000001</v>
      </c>
      <c r="I707" s="4">
        <v>2678.26343</v>
      </c>
    </row>
    <row r="708" spans="2:9" x14ac:dyDescent="0.3">
      <c r="B708" s="2">
        <f t="shared" si="10"/>
        <v>1567.0460500000011</v>
      </c>
      <c r="C708" s="3">
        <v>1883.13696</v>
      </c>
      <c r="D708" s="3">
        <v>2188.1308600000002</v>
      </c>
      <c r="E708" s="3">
        <v>706.03894000000003</v>
      </c>
      <c r="F708" s="3">
        <v>1543.75488</v>
      </c>
      <c r="G708" s="3">
        <v>1347.4682600000001</v>
      </c>
      <c r="H708" s="3">
        <v>1114.3565699999999</v>
      </c>
      <c r="I708" s="4">
        <v>2601.7282700000001</v>
      </c>
    </row>
    <row r="709" spans="2:9" x14ac:dyDescent="0.3">
      <c r="B709" s="2">
        <f t="shared" si="10"/>
        <v>1565.9870300000011</v>
      </c>
      <c r="C709" s="3">
        <v>1871.3593800000001</v>
      </c>
      <c r="D709" s="3">
        <v>2243.5058600000002</v>
      </c>
      <c r="E709" s="3">
        <v>733.74176</v>
      </c>
      <c r="F709" s="3">
        <v>1456.27441</v>
      </c>
      <c r="G709" s="3">
        <v>1267.8281300000001</v>
      </c>
      <c r="H709" s="3">
        <v>1059.8071299999999</v>
      </c>
      <c r="I709" s="4">
        <v>2636.9597199999998</v>
      </c>
    </row>
    <row r="710" spans="2:9" x14ac:dyDescent="0.3">
      <c r="B710" s="2">
        <f t="shared" si="10"/>
        <v>1564.9280100000012</v>
      </c>
      <c r="C710" s="3">
        <v>1892.38525</v>
      </c>
      <c r="D710" s="3">
        <v>2245.0737300000001</v>
      </c>
      <c r="E710" s="3">
        <v>689.50806</v>
      </c>
      <c r="F710" s="3">
        <v>1466.7243699999999</v>
      </c>
      <c r="G710" s="3">
        <v>1290.45813</v>
      </c>
      <c r="H710" s="3">
        <v>1012.0885</v>
      </c>
      <c r="I710" s="4">
        <v>2643.90796</v>
      </c>
    </row>
    <row r="711" spans="2:9" x14ac:dyDescent="0.3">
      <c r="B711" s="2">
        <f t="shared" ref="B711:B774" si="11">B710-1.05902</f>
        <v>1563.8689900000013</v>
      </c>
      <c r="C711" s="3">
        <v>1759.76135</v>
      </c>
      <c r="D711" s="3">
        <v>2195.5070799999999</v>
      </c>
      <c r="E711" s="3">
        <v>684.00696000000005</v>
      </c>
      <c r="F711" s="3">
        <v>1482.29114</v>
      </c>
      <c r="G711" s="3">
        <v>1316.9370100000001</v>
      </c>
      <c r="H711" s="3">
        <v>1135.39417</v>
      </c>
      <c r="I711" s="4">
        <v>2556.27441</v>
      </c>
    </row>
    <row r="712" spans="2:9" x14ac:dyDescent="0.3">
      <c r="B712" s="2">
        <f t="shared" si="11"/>
        <v>1562.8099700000014</v>
      </c>
      <c r="C712" s="3">
        <v>1812.8682899999999</v>
      </c>
      <c r="D712" s="3">
        <v>2234.7961399999999</v>
      </c>
      <c r="E712" s="3">
        <v>697.95172000000002</v>
      </c>
      <c r="F712" s="3">
        <v>1456.6965299999999</v>
      </c>
      <c r="G712" s="3">
        <v>1327.3208</v>
      </c>
      <c r="H712" s="3">
        <v>1107.37537</v>
      </c>
      <c r="I712" s="4">
        <v>2544.1203599999999</v>
      </c>
    </row>
    <row r="713" spans="2:9" x14ac:dyDescent="0.3">
      <c r="B713" s="2">
        <f t="shared" si="11"/>
        <v>1561.7509500000015</v>
      </c>
      <c r="C713" s="3">
        <v>1874.4108900000001</v>
      </c>
      <c r="D713" s="3">
        <v>2168.6862799999999</v>
      </c>
      <c r="E713" s="3">
        <v>613.35352</v>
      </c>
      <c r="F713" s="3">
        <v>1524.8561999999999</v>
      </c>
      <c r="G713" s="3">
        <v>1307.2265600000001</v>
      </c>
      <c r="H713" s="3">
        <v>1062.2828400000001</v>
      </c>
      <c r="I713" s="4">
        <v>2572.2612300000001</v>
      </c>
    </row>
    <row r="714" spans="2:9" x14ac:dyDescent="0.3">
      <c r="B714" s="2">
        <f t="shared" si="11"/>
        <v>1560.6919300000015</v>
      </c>
      <c r="C714" s="3">
        <v>1823.76099</v>
      </c>
      <c r="D714" s="3">
        <v>2231.7097199999998</v>
      </c>
      <c r="E714" s="3">
        <v>617.61401000000001</v>
      </c>
      <c r="F714" s="3">
        <v>1480.8322800000001</v>
      </c>
      <c r="G714" s="3">
        <v>1348.53882</v>
      </c>
      <c r="H714" s="3">
        <v>1114.5756799999999</v>
      </c>
      <c r="I714" s="4">
        <v>2600.5502900000001</v>
      </c>
    </row>
    <row r="715" spans="2:9" x14ac:dyDescent="0.3">
      <c r="B715" s="2">
        <f t="shared" si="11"/>
        <v>1559.6329100000016</v>
      </c>
      <c r="C715" s="3">
        <v>1838.2478000000001</v>
      </c>
      <c r="D715" s="3">
        <v>2173.21533</v>
      </c>
      <c r="E715" s="3">
        <v>686.88726999999994</v>
      </c>
      <c r="F715" s="3">
        <v>1551.78052</v>
      </c>
      <c r="G715" s="3">
        <v>1305.22839</v>
      </c>
      <c r="H715" s="3">
        <v>1067.04944</v>
      </c>
      <c r="I715" s="4">
        <v>2546.6584499999999</v>
      </c>
    </row>
    <row r="716" spans="2:9" x14ac:dyDescent="0.3">
      <c r="B716" s="2">
        <f t="shared" si="11"/>
        <v>1558.5738900000017</v>
      </c>
      <c r="C716" s="3">
        <v>1888.5289299999999</v>
      </c>
      <c r="D716" s="3">
        <v>2184.5893599999999</v>
      </c>
      <c r="E716" s="3">
        <v>673.41931</v>
      </c>
      <c r="F716" s="3">
        <v>1521.6216999999999</v>
      </c>
      <c r="G716" s="3">
        <v>1300.8497299999999</v>
      </c>
      <c r="H716" s="3">
        <v>1025.0832499999999</v>
      </c>
      <c r="I716" s="4">
        <v>2415.7426799999998</v>
      </c>
    </row>
    <row r="717" spans="2:9" x14ac:dyDescent="0.3">
      <c r="B717" s="2">
        <f t="shared" si="11"/>
        <v>1557.5148700000018</v>
      </c>
      <c r="C717" s="3">
        <v>1848.9470200000001</v>
      </c>
      <c r="D717" s="3">
        <v>2163.6154799999999</v>
      </c>
      <c r="E717" s="3">
        <v>691.68218999999999</v>
      </c>
      <c r="F717" s="3">
        <v>1466.5158699999999</v>
      </c>
      <c r="G717" s="3">
        <v>1312.3659700000001</v>
      </c>
      <c r="H717" s="3">
        <v>1057.1141399999999</v>
      </c>
      <c r="I717" s="4">
        <v>2475.2002000000002</v>
      </c>
    </row>
    <row r="718" spans="2:9" x14ac:dyDescent="0.3">
      <c r="B718" s="2">
        <f t="shared" si="11"/>
        <v>1556.4558500000019</v>
      </c>
      <c r="C718" s="3">
        <v>1819.64453</v>
      </c>
      <c r="D718" s="3">
        <v>2207.7404799999999</v>
      </c>
      <c r="E718" s="3">
        <v>690.52881000000002</v>
      </c>
      <c r="F718" s="3">
        <v>1518.01794</v>
      </c>
      <c r="G718" s="3">
        <v>1349.9565399999999</v>
      </c>
      <c r="H718" s="3">
        <v>1052.4080799999999</v>
      </c>
      <c r="I718" s="4">
        <v>2452.7040999999999</v>
      </c>
    </row>
    <row r="719" spans="2:9" x14ac:dyDescent="0.3">
      <c r="B719" s="2">
        <f t="shared" si="11"/>
        <v>1555.396830000002</v>
      </c>
      <c r="C719" s="3">
        <v>1831.23181</v>
      </c>
      <c r="D719" s="3">
        <v>2176.60034</v>
      </c>
      <c r="E719" s="3">
        <v>725.91669000000002</v>
      </c>
      <c r="F719" s="3">
        <v>1463.8264200000001</v>
      </c>
      <c r="G719" s="3">
        <v>1324.0310099999999</v>
      </c>
      <c r="H719" s="3">
        <v>1063.07178</v>
      </c>
      <c r="I719" s="4">
        <v>2501.7092299999999</v>
      </c>
    </row>
    <row r="720" spans="2:9" x14ac:dyDescent="0.3">
      <c r="B720" s="2">
        <f t="shared" si="11"/>
        <v>1554.337810000002</v>
      </c>
      <c r="C720" s="3">
        <v>1850.5076899999999</v>
      </c>
      <c r="D720" s="3">
        <v>2145.4816900000001</v>
      </c>
      <c r="E720" s="3">
        <v>698.71936000000005</v>
      </c>
      <c r="F720" s="3">
        <v>1476.42578</v>
      </c>
      <c r="G720" s="3">
        <v>1308.68103</v>
      </c>
      <c r="H720" s="3">
        <v>1079.8541299999999</v>
      </c>
      <c r="I720" s="4">
        <v>2440.65137</v>
      </c>
    </row>
    <row r="721" spans="2:9" x14ac:dyDescent="0.3">
      <c r="B721" s="2">
        <f t="shared" si="11"/>
        <v>1553.2787900000021</v>
      </c>
      <c r="C721" s="3">
        <v>1881.2357199999999</v>
      </c>
      <c r="D721" s="3">
        <v>2153.2639199999999</v>
      </c>
      <c r="E721" s="3">
        <v>690.41741999999999</v>
      </c>
      <c r="F721" s="3">
        <v>1470.6968999999999</v>
      </c>
      <c r="G721" s="3">
        <v>1301.3525400000001</v>
      </c>
      <c r="H721" s="3">
        <v>1088.91968</v>
      </c>
      <c r="I721" s="4">
        <v>2427.6955600000001</v>
      </c>
    </row>
    <row r="722" spans="2:9" x14ac:dyDescent="0.3">
      <c r="B722" s="2">
        <f t="shared" si="11"/>
        <v>1552.2197700000022</v>
      </c>
      <c r="C722" s="3">
        <v>1850.8350800000001</v>
      </c>
      <c r="D722" s="3">
        <v>2153.92065</v>
      </c>
      <c r="E722" s="3">
        <v>673.01477</v>
      </c>
      <c r="F722" s="3">
        <v>1450.82971</v>
      </c>
      <c r="G722" s="3">
        <v>1322.38879</v>
      </c>
      <c r="H722" s="3">
        <v>1093.70471</v>
      </c>
      <c r="I722" s="4">
        <v>2411.9167499999999</v>
      </c>
    </row>
    <row r="723" spans="2:9" x14ac:dyDescent="0.3">
      <c r="B723" s="2">
        <f t="shared" si="11"/>
        <v>1551.1607500000023</v>
      </c>
      <c r="C723" s="3">
        <v>1853.5090299999999</v>
      </c>
      <c r="D723" s="3">
        <v>2171.6987300000001</v>
      </c>
      <c r="E723" s="3">
        <v>659.86303999999996</v>
      </c>
      <c r="F723" s="3">
        <v>1449.8726799999999</v>
      </c>
      <c r="G723" s="3">
        <v>1290.83826</v>
      </c>
      <c r="H723" s="3">
        <v>1086.22803</v>
      </c>
      <c r="I723" s="4">
        <v>2442.1032700000001</v>
      </c>
    </row>
    <row r="724" spans="2:9" x14ac:dyDescent="0.3">
      <c r="B724" s="2">
        <f t="shared" si="11"/>
        <v>1550.1017300000024</v>
      </c>
      <c r="C724" s="3">
        <v>1842.18713</v>
      </c>
      <c r="D724" s="3">
        <v>2129.5019499999999</v>
      </c>
      <c r="E724" s="3">
        <v>673.66449</v>
      </c>
      <c r="F724" s="3">
        <v>1467.85986</v>
      </c>
      <c r="G724" s="3">
        <v>1317.4600800000001</v>
      </c>
      <c r="H724" s="3">
        <v>1070.2345</v>
      </c>
      <c r="I724" s="4">
        <v>2350.4377399999998</v>
      </c>
    </row>
    <row r="725" spans="2:9" x14ac:dyDescent="0.3">
      <c r="B725" s="2">
        <f t="shared" si="11"/>
        <v>1549.0427100000024</v>
      </c>
      <c r="C725" s="3">
        <v>1837.9652100000001</v>
      </c>
      <c r="D725" s="3">
        <v>2111.7377900000001</v>
      </c>
      <c r="E725" s="3">
        <v>684.37121999999999</v>
      </c>
      <c r="F725" s="3">
        <v>1510.6364699999999</v>
      </c>
      <c r="G725" s="3">
        <v>1309.85059</v>
      </c>
      <c r="H725" s="3">
        <v>1033.5165999999999</v>
      </c>
      <c r="I725" s="4">
        <v>2358.7045899999998</v>
      </c>
    </row>
    <row r="726" spans="2:9" x14ac:dyDescent="0.3">
      <c r="B726" s="2">
        <f t="shared" si="11"/>
        <v>1547.9836900000025</v>
      </c>
      <c r="C726" s="3">
        <v>1812.26477</v>
      </c>
      <c r="D726" s="3">
        <v>2141.7890600000001</v>
      </c>
      <c r="E726" s="3">
        <v>673.60302999999999</v>
      </c>
      <c r="F726" s="3">
        <v>1487.67407</v>
      </c>
      <c r="G726" s="3">
        <v>1290.86646</v>
      </c>
      <c r="H726" s="3">
        <v>1061.34851</v>
      </c>
      <c r="I726" s="4">
        <v>2351.9938999999999</v>
      </c>
    </row>
    <row r="727" spans="2:9" x14ac:dyDescent="0.3">
      <c r="B727" s="2">
        <f t="shared" si="11"/>
        <v>1546.9246700000026</v>
      </c>
      <c r="C727" s="3">
        <v>1781.6084000000001</v>
      </c>
      <c r="D727" s="3">
        <v>2166.3720699999999</v>
      </c>
      <c r="E727" s="3">
        <v>651.73235999999997</v>
      </c>
      <c r="F727" s="3">
        <v>1439.7175299999999</v>
      </c>
      <c r="G727" s="3">
        <v>1317.8112799999999</v>
      </c>
      <c r="H727" s="3">
        <v>1091.36646</v>
      </c>
      <c r="I727" s="4">
        <v>2336.8349600000001</v>
      </c>
    </row>
    <row r="728" spans="2:9" x14ac:dyDescent="0.3">
      <c r="B728" s="2">
        <f t="shared" si="11"/>
        <v>1545.8656500000027</v>
      </c>
      <c r="C728" s="3">
        <v>1802.40308</v>
      </c>
      <c r="D728" s="3">
        <v>2165.5671400000001</v>
      </c>
      <c r="E728" s="3">
        <v>650.66363999999999</v>
      </c>
      <c r="F728" s="3">
        <v>1451.8879400000001</v>
      </c>
      <c r="G728" s="3">
        <v>1290.1171899999999</v>
      </c>
      <c r="H728" s="3">
        <v>1061.578</v>
      </c>
      <c r="I728" s="4">
        <v>2338.8000499999998</v>
      </c>
    </row>
    <row r="729" spans="2:9" x14ac:dyDescent="0.3">
      <c r="B729" s="2">
        <f t="shared" si="11"/>
        <v>1544.8066300000028</v>
      </c>
      <c r="C729" s="3">
        <v>1798.49377</v>
      </c>
      <c r="D729" s="3">
        <v>2128.6357400000002</v>
      </c>
      <c r="E729" s="3">
        <v>665.74834999999996</v>
      </c>
      <c r="F729" s="3">
        <v>1451.10815</v>
      </c>
      <c r="G729" s="3">
        <v>1244.9693600000001</v>
      </c>
      <c r="H729" s="3">
        <v>1043.46497</v>
      </c>
      <c r="I729" s="4">
        <v>2333.3915999999999</v>
      </c>
    </row>
    <row r="730" spans="2:9" x14ac:dyDescent="0.3">
      <c r="B730" s="2">
        <f t="shared" si="11"/>
        <v>1543.7476100000029</v>
      </c>
      <c r="C730" s="3">
        <v>1752.18604</v>
      </c>
      <c r="D730" s="3">
        <v>2105.60034</v>
      </c>
      <c r="E730" s="3">
        <v>652.62720000000002</v>
      </c>
      <c r="F730" s="3">
        <v>1428.48254</v>
      </c>
      <c r="G730" s="3">
        <v>1259.4398200000001</v>
      </c>
      <c r="H730" s="3">
        <v>1031.8785399999999</v>
      </c>
      <c r="I730" s="4">
        <v>2271.4450700000002</v>
      </c>
    </row>
    <row r="731" spans="2:9" x14ac:dyDescent="0.3">
      <c r="B731" s="2">
        <f t="shared" si="11"/>
        <v>1542.6885900000029</v>
      </c>
      <c r="C731" s="3">
        <v>1774.1292699999999</v>
      </c>
      <c r="D731" s="3">
        <v>2113.29736</v>
      </c>
      <c r="E731" s="3">
        <v>643.67407000000003</v>
      </c>
      <c r="F731" s="3">
        <v>1454.2563500000001</v>
      </c>
      <c r="G731" s="3">
        <v>1262.0595699999999</v>
      </c>
      <c r="H731" s="3">
        <v>1027.9782700000001</v>
      </c>
      <c r="I731" s="4">
        <v>2343.43579</v>
      </c>
    </row>
    <row r="732" spans="2:9" x14ac:dyDescent="0.3">
      <c r="B732" s="2">
        <f t="shared" si="11"/>
        <v>1541.629570000003</v>
      </c>
      <c r="C732" s="3">
        <v>1799.0870399999999</v>
      </c>
      <c r="D732" s="3">
        <v>2084.7885700000002</v>
      </c>
      <c r="E732" s="3">
        <v>673.80640000000005</v>
      </c>
      <c r="F732" s="3">
        <v>1460.6192599999999</v>
      </c>
      <c r="G732" s="3">
        <v>1259.19543</v>
      </c>
      <c r="H732" s="3">
        <v>1041.61499</v>
      </c>
      <c r="I732" s="4">
        <v>2350.0900900000001</v>
      </c>
    </row>
    <row r="733" spans="2:9" x14ac:dyDescent="0.3">
      <c r="B733" s="2">
        <f t="shared" si="11"/>
        <v>1540.5705500000031</v>
      </c>
      <c r="C733" s="3">
        <v>1724.1908000000001</v>
      </c>
      <c r="D733" s="3">
        <v>2060.40283</v>
      </c>
      <c r="E733" s="3">
        <v>669.92241999999999</v>
      </c>
      <c r="F733" s="3">
        <v>1413.0684799999999</v>
      </c>
      <c r="G733" s="3">
        <v>1232.8847699999999</v>
      </c>
      <c r="H733" s="3">
        <v>1031.39563</v>
      </c>
      <c r="I733" s="4">
        <v>2299.14282</v>
      </c>
    </row>
    <row r="734" spans="2:9" x14ac:dyDescent="0.3">
      <c r="B734" s="2">
        <f t="shared" si="11"/>
        <v>1539.5115300000032</v>
      </c>
      <c r="C734" s="3">
        <v>1733.60571</v>
      </c>
      <c r="D734" s="3">
        <v>2005.54053</v>
      </c>
      <c r="E734" s="3">
        <v>658.92534999999998</v>
      </c>
      <c r="F734" s="3">
        <v>1396.0205100000001</v>
      </c>
      <c r="G734" s="3">
        <v>1272.0220899999999</v>
      </c>
      <c r="H734" s="3">
        <v>1042.354</v>
      </c>
      <c r="I734" s="4">
        <v>2270.98389</v>
      </c>
    </row>
    <row r="735" spans="2:9" x14ac:dyDescent="0.3">
      <c r="B735" s="2">
        <f t="shared" si="11"/>
        <v>1538.4525100000033</v>
      </c>
      <c r="C735" s="3">
        <v>1652.23792</v>
      </c>
      <c r="D735" s="3">
        <v>2045.5472400000001</v>
      </c>
      <c r="E735" s="3">
        <v>643.41736000000003</v>
      </c>
      <c r="F735" s="3">
        <v>1426.85754</v>
      </c>
      <c r="G735" s="3">
        <v>1254.6845699999999</v>
      </c>
      <c r="H735" s="3">
        <v>992.08398</v>
      </c>
      <c r="I735" s="4">
        <v>2253.1799299999998</v>
      </c>
    </row>
    <row r="736" spans="2:9" x14ac:dyDescent="0.3">
      <c r="B736" s="2">
        <f t="shared" si="11"/>
        <v>1537.3934900000033</v>
      </c>
      <c r="C736" s="3">
        <v>1666.10779</v>
      </c>
      <c r="D736" s="3">
        <v>2091.8315400000001</v>
      </c>
      <c r="E736" s="3">
        <v>645.58563000000004</v>
      </c>
      <c r="F736" s="3">
        <v>1390.0205100000001</v>
      </c>
      <c r="G736" s="3">
        <v>1245.4133300000001</v>
      </c>
      <c r="H736" s="3">
        <v>941.71393</v>
      </c>
      <c r="I736" s="4">
        <v>2234.7285200000001</v>
      </c>
    </row>
    <row r="737" spans="2:9" x14ac:dyDescent="0.3">
      <c r="B737" s="2">
        <f t="shared" si="11"/>
        <v>1536.3344700000034</v>
      </c>
      <c r="C737" s="3">
        <v>1735.1721199999999</v>
      </c>
      <c r="D737" s="3">
        <v>2126.1572299999998</v>
      </c>
      <c r="E737" s="3">
        <v>620.02733999999998</v>
      </c>
      <c r="F737" s="3">
        <v>1415.9919400000001</v>
      </c>
      <c r="G737" s="3">
        <v>1203.8161600000001</v>
      </c>
      <c r="H737" s="3">
        <v>988.58489999999995</v>
      </c>
      <c r="I737" s="4">
        <v>2263.9760700000002</v>
      </c>
    </row>
    <row r="738" spans="2:9" x14ac:dyDescent="0.3">
      <c r="B738" s="2">
        <f t="shared" si="11"/>
        <v>1535.2754500000035</v>
      </c>
      <c r="C738" s="3">
        <v>1747.9595899999999</v>
      </c>
      <c r="D738" s="3">
        <v>2104.3361799999998</v>
      </c>
      <c r="E738" s="3">
        <v>658.54834000000005</v>
      </c>
      <c r="F738" s="3">
        <v>1361.5585900000001</v>
      </c>
      <c r="G738" s="3">
        <v>1217.6271999999999</v>
      </c>
      <c r="H738" s="3">
        <v>1024.7830799999999</v>
      </c>
      <c r="I738" s="4">
        <v>2267.3456999999999</v>
      </c>
    </row>
    <row r="739" spans="2:9" x14ac:dyDescent="0.3">
      <c r="B739" s="2">
        <f t="shared" si="11"/>
        <v>1534.2164300000036</v>
      </c>
      <c r="C739" s="3">
        <v>1764.9259</v>
      </c>
      <c r="D739" s="3">
        <v>2090.9775399999999</v>
      </c>
      <c r="E739" s="3">
        <v>684.36224000000004</v>
      </c>
      <c r="F739" s="3">
        <v>1385.08069</v>
      </c>
      <c r="G739" s="3">
        <v>1269.2734399999999</v>
      </c>
      <c r="H739" s="3">
        <v>966.23676</v>
      </c>
      <c r="I739" s="4">
        <v>2236.3796400000001</v>
      </c>
    </row>
    <row r="740" spans="2:9" x14ac:dyDescent="0.3">
      <c r="B740" s="2">
        <f t="shared" si="11"/>
        <v>1533.1574100000037</v>
      </c>
      <c r="C740" s="3">
        <v>1641.7603799999999</v>
      </c>
      <c r="D740" s="3">
        <v>1996.90552</v>
      </c>
      <c r="E740" s="3">
        <v>650.75139999999999</v>
      </c>
      <c r="F740" s="3">
        <v>1383.15173</v>
      </c>
      <c r="G740" s="3">
        <v>1259.40625</v>
      </c>
      <c r="H740" s="3">
        <v>992.55334000000005</v>
      </c>
      <c r="I740" s="4">
        <v>2262.2756300000001</v>
      </c>
    </row>
    <row r="741" spans="2:9" x14ac:dyDescent="0.3">
      <c r="B741" s="2">
        <f t="shared" si="11"/>
        <v>1532.0983900000037</v>
      </c>
      <c r="C741" s="3">
        <v>1726.69202</v>
      </c>
      <c r="D741" s="3">
        <v>2008.7625700000001</v>
      </c>
      <c r="E741" s="3">
        <v>652.50005999999996</v>
      </c>
      <c r="F741" s="3">
        <v>1390.8576700000001</v>
      </c>
      <c r="G741" s="3">
        <v>1238.24353</v>
      </c>
      <c r="H741" s="3">
        <v>1038.6849400000001</v>
      </c>
      <c r="I741" s="4">
        <v>2254.5219699999998</v>
      </c>
    </row>
    <row r="742" spans="2:9" x14ac:dyDescent="0.3">
      <c r="B742" s="2">
        <f t="shared" si="11"/>
        <v>1531.0393700000038</v>
      </c>
      <c r="C742" s="3">
        <v>1727.5167200000001</v>
      </c>
      <c r="D742" s="3">
        <v>1954.55432</v>
      </c>
      <c r="E742" s="3">
        <v>683.71447999999998</v>
      </c>
      <c r="F742" s="3">
        <v>1405.0415</v>
      </c>
      <c r="G742" s="3">
        <v>1208.65869</v>
      </c>
      <c r="H742" s="3">
        <v>1001.2113000000001</v>
      </c>
      <c r="I742" s="4">
        <v>2196.5268599999999</v>
      </c>
    </row>
    <row r="743" spans="2:9" x14ac:dyDescent="0.3">
      <c r="B743" s="2">
        <f t="shared" si="11"/>
        <v>1529.9803500000039</v>
      </c>
      <c r="C743" s="3">
        <v>1815.24316</v>
      </c>
      <c r="D743" s="3">
        <v>2032.49377</v>
      </c>
      <c r="E743" s="3">
        <v>648.59167000000002</v>
      </c>
      <c r="F743" s="3">
        <v>1430.8855000000001</v>
      </c>
      <c r="G743" s="3">
        <v>1253.24182</v>
      </c>
      <c r="H743" s="3">
        <v>1002.9231</v>
      </c>
      <c r="I743" s="4">
        <v>2171.6279300000001</v>
      </c>
    </row>
    <row r="744" spans="2:9" x14ac:dyDescent="0.3">
      <c r="B744" s="2">
        <f t="shared" si="11"/>
        <v>1528.921330000004</v>
      </c>
      <c r="C744" s="3">
        <v>1726.78333</v>
      </c>
      <c r="D744" s="3">
        <v>2043.9995100000001</v>
      </c>
      <c r="E744" s="3">
        <v>595.76575000000003</v>
      </c>
      <c r="F744" s="3">
        <v>1398.08728</v>
      </c>
      <c r="G744" s="3">
        <v>1255.9054000000001</v>
      </c>
      <c r="H744" s="3">
        <v>996.21831999999995</v>
      </c>
      <c r="I744" s="4">
        <v>2120.9829100000002</v>
      </c>
    </row>
    <row r="745" spans="2:9" x14ac:dyDescent="0.3">
      <c r="B745" s="2">
        <f t="shared" si="11"/>
        <v>1527.8623100000041</v>
      </c>
      <c r="C745" s="3">
        <v>1722.6815200000001</v>
      </c>
      <c r="D745" s="3">
        <v>2011.6024199999999</v>
      </c>
      <c r="E745" s="3">
        <v>641.26355000000001</v>
      </c>
      <c r="F745" s="3">
        <v>1348.69849</v>
      </c>
      <c r="G745" s="3">
        <v>1197.5351599999999</v>
      </c>
      <c r="H745" s="3">
        <v>1014.62311</v>
      </c>
      <c r="I745" s="4">
        <v>2182.30078</v>
      </c>
    </row>
    <row r="746" spans="2:9" x14ac:dyDescent="0.3">
      <c r="B746" s="2">
        <f t="shared" si="11"/>
        <v>1526.8032900000042</v>
      </c>
      <c r="C746" s="3">
        <v>1670.7341300000001</v>
      </c>
      <c r="D746" s="3">
        <v>1978.50476</v>
      </c>
      <c r="E746" s="3">
        <v>636.04327000000001</v>
      </c>
      <c r="F746" s="3">
        <v>1384.6796899999999</v>
      </c>
      <c r="G746" s="3">
        <v>1209.7981</v>
      </c>
      <c r="H746" s="3">
        <v>993.42174999999997</v>
      </c>
      <c r="I746" s="4">
        <v>2141.40112</v>
      </c>
    </row>
    <row r="747" spans="2:9" x14ac:dyDescent="0.3">
      <c r="B747" s="2">
        <f t="shared" si="11"/>
        <v>1525.7442700000042</v>
      </c>
      <c r="C747" s="3">
        <v>1642.1927499999999</v>
      </c>
      <c r="D747" s="3">
        <v>2009.6099899999999</v>
      </c>
      <c r="E747" s="3">
        <v>650.15845000000002</v>
      </c>
      <c r="F747" s="3">
        <v>1429.81738</v>
      </c>
      <c r="G747" s="3">
        <v>1226.92517</v>
      </c>
      <c r="H747" s="3">
        <v>1032.56934</v>
      </c>
      <c r="I747" s="4">
        <v>2057.4123500000001</v>
      </c>
    </row>
    <row r="748" spans="2:9" x14ac:dyDescent="0.3">
      <c r="B748" s="2">
        <f t="shared" si="11"/>
        <v>1524.6852500000043</v>
      </c>
      <c r="C748" s="3">
        <v>1629.35339</v>
      </c>
      <c r="D748" s="3">
        <v>2038.4205300000001</v>
      </c>
      <c r="E748" s="3">
        <v>638.94690000000003</v>
      </c>
      <c r="F748" s="3">
        <v>1425.8565699999999</v>
      </c>
      <c r="G748" s="3">
        <v>1267.5859399999999</v>
      </c>
      <c r="H748" s="3">
        <v>1033.41418</v>
      </c>
      <c r="I748" s="4">
        <v>2198.2446300000001</v>
      </c>
    </row>
    <row r="749" spans="2:9" x14ac:dyDescent="0.3">
      <c r="B749" s="2">
        <f t="shared" si="11"/>
        <v>1523.6262300000044</v>
      </c>
      <c r="C749" s="3">
        <v>1677.87195</v>
      </c>
      <c r="D749" s="3">
        <v>2015.7961399999999</v>
      </c>
      <c r="E749" s="3">
        <v>620.41339000000005</v>
      </c>
      <c r="F749" s="3">
        <v>1388.6146200000001</v>
      </c>
      <c r="G749" s="3">
        <v>1261.63599</v>
      </c>
      <c r="H749" s="3">
        <v>1011.73114</v>
      </c>
      <c r="I749" s="4">
        <v>2137.5</v>
      </c>
    </row>
    <row r="750" spans="2:9" x14ac:dyDescent="0.3">
      <c r="B750" s="2">
        <f t="shared" si="11"/>
        <v>1522.5672100000045</v>
      </c>
      <c r="C750" s="3">
        <v>1733.4949999999999</v>
      </c>
      <c r="D750" s="3">
        <v>2016.65894</v>
      </c>
      <c r="E750" s="3">
        <v>597.61443999999995</v>
      </c>
      <c r="F750" s="3">
        <v>1379.38672</v>
      </c>
      <c r="G750" s="3">
        <v>1232.6945800000001</v>
      </c>
      <c r="H750" s="3">
        <v>1036.60742</v>
      </c>
      <c r="I750" s="4">
        <v>2146.4748500000001</v>
      </c>
    </row>
    <row r="751" spans="2:9" x14ac:dyDescent="0.3">
      <c r="B751" s="2">
        <f t="shared" si="11"/>
        <v>1521.5081900000046</v>
      </c>
      <c r="C751" s="3">
        <v>1702.77405</v>
      </c>
      <c r="D751" s="3">
        <v>2012.8659700000001</v>
      </c>
      <c r="E751" s="3">
        <v>589.5498</v>
      </c>
      <c r="F751" s="3">
        <v>1402.83411</v>
      </c>
      <c r="G751" s="3">
        <v>1244.78162</v>
      </c>
      <c r="H751" s="3">
        <v>1006.3836700000001</v>
      </c>
      <c r="I751" s="4">
        <v>2134.6918900000001</v>
      </c>
    </row>
    <row r="752" spans="2:9" x14ac:dyDescent="0.3">
      <c r="B752" s="2">
        <f t="shared" si="11"/>
        <v>1520.4491700000046</v>
      </c>
      <c r="C752" s="3">
        <v>1699.15491</v>
      </c>
      <c r="D752" s="3">
        <v>1981.9589800000001</v>
      </c>
      <c r="E752" s="3">
        <v>620.49987999999996</v>
      </c>
      <c r="F752" s="3">
        <v>1366.67542</v>
      </c>
      <c r="G752" s="3">
        <v>1241.8109099999999</v>
      </c>
      <c r="H752" s="3">
        <v>951.4162</v>
      </c>
      <c r="I752" s="4">
        <v>2165.3642599999998</v>
      </c>
    </row>
    <row r="753" spans="2:9" x14ac:dyDescent="0.3">
      <c r="B753" s="2">
        <f t="shared" si="11"/>
        <v>1519.3901500000047</v>
      </c>
      <c r="C753" s="3">
        <v>1748.46631</v>
      </c>
      <c r="D753" s="3">
        <v>1968.3350800000001</v>
      </c>
      <c r="E753" s="3">
        <v>635.27013999999997</v>
      </c>
      <c r="F753" s="3">
        <v>1327.7417</v>
      </c>
      <c r="G753" s="3">
        <v>1233.3298299999999</v>
      </c>
      <c r="H753" s="3">
        <v>992.80498999999998</v>
      </c>
      <c r="I753" s="4">
        <v>2165.33862</v>
      </c>
    </row>
    <row r="754" spans="2:9" x14ac:dyDescent="0.3">
      <c r="B754" s="2">
        <f t="shared" si="11"/>
        <v>1518.3311300000048</v>
      </c>
      <c r="C754" s="3">
        <v>1731.03235</v>
      </c>
      <c r="D754" s="3">
        <v>1956.04871</v>
      </c>
      <c r="E754" s="3">
        <v>617.88458000000003</v>
      </c>
      <c r="F754" s="3">
        <v>1380.9442100000001</v>
      </c>
      <c r="G754" s="3">
        <v>1238.32581</v>
      </c>
      <c r="H754" s="3">
        <v>1026.6510000000001</v>
      </c>
      <c r="I754" s="4">
        <v>2107.1816399999998</v>
      </c>
    </row>
    <row r="755" spans="2:9" x14ac:dyDescent="0.3">
      <c r="B755" s="2">
        <f t="shared" si="11"/>
        <v>1517.2721100000049</v>
      </c>
      <c r="C755" s="3">
        <v>1717.60986</v>
      </c>
      <c r="D755" s="3">
        <v>1963.6265900000001</v>
      </c>
      <c r="E755" s="3">
        <v>599.43848000000003</v>
      </c>
      <c r="F755" s="3">
        <v>1369.1784700000001</v>
      </c>
      <c r="G755" s="3">
        <v>1170.62634</v>
      </c>
      <c r="H755" s="3">
        <v>999.45941000000005</v>
      </c>
      <c r="I755" s="4">
        <v>2127.4482400000002</v>
      </c>
    </row>
    <row r="756" spans="2:9" x14ac:dyDescent="0.3">
      <c r="B756" s="2">
        <f t="shared" si="11"/>
        <v>1516.213090000005</v>
      </c>
      <c r="C756" s="3">
        <v>1661.1875</v>
      </c>
      <c r="D756" s="3">
        <v>1925.71741</v>
      </c>
      <c r="E756" s="3">
        <v>607.14251999999999</v>
      </c>
      <c r="F756" s="3">
        <v>1361.61023</v>
      </c>
      <c r="G756" s="3">
        <v>1155.0142800000001</v>
      </c>
      <c r="H756" s="3">
        <v>985.65033000000005</v>
      </c>
      <c r="I756" s="4">
        <v>2113.8820799999999</v>
      </c>
    </row>
    <row r="757" spans="2:9" x14ac:dyDescent="0.3">
      <c r="B757" s="2">
        <f t="shared" si="11"/>
        <v>1515.154070000005</v>
      </c>
      <c r="C757" s="3">
        <v>1611.1811499999999</v>
      </c>
      <c r="D757" s="3">
        <v>1936.4171100000001</v>
      </c>
      <c r="E757" s="3">
        <v>633.00525000000005</v>
      </c>
      <c r="F757" s="3">
        <v>1425.37402</v>
      </c>
      <c r="G757" s="3">
        <v>1207.33862</v>
      </c>
      <c r="H757" s="3">
        <v>982.64721999999995</v>
      </c>
      <c r="I757" s="4">
        <v>2144.3239699999999</v>
      </c>
    </row>
    <row r="758" spans="2:9" x14ac:dyDescent="0.3">
      <c r="B758" s="2">
        <f t="shared" si="11"/>
        <v>1514.0950500000051</v>
      </c>
      <c r="C758" s="3">
        <v>1711.7231400000001</v>
      </c>
      <c r="D758" s="3">
        <v>1962.9892600000001</v>
      </c>
      <c r="E758" s="3">
        <v>633.83545000000004</v>
      </c>
      <c r="F758" s="3">
        <v>1429.59692</v>
      </c>
      <c r="G758" s="3">
        <v>1189.7899199999999</v>
      </c>
      <c r="H758" s="3">
        <v>958.75469999999996</v>
      </c>
      <c r="I758" s="4">
        <v>2098.0566399999998</v>
      </c>
    </row>
    <row r="759" spans="2:9" x14ac:dyDescent="0.3">
      <c r="B759" s="2">
        <f t="shared" si="11"/>
        <v>1513.0360300000052</v>
      </c>
      <c r="C759" s="3">
        <v>1709.0904499999999</v>
      </c>
      <c r="D759" s="3">
        <v>1971.83887</v>
      </c>
      <c r="E759" s="3">
        <v>639.94537000000003</v>
      </c>
      <c r="F759" s="3">
        <v>1408.33276</v>
      </c>
      <c r="G759" s="3">
        <v>1205.30762</v>
      </c>
      <c r="H759" s="3">
        <v>985.59142999999995</v>
      </c>
      <c r="I759" s="4">
        <v>2092.4936499999999</v>
      </c>
    </row>
    <row r="760" spans="2:9" x14ac:dyDescent="0.3">
      <c r="B760" s="2">
        <f t="shared" si="11"/>
        <v>1511.9770100000053</v>
      </c>
      <c r="C760" s="3">
        <v>1680.91626</v>
      </c>
      <c r="D760" s="3">
        <v>1984.35376</v>
      </c>
      <c r="E760" s="3">
        <v>642.17926</v>
      </c>
      <c r="F760" s="3">
        <v>1373.0462600000001</v>
      </c>
      <c r="G760" s="3">
        <v>1185.7279100000001</v>
      </c>
      <c r="H760" s="3">
        <v>1020.95923</v>
      </c>
      <c r="I760" s="4">
        <v>2119.9106400000001</v>
      </c>
    </row>
    <row r="761" spans="2:9" x14ac:dyDescent="0.3">
      <c r="B761" s="2">
        <f t="shared" si="11"/>
        <v>1510.9179900000054</v>
      </c>
      <c r="C761" s="3">
        <v>1573.5349100000001</v>
      </c>
      <c r="D761" s="3">
        <v>1956.0835</v>
      </c>
      <c r="E761" s="3">
        <v>607.74811</v>
      </c>
      <c r="F761" s="3">
        <v>1366.39282</v>
      </c>
      <c r="G761" s="3">
        <v>1125.5330799999999</v>
      </c>
      <c r="H761" s="3">
        <v>997.21783000000005</v>
      </c>
      <c r="I761" s="4">
        <v>2128.31909</v>
      </c>
    </row>
    <row r="762" spans="2:9" x14ac:dyDescent="0.3">
      <c r="B762" s="2">
        <f t="shared" si="11"/>
        <v>1509.8589700000055</v>
      </c>
      <c r="C762" s="3">
        <v>1661.17651</v>
      </c>
      <c r="D762" s="3">
        <v>1910.6783399999999</v>
      </c>
      <c r="E762" s="3">
        <v>581.89757999999995</v>
      </c>
      <c r="F762" s="3">
        <v>1400.45398</v>
      </c>
      <c r="G762" s="3">
        <v>1157.49451</v>
      </c>
      <c r="H762" s="3">
        <v>1020.62415</v>
      </c>
      <c r="I762" s="4">
        <v>2115.4609399999999</v>
      </c>
    </row>
    <row r="763" spans="2:9" x14ac:dyDescent="0.3">
      <c r="B763" s="2">
        <f t="shared" si="11"/>
        <v>1508.7999500000055</v>
      </c>
      <c r="C763" s="3">
        <v>1579.27979</v>
      </c>
      <c r="D763" s="3">
        <v>1987.8521699999999</v>
      </c>
      <c r="E763" s="3">
        <v>645.94701999999995</v>
      </c>
      <c r="F763" s="3">
        <v>1356.88806</v>
      </c>
      <c r="G763" s="3">
        <v>1177.23035</v>
      </c>
      <c r="H763" s="3">
        <v>976.60999000000004</v>
      </c>
      <c r="I763" s="4">
        <v>2042.64734</v>
      </c>
    </row>
    <row r="764" spans="2:9" x14ac:dyDescent="0.3">
      <c r="B764" s="2">
        <f t="shared" si="11"/>
        <v>1507.7409300000056</v>
      </c>
      <c r="C764" s="3">
        <v>1605.2078899999999</v>
      </c>
      <c r="D764" s="3">
        <v>1985.8339800000001</v>
      </c>
      <c r="E764" s="3">
        <v>619.47888</v>
      </c>
      <c r="F764" s="3">
        <v>1280.3881799999999</v>
      </c>
      <c r="G764" s="3">
        <v>1124.6004600000001</v>
      </c>
      <c r="H764" s="3">
        <v>1010.65173</v>
      </c>
      <c r="I764" s="4">
        <v>2033.18469</v>
      </c>
    </row>
    <row r="765" spans="2:9" x14ac:dyDescent="0.3">
      <c r="B765" s="2">
        <f t="shared" si="11"/>
        <v>1506.6819100000057</v>
      </c>
      <c r="C765" s="3">
        <v>1619.67554</v>
      </c>
      <c r="D765" s="3">
        <v>2016.87573</v>
      </c>
      <c r="E765" s="3">
        <v>619.56097</v>
      </c>
      <c r="F765" s="3">
        <v>1334.56104</v>
      </c>
      <c r="G765" s="3">
        <v>1157.79468</v>
      </c>
      <c r="H765" s="3">
        <v>1003.87305</v>
      </c>
      <c r="I765" s="4">
        <v>2034.14636</v>
      </c>
    </row>
    <row r="766" spans="2:9" x14ac:dyDescent="0.3">
      <c r="B766" s="2">
        <f t="shared" si="11"/>
        <v>1505.6228900000058</v>
      </c>
      <c r="C766" s="3">
        <v>1650.74512</v>
      </c>
      <c r="D766" s="3">
        <v>1941.32996</v>
      </c>
      <c r="E766" s="3">
        <v>593.13629000000003</v>
      </c>
      <c r="F766" s="3">
        <v>1292.49731</v>
      </c>
      <c r="G766" s="3">
        <v>1196.4661900000001</v>
      </c>
      <c r="H766" s="3">
        <v>947.3623</v>
      </c>
      <c r="I766" s="4">
        <v>2005.1936000000001</v>
      </c>
    </row>
    <row r="767" spans="2:9" x14ac:dyDescent="0.3">
      <c r="B767" s="2">
        <f t="shared" si="11"/>
        <v>1504.5638700000059</v>
      </c>
      <c r="C767" s="3">
        <v>1631.91614</v>
      </c>
      <c r="D767" s="3">
        <v>1880.1652799999999</v>
      </c>
      <c r="E767" s="3">
        <v>603.99377000000004</v>
      </c>
      <c r="F767" s="3">
        <v>1352.44165</v>
      </c>
      <c r="G767" s="3">
        <v>1182.56909</v>
      </c>
      <c r="H767" s="3">
        <v>947.02923999999996</v>
      </c>
      <c r="I767" s="4">
        <v>1983.0557899999999</v>
      </c>
    </row>
    <row r="768" spans="2:9" x14ac:dyDescent="0.3">
      <c r="B768" s="2">
        <f t="shared" si="11"/>
        <v>1503.5048500000059</v>
      </c>
      <c r="C768" s="3">
        <v>1629.90942</v>
      </c>
      <c r="D768" s="3">
        <v>1873.43921</v>
      </c>
      <c r="E768" s="3">
        <v>611.47351000000003</v>
      </c>
      <c r="F768" s="3">
        <v>1323.7028800000001</v>
      </c>
      <c r="G768" s="3">
        <v>1187.0720200000001</v>
      </c>
      <c r="H768" s="3">
        <v>957.70678999999996</v>
      </c>
      <c r="I768" s="4">
        <v>1973.9682600000001</v>
      </c>
    </row>
    <row r="769" spans="2:9" x14ac:dyDescent="0.3">
      <c r="B769" s="2">
        <f t="shared" si="11"/>
        <v>1502.445830000006</v>
      </c>
      <c r="C769" s="3">
        <v>1648.04468</v>
      </c>
      <c r="D769" s="3">
        <v>1894.99243</v>
      </c>
      <c r="E769" s="3">
        <v>605.75635</v>
      </c>
      <c r="F769" s="3">
        <v>1324.0584699999999</v>
      </c>
      <c r="G769" s="3">
        <v>1154.27856</v>
      </c>
      <c r="H769" s="3">
        <v>984.95727999999997</v>
      </c>
      <c r="I769" s="4">
        <v>1995.75244</v>
      </c>
    </row>
    <row r="770" spans="2:9" x14ac:dyDescent="0.3">
      <c r="B770" s="2">
        <f t="shared" si="11"/>
        <v>1501.3868100000061</v>
      </c>
      <c r="C770" s="3">
        <v>1599.29736</v>
      </c>
      <c r="D770" s="3">
        <v>1884.9523899999999</v>
      </c>
      <c r="E770" s="3">
        <v>625.53588999999999</v>
      </c>
      <c r="F770" s="3">
        <v>1306.6726100000001</v>
      </c>
      <c r="G770" s="3">
        <v>1122.5935099999999</v>
      </c>
      <c r="H770" s="3">
        <v>985.78796</v>
      </c>
      <c r="I770" s="4">
        <v>2027.0036600000001</v>
      </c>
    </row>
    <row r="771" spans="2:9" x14ac:dyDescent="0.3">
      <c r="B771" s="2">
        <f t="shared" si="11"/>
        <v>1500.3277900000062</v>
      </c>
      <c r="C771" s="3">
        <v>1589.0396699999999</v>
      </c>
      <c r="D771" s="3">
        <v>1877.6378199999999</v>
      </c>
      <c r="E771" s="3">
        <v>623.61968999999999</v>
      </c>
      <c r="F771" s="3">
        <v>1296.0876499999999</v>
      </c>
      <c r="G771" s="3">
        <v>1115.4757099999999</v>
      </c>
      <c r="H771" s="3">
        <v>981.03943000000004</v>
      </c>
      <c r="I771" s="4">
        <v>2035.17725</v>
      </c>
    </row>
    <row r="772" spans="2:9" x14ac:dyDescent="0.3">
      <c r="B772" s="2">
        <f t="shared" si="11"/>
        <v>1499.2687700000063</v>
      </c>
      <c r="C772" s="3">
        <v>1650.7298599999999</v>
      </c>
      <c r="D772" s="3">
        <v>1908.3716999999999</v>
      </c>
      <c r="E772" s="3">
        <v>597.92102</v>
      </c>
      <c r="F772" s="3">
        <v>1332.2224100000001</v>
      </c>
      <c r="G772" s="3">
        <v>1148.61536</v>
      </c>
      <c r="H772" s="3">
        <v>987.23737000000006</v>
      </c>
      <c r="I772" s="4">
        <v>2001.8250700000001</v>
      </c>
    </row>
    <row r="773" spans="2:9" x14ac:dyDescent="0.3">
      <c r="B773" s="2">
        <f t="shared" si="11"/>
        <v>1498.2097500000064</v>
      </c>
      <c r="C773" s="3">
        <v>1667.4027100000001</v>
      </c>
      <c r="D773" s="3">
        <v>1920.25317</v>
      </c>
      <c r="E773" s="3">
        <v>605.82574</v>
      </c>
      <c r="F773" s="3">
        <v>1342.0750700000001</v>
      </c>
      <c r="G773" s="3">
        <v>1182.9709499999999</v>
      </c>
      <c r="H773" s="3">
        <v>976.63445999999999</v>
      </c>
      <c r="I773" s="4">
        <v>2063.6572299999998</v>
      </c>
    </row>
    <row r="774" spans="2:9" x14ac:dyDescent="0.3">
      <c r="B774" s="2">
        <f t="shared" si="11"/>
        <v>1497.1507300000064</v>
      </c>
      <c r="C774" s="3">
        <v>1621.7972400000001</v>
      </c>
      <c r="D774" s="3">
        <v>1904.5427199999999</v>
      </c>
      <c r="E774" s="3">
        <v>597.07030999999995</v>
      </c>
      <c r="F774" s="3">
        <v>1304.64282</v>
      </c>
      <c r="G774" s="3">
        <v>1137.80933</v>
      </c>
      <c r="H774" s="3">
        <v>971.36699999999996</v>
      </c>
      <c r="I774" s="4">
        <v>2035.26819</v>
      </c>
    </row>
    <row r="775" spans="2:9" x14ac:dyDescent="0.3">
      <c r="B775" s="2">
        <f t="shared" ref="B775:B838" si="12">B774-1.05902</f>
        <v>1496.0917100000065</v>
      </c>
      <c r="C775" s="3">
        <v>1603.73035</v>
      </c>
      <c r="D775" s="3">
        <v>1903.1273200000001</v>
      </c>
      <c r="E775" s="3">
        <v>563.48175000000003</v>
      </c>
      <c r="F775" s="3">
        <v>1290.16003</v>
      </c>
      <c r="G775" s="3">
        <v>1085.10742</v>
      </c>
      <c r="H775" s="3">
        <v>975.16205000000002</v>
      </c>
      <c r="I775" s="4">
        <v>1990.4040500000001</v>
      </c>
    </row>
    <row r="776" spans="2:9" x14ac:dyDescent="0.3">
      <c r="B776" s="2">
        <f t="shared" si="12"/>
        <v>1495.0326900000066</v>
      </c>
      <c r="C776" s="3">
        <v>1623.6292699999999</v>
      </c>
      <c r="D776" s="3">
        <v>1881.47046</v>
      </c>
      <c r="E776" s="3">
        <v>599.33514000000002</v>
      </c>
      <c r="F776" s="3">
        <v>1322.42822</v>
      </c>
      <c r="G776" s="3">
        <v>1119.09583</v>
      </c>
      <c r="H776" s="3">
        <v>952.05260999999996</v>
      </c>
      <c r="I776" s="4">
        <v>2055.04907</v>
      </c>
    </row>
    <row r="777" spans="2:9" x14ac:dyDescent="0.3">
      <c r="B777" s="2">
        <f t="shared" si="12"/>
        <v>1493.9736700000067</v>
      </c>
      <c r="C777" s="3">
        <v>1614.45886</v>
      </c>
      <c r="D777" s="3">
        <v>1843.3040800000001</v>
      </c>
      <c r="E777" s="3">
        <v>592.41632000000004</v>
      </c>
      <c r="F777" s="3">
        <v>1321.8074999999999</v>
      </c>
      <c r="G777" s="3">
        <v>1128.1258499999999</v>
      </c>
      <c r="H777" s="3">
        <v>965.11443999999995</v>
      </c>
      <c r="I777" s="4">
        <v>1990.7133799999999</v>
      </c>
    </row>
    <row r="778" spans="2:9" x14ac:dyDescent="0.3">
      <c r="B778" s="2">
        <f t="shared" si="12"/>
        <v>1492.9146500000068</v>
      </c>
      <c r="C778" s="3">
        <v>1634.2885699999999</v>
      </c>
      <c r="D778" s="3">
        <v>1808.9646</v>
      </c>
      <c r="E778" s="3">
        <v>581.93291999999997</v>
      </c>
      <c r="F778" s="3">
        <v>1304.5708</v>
      </c>
      <c r="G778" s="3">
        <v>1112.7783199999999</v>
      </c>
      <c r="H778" s="3">
        <v>976.13292999999999</v>
      </c>
      <c r="I778" s="4">
        <v>1964.5248999999999</v>
      </c>
    </row>
    <row r="779" spans="2:9" x14ac:dyDescent="0.3">
      <c r="B779" s="2">
        <f t="shared" si="12"/>
        <v>1491.8556300000068</v>
      </c>
      <c r="C779" s="3">
        <v>1557.5987500000001</v>
      </c>
      <c r="D779" s="3">
        <v>1813.16284</v>
      </c>
      <c r="E779" s="3">
        <v>634.29174999999998</v>
      </c>
      <c r="F779" s="3">
        <v>1316.9868200000001</v>
      </c>
      <c r="G779" s="3">
        <v>1122.9228499999999</v>
      </c>
      <c r="H779" s="3">
        <v>942.18195000000003</v>
      </c>
      <c r="I779" s="4">
        <v>2022.5006100000001</v>
      </c>
    </row>
    <row r="780" spans="2:9" x14ac:dyDescent="0.3">
      <c r="B780" s="2">
        <f t="shared" si="12"/>
        <v>1490.7966100000069</v>
      </c>
      <c r="C780" s="3">
        <v>1615.44373</v>
      </c>
      <c r="D780" s="3">
        <v>1835.84851</v>
      </c>
      <c r="E780" s="3">
        <v>624.93395999999996</v>
      </c>
      <c r="F780" s="3">
        <v>1250.2294899999999</v>
      </c>
      <c r="G780" s="3">
        <v>1137.93896</v>
      </c>
      <c r="H780" s="3">
        <v>1038.60547</v>
      </c>
      <c r="I780" s="4">
        <v>2006.3127400000001</v>
      </c>
    </row>
    <row r="781" spans="2:9" x14ac:dyDescent="0.3">
      <c r="B781" s="2">
        <f t="shared" si="12"/>
        <v>1489.737590000007</v>
      </c>
      <c r="C781" s="3">
        <v>1573.93433</v>
      </c>
      <c r="D781" s="3">
        <v>1895.3855000000001</v>
      </c>
      <c r="E781" s="3">
        <v>568.00158999999996</v>
      </c>
      <c r="F781" s="3">
        <v>1310.2442599999999</v>
      </c>
      <c r="G781" s="3">
        <v>1216.4819299999999</v>
      </c>
      <c r="H781" s="3">
        <v>990.13567999999998</v>
      </c>
      <c r="I781" s="4">
        <v>1953.4050299999999</v>
      </c>
    </row>
    <row r="782" spans="2:9" x14ac:dyDescent="0.3">
      <c r="B782" s="2">
        <f t="shared" si="12"/>
        <v>1488.6785700000071</v>
      </c>
      <c r="C782" s="3">
        <v>1624.74207</v>
      </c>
      <c r="D782" s="3">
        <v>1905.6763900000001</v>
      </c>
      <c r="E782" s="3">
        <v>584.92944</v>
      </c>
      <c r="F782" s="3">
        <v>1386.6529499999999</v>
      </c>
      <c r="G782" s="3">
        <v>1182.18506</v>
      </c>
      <c r="H782" s="3">
        <v>960.13995</v>
      </c>
      <c r="I782" s="4">
        <v>2016.9281000000001</v>
      </c>
    </row>
    <row r="783" spans="2:9" x14ac:dyDescent="0.3">
      <c r="B783" s="2">
        <f t="shared" si="12"/>
        <v>1487.6195500000072</v>
      </c>
      <c r="C783" s="3">
        <v>1606.42749</v>
      </c>
      <c r="D783" s="3">
        <v>1922.24524</v>
      </c>
      <c r="E783" s="3">
        <v>593.47455000000002</v>
      </c>
      <c r="F783" s="3">
        <v>1352.04907</v>
      </c>
      <c r="G783" s="3">
        <v>1137.4315200000001</v>
      </c>
      <c r="H783" s="3">
        <v>961.56586000000004</v>
      </c>
      <c r="I783" s="4">
        <v>2077.02441</v>
      </c>
    </row>
    <row r="784" spans="2:9" x14ac:dyDescent="0.3">
      <c r="B784" s="2">
        <f t="shared" si="12"/>
        <v>1486.5605300000072</v>
      </c>
      <c r="C784" s="3">
        <v>1555.2900400000001</v>
      </c>
      <c r="D784" s="3">
        <v>1867.6190200000001</v>
      </c>
      <c r="E784" s="3">
        <v>546.42780000000005</v>
      </c>
      <c r="F784" s="3">
        <v>1301.75793</v>
      </c>
      <c r="G784" s="3">
        <v>1118.2739300000001</v>
      </c>
      <c r="H784" s="3">
        <v>927.86870999999996</v>
      </c>
      <c r="I784" s="4">
        <v>2016.99524</v>
      </c>
    </row>
    <row r="785" spans="2:9" x14ac:dyDescent="0.3">
      <c r="B785" s="2">
        <f t="shared" si="12"/>
        <v>1485.5015100000073</v>
      </c>
      <c r="C785" s="3">
        <v>1654.89355</v>
      </c>
      <c r="D785" s="3">
        <v>1919.70471</v>
      </c>
      <c r="E785" s="3">
        <v>590.47064</v>
      </c>
      <c r="F785" s="3">
        <v>1293.3817100000001</v>
      </c>
      <c r="G785" s="3">
        <v>1177.5880099999999</v>
      </c>
      <c r="H785" s="3">
        <v>996.07153000000005</v>
      </c>
      <c r="I785" s="4">
        <v>1999.3807400000001</v>
      </c>
    </row>
    <row r="786" spans="2:9" x14ac:dyDescent="0.3">
      <c r="B786" s="2">
        <f t="shared" si="12"/>
        <v>1484.4424900000074</v>
      </c>
      <c r="C786" s="3">
        <v>1598.8546100000001</v>
      </c>
      <c r="D786" s="3">
        <v>1887.5362500000001</v>
      </c>
      <c r="E786" s="3">
        <v>600.45250999999996</v>
      </c>
      <c r="F786" s="3">
        <v>1315.52576</v>
      </c>
      <c r="G786" s="3">
        <v>1133.6769999999999</v>
      </c>
      <c r="H786" s="3">
        <v>982.4502</v>
      </c>
      <c r="I786" s="4">
        <v>1977.1320800000001</v>
      </c>
    </row>
    <row r="787" spans="2:9" x14ac:dyDescent="0.3">
      <c r="B787" s="2">
        <f t="shared" si="12"/>
        <v>1483.3834700000075</v>
      </c>
      <c r="C787" s="3">
        <v>1580.2854</v>
      </c>
      <c r="D787" s="3">
        <v>1843.84204</v>
      </c>
      <c r="E787" s="3">
        <v>588.88196000000005</v>
      </c>
      <c r="F787" s="3">
        <v>1277.4493399999999</v>
      </c>
      <c r="G787" s="3">
        <v>1125.98071</v>
      </c>
      <c r="H787" s="3">
        <v>938.42205999999999</v>
      </c>
      <c r="I787" s="4">
        <v>1970.03503</v>
      </c>
    </row>
    <row r="788" spans="2:9" x14ac:dyDescent="0.3">
      <c r="B788" s="2">
        <f t="shared" si="12"/>
        <v>1482.3244500000076</v>
      </c>
      <c r="C788" s="3">
        <v>1581.1949500000001</v>
      </c>
      <c r="D788" s="3">
        <v>1833.55664</v>
      </c>
      <c r="E788" s="3">
        <v>589.11114999999995</v>
      </c>
      <c r="F788" s="3">
        <v>1295.8978300000001</v>
      </c>
      <c r="G788" s="3">
        <v>1122.7027599999999</v>
      </c>
      <c r="H788" s="3">
        <v>984.27910999999995</v>
      </c>
      <c r="I788" s="4">
        <v>1967.4964600000001</v>
      </c>
    </row>
    <row r="789" spans="2:9" x14ac:dyDescent="0.3">
      <c r="B789" s="2">
        <f t="shared" si="12"/>
        <v>1481.2654300000077</v>
      </c>
      <c r="C789" s="3">
        <v>1590.7415800000001</v>
      </c>
      <c r="D789" s="3">
        <v>1853.61877</v>
      </c>
      <c r="E789" s="3">
        <v>605.21996999999999</v>
      </c>
      <c r="F789" s="3">
        <v>1344.5341800000001</v>
      </c>
      <c r="G789" s="3">
        <v>1119.6158399999999</v>
      </c>
      <c r="H789" s="3">
        <v>995.25738999999999</v>
      </c>
      <c r="I789" s="4">
        <v>2047.4197999999999</v>
      </c>
    </row>
    <row r="790" spans="2:9" x14ac:dyDescent="0.3">
      <c r="B790" s="2">
        <f t="shared" si="12"/>
        <v>1480.2064100000077</v>
      </c>
      <c r="C790" s="3">
        <v>1589.8168900000001</v>
      </c>
      <c r="D790" s="3">
        <v>1797.79602</v>
      </c>
      <c r="E790" s="3">
        <v>605.68799000000001</v>
      </c>
      <c r="F790" s="3">
        <v>1328.578</v>
      </c>
      <c r="G790" s="3">
        <v>1141.35266</v>
      </c>
      <c r="H790" s="3">
        <v>991.53179999999998</v>
      </c>
      <c r="I790" s="4">
        <v>2031.1983600000001</v>
      </c>
    </row>
    <row r="791" spans="2:9" x14ac:dyDescent="0.3">
      <c r="B791" s="2">
        <f t="shared" si="12"/>
        <v>1479.1473900000078</v>
      </c>
      <c r="C791" s="3">
        <v>1587.1286600000001</v>
      </c>
      <c r="D791" s="3">
        <v>1816.29529</v>
      </c>
      <c r="E791" s="3">
        <v>592.84235000000001</v>
      </c>
      <c r="F791" s="3">
        <v>1316.8350800000001</v>
      </c>
      <c r="G791" s="3">
        <v>1147.85266</v>
      </c>
      <c r="H791" s="3">
        <v>978.46807999999999</v>
      </c>
      <c r="I791" s="4">
        <v>1986.23315</v>
      </c>
    </row>
    <row r="792" spans="2:9" x14ac:dyDescent="0.3">
      <c r="B792" s="2">
        <f t="shared" si="12"/>
        <v>1478.0883700000079</v>
      </c>
      <c r="C792" s="3">
        <v>1576.26794</v>
      </c>
      <c r="D792" s="3">
        <v>1877.65588</v>
      </c>
      <c r="E792" s="3">
        <v>609.61273000000006</v>
      </c>
      <c r="F792" s="3">
        <v>1326.18103</v>
      </c>
      <c r="G792" s="3">
        <v>1153.9311499999999</v>
      </c>
      <c r="H792" s="3">
        <v>970.78656000000001</v>
      </c>
      <c r="I792" s="4">
        <v>1945.43884</v>
      </c>
    </row>
    <row r="793" spans="2:9" x14ac:dyDescent="0.3">
      <c r="B793" s="2">
        <f t="shared" si="12"/>
        <v>1477.029350000008</v>
      </c>
      <c r="C793" s="3">
        <v>1529.8253199999999</v>
      </c>
      <c r="D793" s="3">
        <v>1887.6501499999999</v>
      </c>
      <c r="E793" s="3">
        <v>623.23473999999999</v>
      </c>
      <c r="F793" s="3">
        <v>1321.4500700000001</v>
      </c>
      <c r="G793" s="3">
        <v>1183.40698</v>
      </c>
      <c r="H793" s="3">
        <v>969.69848999999999</v>
      </c>
      <c r="I793" s="4">
        <v>2040.0682400000001</v>
      </c>
    </row>
    <row r="794" spans="2:9" x14ac:dyDescent="0.3">
      <c r="B794" s="2">
        <f t="shared" si="12"/>
        <v>1475.9703300000081</v>
      </c>
      <c r="C794" s="3">
        <v>1510.1766399999999</v>
      </c>
      <c r="D794" s="3">
        <v>1912.27161</v>
      </c>
      <c r="E794" s="3">
        <v>595.54729999999995</v>
      </c>
      <c r="F794" s="3">
        <v>1301.77332</v>
      </c>
      <c r="G794" s="3">
        <v>1177.43652</v>
      </c>
      <c r="H794" s="3">
        <v>952.78063999999995</v>
      </c>
      <c r="I794" s="4">
        <v>2036.88599</v>
      </c>
    </row>
    <row r="795" spans="2:9" x14ac:dyDescent="0.3">
      <c r="B795" s="2">
        <f t="shared" si="12"/>
        <v>1474.9113100000081</v>
      </c>
      <c r="C795" s="3">
        <v>1562.8665800000001</v>
      </c>
      <c r="D795" s="3">
        <v>1906.97253</v>
      </c>
      <c r="E795" s="3">
        <v>592.60631999999998</v>
      </c>
      <c r="F795" s="3">
        <v>1296.5778800000001</v>
      </c>
      <c r="G795" s="3">
        <v>1151.78271</v>
      </c>
      <c r="H795" s="3">
        <v>950.48175000000003</v>
      </c>
      <c r="I795" s="4">
        <v>1989.80432</v>
      </c>
    </row>
    <row r="796" spans="2:9" x14ac:dyDescent="0.3">
      <c r="B796" s="2">
        <f t="shared" si="12"/>
        <v>1473.8522900000082</v>
      </c>
      <c r="C796" s="3">
        <v>1583.7646500000001</v>
      </c>
      <c r="D796" s="3">
        <v>1868.44507</v>
      </c>
      <c r="E796" s="3">
        <v>610.89550999999994</v>
      </c>
      <c r="F796" s="3">
        <v>1344.7330300000001</v>
      </c>
      <c r="G796" s="3">
        <v>1169.37952</v>
      </c>
      <c r="H796" s="3">
        <v>961.35149999999999</v>
      </c>
      <c r="I796" s="4">
        <v>1888.104</v>
      </c>
    </row>
    <row r="797" spans="2:9" x14ac:dyDescent="0.3">
      <c r="B797" s="2">
        <f t="shared" si="12"/>
        <v>1472.7932700000083</v>
      </c>
      <c r="C797" s="3">
        <v>1574.29285</v>
      </c>
      <c r="D797" s="3">
        <v>1886.2824700000001</v>
      </c>
      <c r="E797" s="3">
        <v>575.42345999999998</v>
      </c>
      <c r="F797" s="3">
        <v>1327.97009</v>
      </c>
      <c r="G797" s="3">
        <v>1133.5622599999999</v>
      </c>
      <c r="H797" s="3">
        <v>974.14215000000002</v>
      </c>
      <c r="I797" s="4">
        <v>1939.9432400000001</v>
      </c>
    </row>
    <row r="798" spans="2:9" x14ac:dyDescent="0.3">
      <c r="B798" s="2">
        <f t="shared" si="12"/>
        <v>1471.7342500000084</v>
      </c>
      <c r="C798" s="3">
        <v>1569.66003</v>
      </c>
      <c r="D798" s="3">
        <v>1826.9224899999999</v>
      </c>
      <c r="E798" s="3">
        <v>598.31635000000006</v>
      </c>
      <c r="F798" s="3">
        <v>1346.48901</v>
      </c>
      <c r="G798" s="3">
        <v>1158.1457499999999</v>
      </c>
      <c r="H798" s="3">
        <v>961.18773999999996</v>
      </c>
      <c r="I798" s="4">
        <v>1982.65625</v>
      </c>
    </row>
    <row r="799" spans="2:9" x14ac:dyDescent="0.3">
      <c r="B799" s="2">
        <f t="shared" si="12"/>
        <v>1470.6752300000085</v>
      </c>
      <c r="C799" s="3">
        <v>1633.19958</v>
      </c>
      <c r="D799" s="3">
        <v>1841.8903800000001</v>
      </c>
      <c r="E799" s="3">
        <v>574.36681999999996</v>
      </c>
      <c r="F799" s="3">
        <v>1317.6947</v>
      </c>
      <c r="G799" s="3">
        <v>1109.87122</v>
      </c>
      <c r="H799" s="3">
        <v>994.48413000000005</v>
      </c>
      <c r="I799" s="4">
        <v>2006.1925000000001</v>
      </c>
    </row>
    <row r="800" spans="2:9" x14ac:dyDescent="0.3">
      <c r="B800" s="2">
        <f t="shared" si="12"/>
        <v>1469.6162100000086</v>
      </c>
      <c r="C800" s="3">
        <v>1642.1403800000001</v>
      </c>
      <c r="D800" s="3">
        <v>1846.2641599999999</v>
      </c>
      <c r="E800" s="3">
        <v>614.43329000000006</v>
      </c>
      <c r="F800" s="3">
        <v>1348.37</v>
      </c>
      <c r="G800" s="3">
        <v>1102.6773700000001</v>
      </c>
      <c r="H800" s="3">
        <v>975.87176999999997</v>
      </c>
      <c r="I800" s="4">
        <v>1982.1999499999999</v>
      </c>
    </row>
    <row r="801" spans="2:9" x14ac:dyDescent="0.3">
      <c r="B801" s="2">
        <f t="shared" si="12"/>
        <v>1468.5571900000086</v>
      </c>
      <c r="C801" s="3">
        <v>1553.04053</v>
      </c>
      <c r="D801" s="3">
        <v>1896.65356</v>
      </c>
      <c r="E801" s="3">
        <v>654.48455999999999</v>
      </c>
      <c r="F801" s="3">
        <v>1365.0283199999999</v>
      </c>
      <c r="G801" s="3">
        <v>1121.4959699999999</v>
      </c>
      <c r="H801" s="3">
        <v>1005.28467</v>
      </c>
      <c r="I801" s="4">
        <v>1942.3435099999999</v>
      </c>
    </row>
    <row r="802" spans="2:9" x14ac:dyDescent="0.3">
      <c r="B802" s="2">
        <f t="shared" si="12"/>
        <v>1467.4981700000087</v>
      </c>
      <c r="C802" s="3">
        <v>1676.77612</v>
      </c>
      <c r="D802" s="3">
        <v>1883.81726</v>
      </c>
      <c r="E802" s="3">
        <v>603.92187999999999</v>
      </c>
      <c r="F802" s="3">
        <v>1310.0423599999999</v>
      </c>
      <c r="G802" s="3">
        <v>1123.4528800000001</v>
      </c>
      <c r="H802" s="3">
        <v>973.58501999999999</v>
      </c>
      <c r="I802" s="4">
        <v>1953.1096199999999</v>
      </c>
    </row>
    <row r="803" spans="2:9" x14ac:dyDescent="0.3">
      <c r="B803" s="2">
        <f t="shared" si="12"/>
        <v>1466.4391500000088</v>
      </c>
      <c r="C803" s="3">
        <v>1602.47729</v>
      </c>
      <c r="D803" s="3">
        <v>1952.2385300000001</v>
      </c>
      <c r="E803" s="3">
        <v>580.89948000000004</v>
      </c>
      <c r="F803" s="3">
        <v>1350.2099599999999</v>
      </c>
      <c r="G803" s="3">
        <v>1065.75146</v>
      </c>
      <c r="H803" s="3">
        <v>913.88451999999995</v>
      </c>
      <c r="I803" s="4">
        <v>2000.98767</v>
      </c>
    </row>
    <row r="804" spans="2:9" x14ac:dyDescent="0.3">
      <c r="B804" s="2">
        <f t="shared" si="12"/>
        <v>1465.3801300000089</v>
      </c>
      <c r="C804" s="3">
        <v>1569.71423</v>
      </c>
      <c r="D804" s="3">
        <v>1899.02612</v>
      </c>
      <c r="E804" s="3">
        <v>587.63885000000005</v>
      </c>
      <c r="F804" s="3">
        <v>1310.6716300000001</v>
      </c>
      <c r="G804" s="3">
        <v>1073.3038300000001</v>
      </c>
      <c r="H804" s="3">
        <v>979.21271000000002</v>
      </c>
      <c r="I804" s="4">
        <v>2045.8595</v>
      </c>
    </row>
    <row r="805" spans="2:9" x14ac:dyDescent="0.3">
      <c r="B805" s="2">
        <f t="shared" si="12"/>
        <v>1464.321110000009</v>
      </c>
      <c r="C805" s="3">
        <v>1554.5255099999999</v>
      </c>
      <c r="D805" s="3">
        <v>1882.9724100000001</v>
      </c>
      <c r="E805" s="3">
        <v>613.76586999999995</v>
      </c>
      <c r="F805" s="3">
        <v>1296.31726</v>
      </c>
      <c r="G805" s="3">
        <v>1131.8051800000001</v>
      </c>
      <c r="H805" s="3">
        <v>1000.42719</v>
      </c>
      <c r="I805" s="4">
        <v>1992.1403800000001</v>
      </c>
    </row>
    <row r="806" spans="2:9" x14ac:dyDescent="0.3">
      <c r="B806" s="2">
        <f t="shared" si="12"/>
        <v>1463.262090000009</v>
      </c>
      <c r="C806" s="3">
        <v>1570.7515900000001</v>
      </c>
      <c r="D806" s="3">
        <v>1878.39185</v>
      </c>
      <c r="E806" s="3">
        <v>627.00310999999999</v>
      </c>
      <c r="F806" s="3">
        <v>1317.3071299999999</v>
      </c>
      <c r="G806" s="3">
        <v>1131.06567</v>
      </c>
      <c r="H806" s="3">
        <v>976.25</v>
      </c>
      <c r="I806" s="4">
        <v>1961.32251</v>
      </c>
    </row>
    <row r="807" spans="2:9" x14ac:dyDescent="0.3">
      <c r="B807" s="2">
        <f t="shared" si="12"/>
        <v>1462.2030700000091</v>
      </c>
      <c r="C807" s="3">
        <v>1606.26025</v>
      </c>
      <c r="D807" s="3">
        <v>1906.80042</v>
      </c>
      <c r="E807" s="3">
        <v>594.84418000000005</v>
      </c>
      <c r="F807" s="3">
        <v>1328.5980199999999</v>
      </c>
      <c r="G807" s="3">
        <v>1124.7512200000001</v>
      </c>
      <c r="H807" s="3">
        <v>946.81493999999998</v>
      </c>
      <c r="I807" s="4">
        <v>1993.2443800000001</v>
      </c>
    </row>
    <row r="808" spans="2:9" x14ac:dyDescent="0.3">
      <c r="B808" s="2">
        <f t="shared" si="12"/>
        <v>1461.1440500000092</v>
      </c>
      <c r="C808" s="3">
        <v>1607.49451</v>
      </c>
      <c r="D808" s="3">
        <v>1897.7085</v>
      </c>
      <c r="E808" s="3">
        <v>591.64020000000005</v>
      </c>
      <c r="F808" s="3">
        <v>1324.3109099999999</v>
      </c>
      <c r="G808" s="3">
        <v>1149.2927199999999</v>
      </c>
      <c r="H808" s="3">
        <v>961.86968999999999</v>
      </c>
      <c r="I808" s="4">
        <v>1968.82458</v>
      </c>
    </row>
    <row r="809" spans="2:9" x14ac:dyDescent="0.3">
      <c r="B809" s="2">
        <f t="shared" si="12"/>
        <v>1460.0850300000093</v>
      </c>
      <c r="C809" s="3">
        <v>1614.5040300000001</v>
      </c>
      <c r="D809" s="3">
        <v>1899.0677499999999</v>
      </c>
      <c r="E809" s="3">
        <v>605.09222</v>
      </c>
      <c r="F809" s="3">
        <v>1305.62158</v>
      </c>
      <c r="G809" s="3">
        <v>1143.2085</v>
      </c>
      <c r="H809" s="3">
        <v>977.09320000000002</v>
      </c>
      <c r="I809" s="4">
        <v>1982.2080100000001</v>
      </c>
    </row>
    <row r="810" spans="2:9" x14ac:dyDescent="0.3">
      <c r="B810" s="2">
        <f t="shared" si="12"/>
        <v>1459.0260100000094</v>
      </c>
      <c r="C810" s="3">
        <v>1615.7830799999999</v>
      </c>
      <c r="D810" s="3">
        <v>1906.92065</v>
      </c>
      <c r="E810" s="3">
        <v>598.72784000000001</v>
      </c>
      <c r="F810" s="3">
        <v>1295.8822</v>
      </c>
      <c r="G810" s="3">
        <v>1120.69568</v>
      </c>
      <c r="H810" s="3">
        <v>996.11284999999998</v>
      </c>
      <c r="I810" s="4">
        <v>2036.7368200000001</v>
      </c>
    </row>
    <row r="811" spans="2:9" x14ac:dyDescent="0.3">
      <c r="B811" s="2">
        <f t="shared" si="12"/>
        <v>1457.9669900000094</v>
      </c>
      <c r="C811" s="3">
        <v>1621.66968</v>
      </c>
      <c r="D811" s="3">
        <v>1913.2244900000001</v>
      </c>
      <c r="E811" s="3">
        <v>592.73424999999997</v>
      </c>
      <c r="F811" s="3">
        <v>1293.8140900000001</v>
      </c>
      <c r="G811" s="3">
        <v>1074.73975</v>
      </c>
      <c r="H811" s="3">
        <v>1010.60883</v>
      </c>
      <c r="I811" s="4">
        <v>1956.3596199999999</v>
      </c>
    </row>
    <row r="812" spans="2:9" x14ac:dyDescent="0.3">
      <c r="B812" s="2">
        <f t="shared" si="12"/>
        <v>1456.9079700000095</v>
      </c>
      <c r="C812" s="3">
        <v>1618.0519999999999</v>
      </c>
      <c r="D812" s="3">
        <v>1914.87842</v>
      </c>
      <c r="E812" s="3">
        <v>599.27777000000003</v>
      </c>
      <c r="F812" s="3">
        <v>1315.96704</v>
      </c>
      <c r="G812" s="3">
        <v>1068.72839</v>
      </c>
      <c r="H812" s="3">
        <v>990.55627000000004</v>
      </c>
      <c r="I812" s="4">
        <v>1982.9627700000001</v>
      </c>
    </row>
    <row r="813" spans="2:9" x14ac:dyDescent="0.3">
      <c r="B813" s="2">
        <f t="shared" si="12"/>
        <v>1455.8489500000096</v>
      </c>
      <c r="C813" s="3">
        <v>1575.86438</v>
      </c>
      <c r="D813" s="3">
        <v>1873.5228300000001</v>
      </c>
      <c r="E813" s="3">
        <v>609.42913999999996</v>
      </c>
      <c r="F813" s="3">
        <v>1343.1563699999999</v>
      </c>
      <c r="G813" s="3">
        <v>1135.3783000000001</v>
      </c>
      <c r="H813" s="3">
        <v>963.65423999999996</v>
      </c>
      <c r="I813" s="4">
        <v>2033.0732399999999</v>
      </c>
    </row>
    <row r="814" spans="2:9" x14ac:dyDescent="0.3">
      <c r="B814" s="2">
        <f t="shared" si="12"/>
        <v>1454.7899300000097</v>
      </c>
      <c r="C814" s="3">
        <v>1599.047</v>
      </c>
      <c r="D814" s="3">
        <v>1818.66553</v>
      </c>
      <c r="E814" s="3">
        <v>612.00280999999995</v>
      </c>
      <c r="F814" s="3">
        <v>1325.0637200000001</v>
      </c>
      <c r="G814" s="3">
        <v>1143.6015600000001</v>
      </c>
      <c r="H814" s="3">
        <v>970.04321000000004</v>
      </c>
      <c r="I814" s="4">
        <v>1971.5856900000001</v>
      </c>
    </row>
    <row r="815" spans="2:9" x14ac:dyDescent="0.3">
      <c r="B815" s="2">
        <f t="shared" si="12"/>
        <v>1453.7309100000098</v>
      </c>
      <c r="C815" s="3">
        <v>1676.49866</v>
      </c>
      <c r="D815" s="3">
        <v>1818.38696</v>
      </c>
      <c r="E815" s="3">
        <v>589.72424000000001</v>
      </c>
      <c r="F815" s="3">
        <v>1347.78943</v>
      </c>
      <c r="G815" s="3">
        <v>1163.47632</v>
      </c>
      <c r="H815" s="3">
        <v>995.78936999999996</v>
      </c>
      <c r="I815" s="4">
        <v>2026.2742900000001</v>
      </c>
    </row>
    <row r="816" spans="2:9" x14ac:dyDescent="0.3">
      <c r="B816" s="2">
        <f t="shared" si="12"/>
        <v>1452.6718900000099</v>
      </c>
      <c r="C816" s="3">
        <v>1625.1873800000001</v>
      </c>
      <c r="D816" s="3">
        <v>1893.67517</v>
      </c>
      <c r="E816" s="3">
        <v>613.29718000000003</v>
      </c>
      <c r="F816" s="3">
        <v>1335.88525</v>
      </c>
      <c r="G816" s="3">
        <v>1170.70532</v>
      </c>
      <c r="H816" s="3">
        <v>979.16962000000001</v>
      </c>
      <c r="I816" s="4">
        <v>2064.83691</v>
      </c>
    </row>
    <row r="817" spans="2:9" x14ac:dyDescent="0.3">
      <c r="B817" s="2">
        <f t="shared" si="12"/>
        <v>1451.6128700000099</v>
      </c>
      <c r="C817" s="3">
        <v>1612.45496</v>
      </c>
      <c r="D817" s="3">
        <v>1898.1635699999999</v>
      </c>
      <c r="E817" s="3">
        <v>597.27515000000005</v>
      </c>
      <c r="F817" s="3">
        <v>1324.43823</v>
      </c>
      <c r="G817" s="3">
        <v>1170.5588399999999</v>
      </c>
      <c r="H817" s="3">
        <v>1045.0385699999999</v>
      </c>
      <c r="I817" s="4">
        <v>2012.3333700000001</v>
      </c>
    </row>
    <row r="818" spans="2:9" x14ac:dyDescent="0.3">
      <c r="B818" s="2">
        <f t="shared" si="12"/>
        <v>1450.55385000001</v>
      </c>
      <c r="C818" s="3">
        <v>1561.80261</v>
      </c>
      <c r="D818" s="3">
        <v>1932.7690399999999</v>
      </c>
      <c r="E818" s="3">
        <v>617.67138999999997</v>
      </c>
      <c r="F818" s="3">
        <v>1350.8728000000001</v>
      </c>
      <c r="G818" s="3">
        <v>1210.9548299999999</v>
      </c>
      <c r="H818" s="3">
        <v>1011.05078</v>
      </c>
      <c r="I818" s="4">
        <v>2033.9816900000001</v>
      </c>
    </row>
    <row r="819" spans="2:9" x14ac:dyDescent="0.3">
      <c r="B819" s="2">
        <f t="shared" si="12"/>
        <v>1449.4948300000101</v>
      </c>
      <c r="C819" s="3">
        <v>1607.46973</v>
      </c>
      <c r="D819" s="3">
        <v>1892.5163600000001</v>
      </c>
      <c r="E819" s="3">
        <v>630.11919999999998</v>
      </c>
      <c r="F819" s="3">
        <v>1335.9617900000001</v>
      </c>
      <c r="G819" s="3">
        <v>1166.5282</v>
      </c>
      <c r="H819" s="3">
        <v>975.33698000000004</v>
      </c>
      <c r="I819" s="4">
        <v>2036.9906000000001</v>
      </c>
    </row>
    <row r="820" spans="2:9" x14ac:dyDescent="0.3">
      <c r="B820" s="2">
        <f t="shared" si="12"/>
        <v>1448.4358100000102</v>
      </c>
      <c r="C820" s="3">
        <v>1552.5945999999999</v>
      </c>
      <c r="D820" s="3">
        <v>1856.47705</v>
      </c>
      <c r="E820" s="3">
        <v>627.90088000000003</v>
      </c>
      <c r="F820" s="3">
        <v>1339.9061300000001</v>
      </c>
      <c r="G820" s="3">
        <v>1078.15479</v>
      </c>
      <c r="H820" s="3">
        <v>1015.0304</v>
      </c>
      <c r="I820" s="4">
        <v>2008.3841600000001</v>
      </c>
    </row>
    <row r="821" spans="2:9" x14ac:dyDescent="0.3">
      <c r="B821" s="2">
        <f t="shared" si="12"/>
        <v>1447.3767900000103</v>
      </c>
      <c r="C821" s="3">
        <v>1553.0695800000001</v>
      </c>
      <c r="D821" s="3">
        <v>1960.7748999999999</v>
      </c>
      <c r="E821" s="3">
        <v>576.27002000000005</v>
      </c>
      <c r="F821" s="3">
        <v>1304.3195800000001</v>
      </c>
      <c r="G821" s="3">
        <v>1193.3748800000001</v>
      </c>
      <c r="H821" s="3">
        <v>967.75139999999999</v>
      </c>
      <c r="I821" s="4">
        <v>2048.1247600000002</v>
      </c>
    </row>
    <row r="822" spans="2:9" x14ac:dyDescent="0.3">
      <c r="B822" s="2">
        <f t="shared" si="12"/>
        <v>1446.3177700000103</v>
      </c>
      <c r="C822" s="3">
        <v>1601.2737999999999</v>
      </c>
      <c r="D822" s="3">
        <v>1942.4744900000001</v>
      </c>
      <c r="E822" s="3">
        <v>606.60522000000003</v>
      </c>
      <c r="F822" s="3">
        <v>1297.7409700000001</v>
      </c>
      <c r="G822" s="3">
        <v>1164.04114</v>
      </c>
      <c r="H822" s="3">
        <v>1020.41559</v>
      </c>
      <c r="I822" s="4">
        <v>2053.5461399999999</v>
      </c>
    </row>
    <row r="823" spans="2:9" x14ac:dyDescent="0.3">
      <c r="B823" s="2">
        <f t="shared" si="12"/>
        <v>1445.2587500000104</v>
      </c>
      <c r="C823" s="3">
        <v>1628.01025</v>
      </c>
      <c r="D823" s="3">
        <v>1927.0692100000001</v>
      </c>
      <c r="E823" s="3">
        <v>577.98510999999996</v>
      </c>
      <c r="F823" s="3">
        <v>1357.25989</v>
      </c>
      <c r="G823" s="3">
        <v>1202.8376499999999</v>
      </c>
      <c r="H823" s="3">
        <v>994.54755</v>
      </c>
      <c r="I823" s="4">
        <v>2060.9628899999998</v>
      </c>
    </row>
    <row r="824" spans="2:9" x14ac:dyDescent="0.3">
      <c r="B824" s="2">
        <f t="shared" si="12"/>
        <v>1444.1997300000105</v>
      </c>
      <c r="C824" s="3">
        <v>1645.4938999999999</v>
      </c>
      <c r="D824" s="3">
        <v>1943.2646500000001</v>
      </c>
      <c r="E824" s="3">
        <v>589.51702999999998</v>
      </c>
      <c r="F824" s="3">
        <v>1349.26758</v>
      </c>
      <c r="G824" s="3">
        <v>1219.97021</v>
      </c>
      <c r="H824" s="3">
        <v>986.40033000000005</v>
      </c>
      <c r="I824" s="4">
        <v>2015.63013</v>
      </c>
    </row>
    <row r="825" spans="2:9" x14ac:dyDescent="0.3">
      <c r="B825" s="2">
        <f t="shared" si="12"/>
        <v>1443.1407100000106</v>
      </c>
      <c r="C825" s="3">
        <v>1599.09961</v>
      </c>
      <c r="D825" s="3">
        <v>1943.1876199999999</v>
      </c>
      <c r="E825" s="3">
        <v>607.03839000000005</v>
      </c>
      <c r="F825" s="3">
        <v>1287.73206</v>
      </c>
      <c r="G825" s="3">
        <v>1190.3164099999999</v>
      </c>
      <c r="H825" s="3">
        <v>987.47949000000006</v>
      </c>
      <c r="I825" s="4">
        <v>1992.97046</v>
      </c>
    </row>
    <row r="826" spans="2:9" x14ac:dyDescent="0.3">
      <c r="B826" s="2">
        <f t="shared" si="12"/>
        <v>1442.0816900000107</v>
      </c>
      <c r="C826" s="3">
        <v>1566.78369</v>
      </c>
      <c r="D826" s="3">
        <v>1856.4970699999999</v>
      </c>
      <c r="E826" s="3">
        <v>600.85211000000004</v>
      </c>
      <c r="F826" s="3">
        <v>1322.0148899999999</v>
      </c>
      <c r="G826" s="3">
        <v>1186.0540800000001</v>
      </c>
      <c r="H826" s="3">
        <v>985.96123999999998</v>
      </c>
      <c r="I826" s="4">
        <v>2027.8833</v>
      </c>
    </row>
    <row r="827" spans="2:9" x14ac:dyDescent="0.3">
      <c r="B827" s="2">
        <f t="shared" si="12"/>
        <v>1441.0226700000107</v>
      </c>
      <c r="C827" s="3">
        <v>1610.99963</v>
      </c>
      <c r="D827" s="3">
        <v>1887.3504600000001</v>
      </c>
      <c r="E827" s="3">
        <v>623.64928999999995</v>
      </c>
      <c r="F827" s="3">
        <v>1383.26233</v>
      </c>
      <c r="G827" s="3">
        <v>1201.0753199999999</v>
      </c>
      <c r="H827" s="3">
        <v>1018.54022</v>
      </c>
      <c r="I827" s="4">
        <v>2057.1457500000001</v>
      </c>
    </row>
    <row r="828" spans="2:9" x14ac:dyDescent="0.3">
      <c r="B828" s="2">
        <f t="shared" si="12"/>
        <v>1439.9636500000108</v>
      </c>
      <c r="C828" s="3">
        <v>1637.57483</v>
      </c>
      <c r="D828" s="3">
        <v>1968.01025</v>
      </c>
      <c r="E828" s="3">
        <v>630.80517999999995</v>
      </c>
      <c r="F828" s="3">
        <v>1393.9140600000001</v>
      </c>
      <c r="G828" s="3">
        <v>1190.8710900000001</v>
      </c>
      <c r="H828" s="3">
        <v>1025.4633799999999</v>
      </c>
      <c r="I828" s="4">
        <v>1966.7426800000001</v>
      </c>
    </row>
    <row r="829" spans="2:9" x14ac:dyDescent="0.3">
      <c r="B829" s="2">
        <f t="shared" si="12"/>
        <v>1438.9046300000109</v>
      </c>
      <c r="C829" s="3">
        <v>1600.64111</v>
      </c>
      <c r="D829" s="3">
        <v>1987.9359099999999</v>
      </c>
      <c r="E829" s="3">
        <v>611.14966000000004</v>
      </c>
      <c r="F829" s="3">
        <v>1399.9527599999999</v>
      </c>
      <c r="G829" s="3">
        <v>1181.8920900000001</v>
      </c>
      <c r="H829" s="3">
        <v>1020.19775</v>
      </c>
      <c r="I829" s="4">
        <v>1992.08997</v>
      </c>
    </row>
    <row r="830" spans="2:9" x14ac:dyDescent="0.3">
      <c r="B830" s="2">
        <f t="shared" si="12"/>
        <v>1437.845610000011</v>
      </c>
      <c r="C830" s="3">
        <v>1572.53601</v>
      </c>
      <c r="D830" s="3">
        <v>1991.19128</v>
      </c>
      <c r="E830" s="3">
        <v>608.59618999999998</v>
      </c>
      <c r="F830" s="3">
        <v>1396.47534</v>
      </c>
      <c r="G830" s="3">
        <v>1189.1196299999999</v>
      </c>
      <c r="H830" s="3">
        <v>1044.31152</v>
      </c>
      <c r="I830" s="4">
        <v>2049.2199700000001</v>
      </c>
    </row>
    <row r="831" spans="2:9" x14ac:dyDescent="0.3">
      <c r="B831" s="2">
        <f t="shared" si="12"/>
        <v>1436.7865900000111</v>
      </c>
      <c r="C831" s="3">
        <v>1597.5248999999999</v>
      </c>
      <c r="D831" s="3">
        <v>1961.45496</v>
      </c>
      <c r="E831" s="3">
        <v>600.84807999999998</v>
      </c>
      <c r="F831" s="3">
        <v>1356.16382</v>
      </c>
      <c r="G831" s="3">
        <v>1183.20874</v>
      </c>
      <c r="H831" s="3">
        <v>1031.85681</v>
      </c>
      <c r="I831" s="4">
        <v>1998.48425</v>
      </c>
    </row>
    <row r="832" spans="2:9" x14ac:dyDescent="0.3">
      <c r="B832" s="2">
        <f t="shared" si="12"/>
        <v>1435.7275700000112</v>
      </c>
      <c r="C832" s="3">
        <v>1663.3881799999999</v>
      </c>
      <c r="D832" s="3">
        <v>1950.06042</v>
      </c>
      <c r="E832" s="3">
        <v>605.08196999999996</v>
      </c>
      <c r="F832" s="3">
        <v>1358.06323</v>
      </c>
      <c r="G832" s="3">
        <v>1181.13489</v>
      </c>
      <c r="H832" s="3">
        <v>1009.4118</v>
      </c>
      <c r="I832" s="4">
        <v>2051.5749500000002</v>
      </c>
    </row>
    <row r="833" spans="2:9" x14ac:dyDescent="0.3">
      <c r="B833" s="2">
        <f t="shared" si="12"/>
        <v>1434.6685500000112</v>
      </c>
      <c r="C833" s="3">
        <v>1703.66858</v>
      </c>
      <c r="D833" s="3">
        <v>1963.4898700000001</v>
      </c>
      <c r="E833" s="3">
        <v>625.94519000000003</v>
      </c>
      <c r="F833" s="3">
        <v>1392.9180899999999</v>
      </c>
      <c r="G833" s="3">
        <v>1179.59851</v>
      </c>
      <c r="H833" s="3">
        <v>1022.6178</v>
      </c>
      <c r="I833" s="4">
        <v>2113.6616199999999</v>
      </c>
    </row>
    <row r="834" spans="2:9" x14ac:dyDescent="0.3">
      <c r="B834" s="2">
        <f t="shared" si="12"/>
        <v>1433.6095300000113</v>
      </c>
      <c r="C834" s="3">
        <v>1668.0730000000001</v>
      </c>
      <c r="D834" s="3">
        <v>1954.7224100000001</v>
      </c>
      <c r="E834" s="3">
        <v>562.66436999999996</v>
      </c>
      <c r="F834" s="3">
        <v>1410.8991699999999</v>
      </c>
      <c r="G834" s="3">
        <v>1225.5853300000001</v>
      </c>
      <c r="H834" s="3">
        <v>1015.92419</v>
      </c>
      <c r="I834" s="4">
        <v>2109.7741700000001</v>
      </c>
    </row>
    <row r="835" spans="2:9" x14ac:dyDescent="0.3">
      <c r="B835" s="2">
        <f t="shared" si="12"/>
        <v>1432.5505100000114</v>
      </c>
      <c r="C835" s="3">
        <v>1618.93201</v>
      </c>
      <c r="D835" s="3">
        <v>1886.00757</v>
      </c>
      <c r="E835" s="3">
        <v>600.27013999999997</v>
      </c>
      <c r="F835" s="3">
        <v>1380.9689900000001</v>
      </c>
      <c r="G835" s="3">
        <v>1137.08276</v>
      </c>
      <c r="H835" s="3">
        <v>1068.5795900000001</v>
      </c>
      <c r="I835" s="4">
        <v>2054.18237</v>
      </c>
    </row>
    <row r="836" spans="2:9" x14ac:dyDescent="0.3">
      <c r="B836" s="2">
        <f t="shared" si="12"/>
        <v>1431.4914900000115</v>
      </c>
      <c r="C836" s="3">
        <v>1716.8237300000001</v>
      </c>
      <c r="D836" s="3">
        <v>1905.18445</v>
      </c>
      <c r="E836" s="3">
        <v>612.31133999999997</v>
      </c>
      <c r="F836" s="3">
        <v>1294.7926</v>
      </c>
      <c r="G836" s="3">
        <v>1174.10132</v>
      </c>
      <c r="H836" s="3">
        <v>1049.38354</v>
      </c>
      <c r="I836" s="4">
        <v>2039.91968</v>
      </c>
    </row>
    <row r="837" spans="2:9" x14ac:dyDescent="0.3">
      <c r="B837" s="2">
        <f t="shared" si="12"/>
        <v>1430.4324700000116</v>
      </c>
      <c r="C837" s="3">
        <v>1605.9743699999999</v>
      </c>
      <c r="D837" s="3">
        <v>2009.0873999999999</v>
      </c>
      <c r="E837" s="3">
        <v>585.08538999999996</v>
      </c>
      <c r="F837" s="3">
        <v>1392.55603</v>
      </c>
      <c r="G837" s="3">
        <v>1178.0482199999999</v>
      </c>
      <c r="H837" s="3">
        <v>1005.39178</v>
      </c>
      <c r="I837" s="4">
        <v>2053.6767599999998</v>
      </c>
    </row>
    <row r="838" spans="2:9" x14ac:dyDescent="0.3">
      <c r="B838" s="2">
        <f t="shared" si="12"/>
        <v>1429.3734500000116</v>
      </c>
      <c r="C838" s="3">
        <v>1617.30908</v>
      </c>
      <c r="D838" s="3">
        <v>1973.07825</v>
      </c>
      <c r="E838" s="3">
        <v>630.76093000000003</v>
      </c>
      <c r="F838" s="3">
        <v>1381.9300499999999</v>
      </c>
      <c r="G838" s="3">
        <v>1160.3230000000001</v>
      </c>
      <c r="H838" s="3">
        <v>1000.81732</v>
      </c>
      <c r="I838" s="4">
        <v>2044.71497</v>
      </c>
    </row>
    <row r="839" spans="2:9" x14ac:dyDescent="0.3">
      <c r="B839" s="2">
        <f t="shared" ref="B839:B902" si="13">B838-1.05902</f>
        <v>1428.3144300000117</v>
      </c>
      <c r="C839" s="3">
        <v>1633.92517</v>
      </c>
      <c r="D839" s="3">
        <v>1939.94299</v>
      </c>
      <c r="E839" s="3">
        <v>609.06335000000001</v>
      </c>
      <c r="F839" s="3">
        <v>1353.97388</v>
      </c>
      <c r="G839" s="3">
        <v>1139.50476</v>
      </c>
      <c r="H839" s="3">
        <v>1038.93481</v>
      </c>
      <c r="I839" s="4">
        <v>2056.6477100000002</v>
      </c>
    </row>
    <row r="840" spans="2:9" x14ac:dyDescent="0.3">
      <c r="B840" s="2">
        <f t="shared" si="13"/>
        <v>1427.2554100000118</v>
      </c>
      <c r="C840" s="3">
        <v>1616.24683</v>
      </c>
      <c r="D840" s="3">
        <v>1967.88</v>
      </c>
      <c r="E840" s="3">
        <v>596.40941999999995</v>
      </c>
      <c r="F840" s="3">
        <v>1384.1065699999999</v>
      </c>
      <c r="G840" s="3">
        <v>1150.78394</v>
      </c>
      <c r="H840" s="3">
        <v>1062.0756799999999</v>
      </c>
      <c r="I840" s="4">
        <v>2068.4987799999999</v>
      </c>
    </row>
    <row r="841" spans="2:9" x14ac:dyDescent="0.3">
      <c r="B841" s="2">
        <f t="shared" si="13"/>
        <v>1426.1963900000119</v>
      </c>
      <c r="C841" s="3">
        <v>1656.78223</v>
      </c>
      <c r="D841" s="3">
        <v>1948.03125</v>
      </c>
      <c r="E841" s="3">
        <v>631.85883000000001</v>
      </c>
      <c r="F841" s="3">
        <v>1360.1818800000001</v>
      </c>
      <c r="G841" s="3">
        <v>1152.0701899999999</v>
      </c>
      <c r="H841" s="3">
        <v>1013.21045</v>
      </c>
      <c r="I841" s="4">
        <v>2032.67896</v>
      </c>
    </row>
    <row r="842" spans="2:9" x14ac:dyDescent="0.3">
      <c r="B842" s="2">
        <f t="shared" si="13"/>
        <v>1425.137370000012</v>
      </c>
      <c r="C842" s="3">
        <v>1657.33899</v>
      </c>
      <c r="D842" s="3">
        <v>1922.4376199999999</v>
      </c>
      <c r="E842" s="3">
        <v>624.42040999999995</v>
      </c>
      <c r="F842" s="3">
        <v>1367.1072999999999</v>
      </c>
      <c r="G842" s="3">
        <v>1213.53577</v>
      </c>
      <c r="H842" s="3">
        <v>1028.1554000000001</v>
      </c>
      <c r="I842" s="4">
        <v>2002.4652100000001</v>
      </c>
    </row>
    <row r="843" spans="2:9" x14ac:dyDescent="0.3">
      <c r="B843" s="2">
        <f t="shared" si="13"/>
        <v>1424.0783500000121</v>
      </c>
      <c r="C843" s="3">
        <v>1664.9626499999999</v>
      </c>
      <c r="D843" s="3">
        <v>1943.52234</v>
      </c>
      <c r="E843" s="3">
        <v>593.58838000000003</v>
      </c>
      <c r="F843" s="3">
        <v>1383.8101799999999</v>
      </c>
      <c r="G843" s="3">
        <v>1216.7429199999999</v>
      </c>
      <c r="H843" s="3">
        <v>1017.26343</v>
      </c>
      <c r="I843" s="4">
        <v>2009.2037399999999</v>
      </c>
    </row>
    <row r="844" spans="2:9" x14ac:dyDescent="0.3">
      <c r="B844" s="2">
        <f t="shared" si="13"/>
        <v>1423.0193300000121</v>
      </c>
      <c r="C844" s="3">
        <v>1658.9574</v>
      </c>
      <c r="D844" s="3">
        <v>1985.4364</v>
      </c>
      <c r="E844" s="3">
        <v>570.15259000000003</v>
      </c>
      <c r="F844" s="3">
        <v>1405.7913799999999</v>
      </c>
      <c r="G844" s="3">
        <v>1193.2717299999999</v>
      </c>
      <c r="H844" s="3">
        <v>1024</v>
      </c>
      <c r="I844" s="4">
        <v>2027.7356</v>
      </c>
    </row>
    <row r="845" spans="2:9" x14ac:dyDescent="0.3">
      <c r="B845" s="2">
        <f t="shared" si="13"/>
        <v>1421.9603100000122</v>
      </c>
      <c r="C845" s="3">
        <v>1628.4559300000001</v>
      </c>
      <c r="D845" s="3">
        <v>1992.8359399999999</v>
      </c>
      <c r="E845" s="3">
        <v>582.02502000000004</v>
      </c>
      <c r="F845" s="3">
        <v>1392.7464600000001</v>
      </c>
      <c r="G845" s="3">
        <v>1211.4228499999999</v>
      </c>
      <c r="H845" s="3">
        <v>1037.91589</v>
      </c>
      <c r="I845" s="4">
        <v>2089.7336399999999</v>
      </c>
    </row>
    <row r="846" spans="2:9" x14ac:dyDescent="0.3">
      <c r="B846" s="2">
        <f t="shared" si="13"/>
        <v>1420.9012900000123</v>
      </c>
      <c r="C846" s="3">
        <v>1633.0127</v>
      </c>
      <c r="D846" s="3">
        <v>1956.00317</v>
      </c>
      <c r="E846" s="3">
        <v>622.01238999999998</v>
      </c>
      <c r="F846" s="3">
        <v>1354.3552199999999</v>
      </c>
      <c r="G846" s="3">
        <v>1229.4201700000001</v>
      </c>
      <c r="H846" s="3">
        <v>1038.46399</v>
      </c>
      <c r="I846" s="4">
        <v>2034.54871</v>
      </c>
    </row>
    <row r="847" spans="2:9" x14ac:dyDescent="0.3">
      <c r="B847" s="2">
        <f t="shared" si="13"/>
        <v>1419.8422700000124</v>
      </c>
      <c r="C847" s="3">
        <v>1659.53027</v>
      </c>
      <c r="D847" s="3">
        <v>1948.5963099999999</v>
      </c>
      <c r="E847" s="3">
        <v>651.97577000000001</v>
      </c>
      <c r="F847" s="3">
        <v>1372.7319299999999</v>
      </c>
      <c r="G847" s="3">
        <v>1235.26367</v>
      </c>
      <c r="H847" s="3">
        <v>1060.8624299999999</v>
      </c>
      <c r="I847" s="4">
        <v>2011.7597699999999</v>
      </c>
    </row>
    <row r="848" spans="2:9" x14ac:dyDescent="0.3">
      <c r="B848" s="2">
        <f t="shared" si="13"/>
        <v>1418.7832500000125</v>
      </c>
      <c r="C848" s="3">
        <v>1639.65894</v>
      </c>
      <c r="D848" s="3">
        <v>1996.47522</v>
      </c>
      <c r="E848" s="3">
        <v>658.56488000000002</v>
      </c>
      <c r="F848" s="3">
        <v>1409.6001000000001</v>
      </c>
      <c r="G848" s="3">
        <v>1273.39453</v>
      </c>
      <c r="H848" s="3">
        <v>1055.1585700000001</v>
      </c>
      <c r="I848" s="4">
        <v>2021.63159</v>
      </c>
    </row>
    <row r="849" spans="2:9" x14ac:dyDescent="0.3">
      <c r="B849" s="2">
        <f t="shared" si="13"/>
        <v>1417.7242300000125</v>
      </c>
      <c r="C849" s="3">
        <v>1615.34521</v>
      </c>
      <c r="D849" s="3">
        <v>1999.92688</v>
      </c>
      <c r="E849" s="3">
        <v>636.65430000000003</v>
      </c>
      <c r="F849" s="3">
        <v>1372.7849100000001</v>
      </c>
      <c r="G849" s="3">
        <v>1288.9819299999999</v>
      </c>
      <c r="H849" s="3">
        <v>1046.69226</v>
      </c>
      <c r="I849" s="4">
        <v>2033.2353499999999</v>
      </c>
    </row>
    <row r="850" spans="2:9" x14ac:dyDescent="0.3">
      <c r="B850" s="2">
        <f t="shared" si="13"/>
        <v>1416.6652100000126</v>
      </c>
      <c r="C850" s="3">
        <v>1654.0440699999999</v>
      </c>
      <c r="D850" s="3">
        <v>2043.37158</v>
      </c>
      <c r="E850" s="3">
        <v>626.31415000000004</v>
      </c>
      <c r="F850" s="3">
        <v>1335.20569</v>
      </c>
      <c r="G850" s="3">
        <v>1217.0726299999999</v>
      </c>
      <c r="H850" s="3">
        <v>1073.1502700000001</v>
      </c>
      <c r="I850" s="4">
        <v>2065.7622099999999</v>
      </c>
    </row>
    <row r="851" spans="2:9" x14ac:dyDescent="0.3">
      <c r="B851" s="2">
        <f t="shared" si="13"/>
        <v>1415.6061900000127</v>
      </c>
      <c r="C851" s="3">
        <v>1707.25818</v>
      </c>
      <c r="D851" s="3">
        <v>2041.4616699999999</v>
      </c>
      <c r="E851" s="3">
        <v>592.66412000000003</v>
      </c>
      <c r="F851" s="3">
        <v>1354.95093</v>
      </c>
      <c r="G851" s="3">
        <v>1218.7569599999999</v>
      </c>
      <c r="H851" s="3">
        <v>1089.46838</v>
      </c>
      <c r="I851" s="4">
        <v>2108.9404300000001</v>
      </c>
    </row>
    <row r="852" spans="2:9" x14ac:dyDescent="0.3">
      <c r="B852" s="2">
        <f t="shared" si="13"/>
        <v>1414.5471700000128</v>
      </c>
      <c r="C852" s="3">
        <v>1715.6395299999999</v>
      </c>
      <c r="D852" s="3">
        <v>2007.9116200000001</v>
      </c>
      <c r="E852" s="3">
        <v>631.51282000000003</v>
      </c>
      <c r="F852" s="3">
        <v>1404.6032700000001</v>
      </c>
      <c r="G852" s="3">
        <v>1255.41382</v>
      </c>
      <c r="H852" s="3">
        <v>1029.9317599999999</v>
      </c>
      <c r="I852" s="4">
        <v>2096.68066</v>
      </c>
    </row>
    <row r="853" spans="2:9" x14ac:dyDescent="0.3">
      <c r="B853" s="2">
        <f t="shared" si="13"/>
        <v>1413.4881500000129</v>
      </c>
      <c r="C853" s="3">
        <v>1667.6654100000001</v>
      </c>
      <c r="D853" s="3">
        <v>2044.8146999999999</v>
      </c>
      <c r="E853" s="3">
        <v>585.81781000000001</v>
      </c>
      <c r="F853" s="3">
        <v>1389.8333700000001</v>
      </c>
      <c r="G853" s="3">
        <v>1207.5277100000001</v>
      </c>
      <c r="H853" s="3">
        <v>1067.0222200000001</v>
      </c>
      <c r="I853" s="4">
        <v>2040.18433</v>
      </c>
    </row>
    <row r="854" spans="2:9" x14ac:dyDescent="0.3">
      <c r="B854" s="2">
        <f t="shared" si="13"/>
        <v>1412.4291300000129</v>
      </c>
      <c r="C854" s="3">
        <v>1669.453</v>
      </c>
      <c r="D854" s="3">
        <v>1982.11157</v>
      </c>
      <c r="E854" s="3">
        <v>623.77142000000003</v>
      </c>
      <c r="F854" s="3">
        <v>1408.92615</v>
      </c>
      <c r="G854" s="3">
        <v>1201.4311499999999</v>
      </c>
      <c r="H854" s="3">
        <v>1036.3970899999999</v>
      </c>
      <c r="I854" s="4">
        <v>2049.1440400000001</v>
      </c>
    </row>
    <row r="855" spans="2:9" x14ac:dyDescent="0.3">
      <c r="B855" s="2">
        <f t="shared" si="13"/>
        <v>1411.370110000013</v>
      </c>
      <c r="C855" s="3">
        <v>1701.06665</v>
      </c>
      <c r="D855" s="3">
        <v>1956.20874</v>
      </c>
      <c r="E855" s="3">
        <v>594.67400999999995</v>
      </c>
      <c r="F855" s="3">
        <v>1421.9583700000001</v>
      </c>
      <c r="G855" s="3">
        <v>1237.81873</v>
      </c>
      <c r="H855" s="3">
        <v>1045.6701700000001</v>
      </c>
      <c r="I855" s="4">
        <v>2107.3974600000001</v>
      </c>
    </row>
    <row r="856" spans="2:9" x14ac:dyDescent="0.3">
      <c r="B856" s="2">
        <f t="shared" si="13"/>
        <v>1410.3110900000131</v>
      </c>
      <c r="C856" s="3">
        <v>1633.2271699999999</v>
      </c>
      <c r="D856" s="3">
        <v>1984.7724599999999</v>
      </c>
      <c r="E856" s="3">
        <v>639.46082000000001</v>
      </c>
      <c r="F856" s="3">
        <v>1346.8050499999999</v>
      </c>
      <c r="G856" s="3">
        <v>1201.9561799999999</v>
      </c>
      <c r="H856" s="3">
        <v>977.79480000000001</v>
      </c>
      <c r="I856" s="4">
        <v>2103.9189500000002</v>
      </c>
    </row>
    <row r="857" spans="2:9" x14ac:dyDescent="0.3">
      <c r="B857" s="2">
        <f t="shared" si="13"/>
        <v>1409.2520700000132</v>
      </c>
      <c r="C857" s="3">
        <v>1636.5907</v>
      </c>
      <c r="D857" s="3">
        <v>1953.02856</v>
      </c>
      <c r="E857" s="3">
        <v>627.60278000000005</v>
      </c>
      <c r="F857" s="3">
        <v>1388.4987799999999</v>
      </c>
      <c r="G857" s="3">
        <v>1184.5372299999999</v>
      </c>
      <c r="H857" s="3">
        <v>985.42400999999995</v>
      </c>
      <c r="I857" s="4">
        <v>2128.5461399999999</v>
      </c>
    </row>
    <row r="858" spans="2:9" x14ac:dyDescent="0.3">
      <c r="B858" s="2">
        <f t="shared" si="13"/>
        <v>1408.1930500000133</v>
      </c>
      <c r="C858" s="3">
        <v>1649.36816</v>
      </c>
      <c r="D858" s="3">
        <v>1984.6591800000001</v>
      </c>
      <c r="E858" s="3">
        <v>613.75085000000001</v>
      </c>
      <c r="F858" s="3">
        <v>1425.8920900000001</v>
      </c>
      <c r="G858" s="3">
        <v>1192.4036900000001</v>
      </c>
      <c r="H858" s="3">
        <v>999.60546999999997</v>
      </c>
      <c r="I858" s="4">
        <v>2107.7341299999998</v>
      </c>
    </row>
    <row r="859" spans="2:9" x14ac:dyDescent="0.3">
      <c r="B859" s="2">
        <f t="shared" si="13"/>
        <v>1407.1340300000134</v>
      </c>
      <c r="C859" s="3">
        <v>1639.02234</v>
      </c>
      <c r="D859" s="3">
        <v>1999.1958</v>
      </c>
      <c r="E859" s="3">
        <v>633.96271000000002</v>
      </c>
      <c r="F859" s="3">
        <v>1409.96606</v>
      </c>
      <c r="G859" s="3">
        <v>1165.44226</v>
      </c>
      <c r="H859" s="3">
        <v>1052.4760699999999</v>
      </c>
      <c r="I859" s="4">
        <v>2090.1220699999999</v>
      </c>
    </row>
    <row r="860" spans="2:9" x14ac:dyDescent="0.3">
      <c r="B860" s="2">
        <f t="shared" si="13"/>
        <v>1406.0750100000134</v>
      </c>
      <c r="C860" s="3">
        <v>1633.8460700000001</v>
      </c>
      <c r="D860" s="3">
        <v>1972.1900599999999</v>
      </c>
      <c r="E860" s="3">
        <v>634.62438999999995</v>
      </c>
      <c r="F860" s="3">
        <v>1363.10034</v>
      </c>
      <c r="G860" s="3">
        <v>1159.3501000000001</v>
      </c>
      <c r="H860" s="3">
        <v>1086.85889</v>
      </c>
      <c r="I860" s="4">
        <v>2090.3186000000001</v>
      </c>
    </row>
    <row r="861" spans="2:9" x14ac:dyDescent="0.3">
      <c r="B861" s="2">
        <f t="shared" si="13"/>
        <v>1405.0159900000135</v>
      </c>
      <c r="C861" s="3">
        <v>1647.75757</v>
      </c>
      <c r="D861" s="3">
        <v>1963.81897</v>
      </c>
      <c r="E861" s="3">
        <v>615.65808000000004</v>
      </c>
      <c r="F861" s="3">
        <v>1353.1766399999999</v>
      </c>
      <c r="G861" s="3">
        <v>1202.16785</v>
      </c>
      <c r="H861" s="3">
        <v>1081.5129400000001</v>
      </c>
      <c r="I861" s="4">
        <v>2166.35889</v>
      </c>
    </row>
    <row r="862" spans="2:9" x14ac:dyDescent="0.3">
      <c r="B862" s="2">
        <f t="shared" si="13"/>
        <v>1403.9569700000136</v>
      </c>
      <c r="C862" s="3">
        <v>1634.8868399999999</v>
      </c>
      <c r="D862" s="3">
        <v>1963.9648400000001</v>
      </c>
      <c r="E862" s="3">
        <v>607.79150000000004</v>
      </c>
      <c r="F862" s="3">
        <v>1371.5173299999999</v>
      </c>
      <c r="G862" s="3">
        <v>1238.78577</v>
      </c>
      <c r="H862" s="3">
        <v>1060.4794899999999</v>
      </c>
      <c r="I862" s="4">
        <v>2116.2251000000001</v>
      </c>
    </row>
    <row r="863" spans="2:9" x14ac:dyDescent="0.3">
      <c r="B863" s="2">
        <f t="shared" si="13"/>
        <v>1402.8979500000137</v>
      </c>
      <c r="C863" s="3">
        <v>1597.73669</v>
      </c>
      <c r="D863" s="3">
        <v>1947.4146699999999</v>
      </c>
      <c r="E863" s="3">
        <v>617.91956000000005</v>
      </c>
      <c r="F863" s="3">
        <v>1390.3958700000001</v>
      </c>
      <c r="G863" s="3">
        <v>1230.1883499999999</v>
      </c>
      <c r="H863" s="3">
        <v>1057.0461399999999</v>
      </c>
      <c r="I863" s="4">
        <v>2147.9802199999999</v>
      </c>
    </row>
    <row r="864" spans="2:9" x14ac:dyDescent="0.3">
      <c r="B864" s="2">
        <f t="shared" si="13"/>
        <v>1401.8389300000138</v>
      </c>
      <c r="C864" s="3">
        <v>1611.1965299999999</v>
      </c>
      <c r="D864" s="3">
        <v>1970.0345500000001</v>
      </c>
      <c r="E864" s="3">
        <v>636.55005000000006</v>
      </c>
      <c r="F864" s="3">
        <v>1436.2501199999999</v>
      </c>
      <c r="G864" s="3">
        <v>1210.76001</v>
      </c>
      <c r="H864" s="3">
        <v>1099.07312</v>
      </c>
      <c r="I864" s="4">
        <v>2199.6206099999999</v>
      </c>
    </row>
    <row r="865" spans="2:9" x14ac:dyDescent="0.3">
      <c r="B865" s="2">
        <f t="shared" si="13"/>
        <v>1400.7799100000138</v>
      </c>
      <c r="C865" s="3">
        <v>1659.0040300000001</v>
      </c>
      <c r="D865" s="3">
        <v>2031.07104</v>
      </c>
      <c r="E865" s="3">
        <v>609.26580999999999</v>
      </c>
      <c r="F865" s="3">
        <v>1407.4281000000001</v>
      </c>
      <c r="G865" s="3">
        <v>1241.3590099999999</v>
      </c>
      <c r="H865" s="3">
        <v>1074.1027799999999</v>
      </c>
      <c r="I865" s="4">
        <v>2137.7866199999999</v>
      </c>
    </row>
    <row r="866" spans="2:9" x14ac:dyDescent="0.3">
      <c r="B866" s="2">
        <f t="shared" si="13"/>
        <v>1399.7208900000139</v>
      </c>
      <c r="C866" s="3">
        <v>1773.8054199999999</v>
      </c>
      <c r="D866" s="3">
        <v>2021.8768299999999</v>
      </c>
      <c r="E866" s="3">
        <v>592.53845000000001</v>
      </c>
      <c r="F866" s="3">
        <v>1379.5517600000001</v>
      </c>
      <c r="G866" s="3">
        <v>1224.04089</v>
      </c>
      <c r="H866" s="3">
        <v>1060.0523700000001</v>
      </c>
      <c r="I866" s="4">
        <v>2132.9250499999998</v>
      </c>
    </row>
    <row r="867" spans="2:9" x14ac:dyDescent="0.3">
      <c r="B867" s="2">
        <f t="shared" si="13"/>
        <v>1398.661870000014</v>
      </c>
      <c r="C867" s="3">
        <v>1707.46558</v>
      </c>
      <c r="D867" s="3">
        <v>2066.88501</v>
      </c>
      <c r="E867" s="3">
        <v>596.23095999999998</v>
      </c>
      <c r="F867" s="3">
        <v>1398.7076400000001</v>
      </c>
      <c r="G867" s="3">
        <v>1201.0307600000001</v>
      </c>
      <c r="H867" s="3">
        <v>1104.29883</v>
      </c>
      <c r="I867" s="4">
        <v>2149.65137</v>
      </c>
    </row>
    <row r="868" spans="2:9" x14ac:dyDescent="0.3">
      <c r="B868" s="2">
        <f t="shared" si="13"/>
        <v>1397.6028500000141</v>
      </c>
      <c r="C868" s="3">
        <v>1641.2648899999999</v>
      </c>
      <c r="D868" s="3">
        <v>2029.4339600000001</v>
      </c>
      <c r="E868" s="3">
        <v>540.53668000000005</v>
      </c>
      <c r="F868" s="3">
        <v>1429.3158000000001</v>
      </c>
      <c r="G868" s="3">
        <v>1149.3370399999999</v>
      </c>
      <c r="H868" s="3">
        <v>1025.8631600000001</v>
      </c>
      <c r="I868" s="4">
        <v>2179.64282</v>
      </c>
    </row>
    <row r="869" spans="2:9" x14ac:dyDescent="0.3">
      <c r="B869" s="2">
        <f t="shared" si="13"/>
        <v>1396.5438300000142</v>
      </c>
      <c r="C869" s="3">
        <v>1653.16443</v>
      </c>
      <c r="D869" s="3">
        <v>1993.9913300000001</v>
      </c>
      <c r="E869" s="3">
        <v>602.05011000000002</v>
      </c>
      <c r="F869" s="3">
        <v>1412.6400100000001</v>
      </c>
      <c r="G869" s="3">
        <v>1204.56836</v>
      </c>
      <c r="H869" s="3">
        <v>1039.91479</v>
      </c>
      <c r="I869" s="4">
        <v>2200.53613</v>
      </c>
    </row>
    <row r="870" spans="2:9" x14ac:dyDescent="0.3">
      <c r="B870" s="2">
        <f t="shared" si="13"/>
        <v>1395.4848100000142</v>
      </c>
      <c r="C870" s="3">
        <v>1712.9525100000001</v>
      </c>
      <c r="D870" s="3">
        <v>2046.4932899999999</v>
      </c>
      <c r="E870" s="3">
        <v>648.39575000000002</v>
      </c>
      <c r="F870" s="3">
        <v>1393.9921899999999</v>
      </c>
      <c r="G870" s="3">
        <v>1227.4304199999999</v>
      </c>
      <c r="H870" s="3">
        <v>1086.5968</v>
      </c>
      <c r="I870" s="4">
        <v>2184.1154799999999</v>
      </c>
    </row>
    <row r="871" spans="2:9" x14ac:dyDescent="0.3">
      <c r="B871" s="2">
        <f t="shared" si="13"/>
        <v>1394.4257900000143</v>
      </c>
      <c r="C871" s="3">
        <v>1737.6475800000001</v>
      </c>
      <c r="D871" s="3">
        <v>2003.42896</v>
      </c>
      <c r="E871" s="3">
        <v>591.17760999999996</v>
      </c>
      <c r="F871" s="3">
        <v>1362.8164099999999</v>
      </c>
      <c r="G871" s="3">
        <v>1235.43713</v>
      </c>
      <c r="H871" s="3">
        <v>1070.4998800000001</v>
      </c>
      <c r="I871" s="4">
        <v>2156.2873500000001</v>
      </c>
    </row>
    <row r="872" spans="2:9" x14ac:dyDescent="0.3">
      <c r="B872" s="2">
        <f t="shared" si="13"/>
        <v>1393.3667700000144</v>
      </c>
      <c r="C872" s="3">
        <v>1778.4980499999999</v>
      </c>
      <c r="D872" s="3">
        <v>1954.70471</v>
      </c>
      <c r="E872" s="3">
        <v>580.13391000000001</v>
      </c>
      <c r="F872" s="3">
        <v>1371.7279100000001</v>
      </c>
      <c r="G872" s="3">
        <v>1257.5623800000001</v>
      </c>
      <c r="H872" s="3">
        <v>1019.2576299999999</v>
      </c>
      <c r="I872" s="4">
        <v>2109.3271500000001</v>
      </c>
    </row>
    <row r="873" spans="2:9" x14ac:dyDescent="0.3">
      <c r="B873" s="2">
        <f t="shared" si="13"/>
        <v>1392.3077500000145</v>
      </c>
      <c r="C873" s="3">
        <v>1719.5012200000001</v>
      </c>
      <c r="D873" s="3">
        <v>1969.4188200000001</v>
      </c>
      <c r="E873" s="3">
        <v>589.13445999999999</v>
      </c>
      <c r="F873" s="3">
        <v>1367.0112300000001</v>
      </c>
      <c r="G873" s="3">
        <v>1222.2481700000001</v>
      </c>
      <c r="H873" s="3">
        <v>999.74010999999996</v>
      </c>
      <c r="I873" s="4">
        <v>2155.88184</v>
      </c>
    </row>
    <row r="874" spans="2:9" x14ac:dyDescent="0.3">
      <c r="B874" s="2">
        <f t="shared" si="13"/>
        <v>1391.2487300000146</v>
      </c>
      <c r="C874" s="3">
        <v>1727.0035399999999</v>
      </c>
      <c r="D874" s="3">
        <v>1994.86511</v>
      </c>
      <c r="E874" s="3">
        <v>586.05895999999996</v>
      </c>
      <c r="F874" s="3">
        <v>1402.6769999999999</v>
      </c>
      <c r="G874" s="3">
        <v>1219.32458</v>
      </c>
      <c r="H874" s="3">
        <v>1035.16382</v>
      </c>
      <c r="I874" s="4">
        <v>2130.3942900000002</v>
      </c>
    </row>
    <row r="875" spans="2:9" x14ac:dyDescent="0.3">
      <c r="B875" s="2">
        <f t="shared" si="13"/>
        <v>1390.1897100000147</v>
      </c>
      <c r="C875" s="3">
        <v>1718.00098</v>
      </c>
      <c r="D875" s="3">
        <v>2016.5141599999999</v>
      </c>
      <c r="E875" s="3">
        <v>601.56311000000005</v>
      </c>
      <c r="F875" s="3">
        <v>1413.1680899999999</v>
      </c>
      <c r="G875" s="3">
        <v>1240.8089600000001</v>
      </c>
      <c r="H875" s="3">
        <v>1074.8724400000001</v>
      </c>
      <c r="I875" s="4">
        <v>2172.4477499999998</v>
      </c>
    </row>
    <row r="876" spans="2:9" x14ac:dyDescent="0.3">
      <c r="B876" s="2">
        <f t="shared" si="13"/>
        <v>1389.1306900000147</v>
      </c>
      <c r="C876" s="3">
        <v>1697.20984</v>
      </c>
      <c r="D876" s="3">
        <v>1964.5835</v>
      </c>
      <c r="E876" s="3">
        <v>628.14844000000005</v>
      </c>
      <c r="F876" s="3">
        <v>1375.8823199999999</v>
      </c>
      <c r="G876" s="3">
        <v>1221.99854</v>
      </c>
      <c r="H876" s="3">
        <v>1058.1324500000001</v>
      </c>
      <c r="I876" s="4">
        <v>2192.5895999999998</v>
      </c>
    </row>
    <row r="877" spans="2:9" x14ac:dyDescent="0.3">
      <c r="B877" s="2">
        <f t="shared" si="13"/>
        <v>1388.0716700000148</v>
      </c>
      <c r="C877" s="3">
        <v>1690.6881100000001</v>
      </c>
      <c r="D877" s="3">
        <v>1923.229</v>
      </c>
      <c r="E877" s="3">
        <v>626.245</v>
      </c>
      <c r="F877" s="3">
        <v>1365.68066</v>
      </c>
      <c r="G877" s="3">
        <v>1192.1604</v>
      </c>
      <c r="H877" s="3">
        <v>1029.21362</v>
      </c>
      <c r="I877" s="4">
        <v>2153.49512</v>
      </c>
    </row>
    <row r="878" spans="2:9" x14ac:dyDescent="0.3">
      <c r="B878" s="2">
        <f t="shared" si="13"/>
        <v>1387.0126500000149</v>
      </c>
      <c r="C878" s="3">
        <v>1663.64185</v>
      </c>
      <c r="D878" s="3">
        <v>1969.6728499999999</v>
      </c>
      <c r="E878" s="3">
        <v>606.16974000000005</v>
      </c>
      <c r="F878" s="3">
        <v>1370.89771</v>
      </c>
      <c r="G878" s="3">
        <v>1173.49451</v>
      </c>
      <c r="H878" s="3">
        <v>1047.18298</v>
      </c>
      <c r="I878" s="4">
        <v>2155.8161599999999</v>
      </c>
    </row>
    <row r="879" spans="2:9" x14ac:dyDescent="0.3">
      <c r="B879" s="2">
        <f t="shared" si="13"/>
        <v>1385.953630000015</v>
      </c>
      <c r="C879" s="3">
        <v>1689.3477800000001</v>
      </c>
      <c r="D879" s="3">
        <v>1959.06531</v>
      </c>
      <c r="E879" s="3">
        <v>603.69690000000003</v>
      </c>
      <c r="F879" s="3">
        <v>1337.3951400000001</v>
      </c>
      <c r="G879" s="3">
        <v>1144.6800499999999</v>
      </c>
      <c r="H879" s="3">
        <v>1072.8082300000001</v>
      </c>
      <c r="I879" s="4">
        <v>2158.5752000000002</v>
      </c>
    </row>
    <row r="880" spans="2:9" x14ac:dyDescent="0.3">
      <c r="B880" s="2">
        <f t="shared" si="13"/>
        <v>1384.8946100000151</v>
      </c>
      <c r="C880" s="3">
        <v>1727.3168900000001</v>
      </c>
      <c r="D880" s="3">
        <v>1947.87976</v>
      </c>
      <c r="E880" s="3">
        <v>609.96960000000001</v>
      </c>
      <c r="F880" s="3">
        <v>1359.8546100000001</v>
      </c>
      <c r="G880" s="3">
        <v>1185.59546</v>
      </c>
      <c r="H880" s="3">
        <v>1074.1379400000001</v>
      </c>
      <c r="I880" s="4">
        <v>2207.6701699999999</v>
      </c>
    </row>
    <row r="881" spans="2:9" x14ac:dyDescent="0.3">
      <c r="B881" s="2">
        <f t="shared" si="13"/>
        <v>1383.8355900000151</v>
      </c>
      <c r="C881" s="3">
        <v>1685.67749</v>
      </c>
      <c r="D881" s="3">
        <v>2002.26367</v>
      </c>
      <c r="E881" s="3">
        <v>624.12902999999994</v>
      </c>
      <c r="F881" s="3">
        <v>1409.1501499999999</v>
      </c>
      <c r="G881" s="3">
        <v>1224.32581</v>
      </c>
      <c r="H881" s="3">
        <v>1028.6652799999999</v>
      </c>
      <c r="I881" s="4">
        <v>2230.0449199999998</v>
      </c>
    </row>
    <row r="882" spans="2:9" x14ac:dyDescent="0.3">
      <c r="B882" s="2">
        <f t="shared" si="13"/>
        <v>1382.7765700000152</v>
      </c>
      <c r="C882" s="3">
        <v>1767.2628199999999</v>
      </c>
      <c r="D882" s="3">
        <v>2001.6035199999999</v>
      </c>
      <c r="E882" s="3">
        <v>592.28430000000003</v>
      </c>
      <c r="F882" s="3">
        <v>1382.2404799999999</v>
      </c>
      <c r="G882" s="3">
        <v>1203.84619</v>
      </c>
      <c r="H882" s="3">
        <v>1081.08521</v>
      </c>
      <c r="I882" s="4">
        <v>2186.0270999999998</v>
      </c>
    </row>
    <row r="883" spans="2:9" x14ac:dyDescent="0.3">
      <c r="B883" s="2">
        <f t="shared" si="13"/>
        <v>1381.7175500000153</v>
      </c>
      <c r="C883" s="3">
        <v>1646.0148899999999</v>
      </c>
      <c r="D883" s="3">
        <v>1997.11682</v>
      </c>
      <c r="E883" s="3">
        <v>633.15423999999996</v>
      </c>
      <c r="F883" s="3">
        <v>1326.6430700000001</v>
      </c>
      <c r="G883" s="3">
        <v>1244.59753</v>
      </c>
      <c r="H883" s="3">
        <v>1095.22021</v>
      </c>
      <c r="I883" s="4">
        <v>2138.9023400000001</v>
      </c>
    </row>
    <row r="884" spans="2:9" x14ac:dyDescent="0.3">
      <c r="B884" s="2">
        <f t="shared" si="13"/>
        <v>1380.6585300000154</v>
      </c>
      <c r="C884" s="3">
        <v>1695.7189900000001</v>
      </c>
      <c r="D884" s="3">
        <v>1939.73828</v>
      </c>
      <c r="E884" s="3">
        <v>594.66156000000001</v>
      </c>
      <c r="F884" s="3">
        <v>1419.5845899999999</v>
      </c>
      <c r="G884" s="3">
        <v>1140.88599</v>
      </c>
      <c r="H884" s="3">
        <v>1080.8662099999999</v>
      </c>
      <c r="I884" s="4">
        <v>2111.28784</v>
      </c>
    </row>
    <row r="885" spans="2:9" x14ac:dyDescent="0.3">
      <c r="B885" s="2">
        <f t="shared" si="13"/>
        <v>1379.5995100000155</v>
      </c>
      <c r="C885" s="3">
        <v>1686.34277</v>
      </c>
      <c r="D885" s="3">
        <v>2019.3686499999999</v>
      </c>
      <c r="E885" s="3">
        <v>570.73528999999996</v>
      </c>
      <c r="F885" s="3">
        <v>1394.9150400000001</v>
      </c>
      <c r="G885" s="3">
        <v>1237.5692100000001</v>
      </c>
      <c r="H885" s="3">
        <v>1087.0258799999999</v>
      </c>
      <c r="I885" s="4">
        <v>2141.4506799999999</v>
      </c>
    </row>
    <row r="886" spans="2:9" x14ac:dyDescent="0.3">
      <c r="B886" s="2">
        <f t="shared" si="13"/>
        <v>1378.5404900000156</v>
      </c>
      <c r="C886" s="3">
        <v>1656.11951</v>
      </c>
      <c r="D886" s="3">
        <v>1993.5214800000001</v>
      </c>
      <c r="E886" s="3">
        <v>587.87561000000005</v>
      </c>
      <c r="F886" s="3">
        <v>1373.6715099999999</v>
      </c>
      <c r="G886" s="3">
        <v>1275.89868</v>
      </c>
      <c r="H886" s="3">
        <v>1025.8336200000001</v>
      </c>
      <c r="I886" s="4">
        <v>2221.0764199999999</v>
      </c>
    </row>
    <row r="887" spans="2:9" x14ac:dyDescent="0.3">
      <c r="B887" s="2">
        <f t="shared" si="13"/>
        <v>1377.4814700000156</v>
      </c>
      <c r="C887" s="3">
        <v>1684.6096199999999</v>
      </c>
      <c r="D887" s="3">
        <v>1950.77539</v>
      </c>
      <c r="E887" s="3">
        <v>583.91394000000003</v>
      </c>
      <c r="F887" s="3">
        <v>1366.0275899999999</v>
      </c>
      <c r="G887" s="3">
        <v>1257.5938699999999</v>
      </c>
      <c r="H887" s="3">
        <v>1060.8586399999999</v>
      </c>
      <c r="I887" s="4">
        <v>2181.73218</v>
      </c>
    </row>
    <row r="888" spans="2:9" x14ac:dyDescent="0.3">
      <c r="B888" s="2">
        <f t="shared" si="13"/>
        <v>1376.4224500000157</v>
      </c>
      <c r="C888" s="3">
        <v>1679.9768099999999</v>
      </c>
      <c r="D888" s="3">
        <v>1989.3555899999999</v>
      </c>
      <c r="E888" s="3">
        <v>582.93970000000002</v>
      </c>
      <c r="F888" s="3">
        <v>1410.15588</v>
      </c>
      <c r="G888" s="3">
        <v>1228.104</v>
      </c>
      <c r="H888" s="3">
        <v>1052.5531000000001</v>
      </c>
      <c r="I888" s="4">
        <v>2169.2065400000001</v>
      </c>
    </row>
    <row r="889" spans="2:9" x14ac:dyDescent="0.3">
      <c r="B889" s="2">
        <f t="shared" si="13"/>
        <v>1375.3634300000158</v>
      </c>
      <c r="C889" s="3">
        <v>1649.27856</v>
      </c>
      <c r="D889" s="3">
        <v>2012.9165</v>
      </c>
      <c r="E889" s="3">
        <v>605.98712</v>
      </c>
      <c r="F889" s="3">
        <v>1442.18958</v>
      </c>
      <c r="G889" s="3">
        <v>1201.8089600000001</v>
      </c>
      <c r="H889" s="3">
        <v>1054.72839</v>
      </c>
      <c r="I889" s="4">
        <v>2275.7734399999999</v>
      </c>
    </row>
    <row r="890" spans="2:9" x14ac:dyDescent="0.3">
      <c r="B890" s="2">
        <f t="shared" si="13"/>
        <v>1374.3044100000159</v>
      </c>
      <c r="C890" s="3">
        <v>1686.78809</v>
      </c>
      <c r="D890" s="3">
        <v>2010.86951</v>
      </c>
      <c r="E890" s="3">
        <v>614.87585000000001</v>
      </c>
      <c r="F890" s="3">
        <v>1432.90149</v>
      </c>
      <c r="G890" s="3">
        <v>1211.75098</v>
      </c>
      <c r="H890" s="3">
        <v>1060.75476</v>
      </c>
      <c r="I890" s="4">
        <v>2176.0710399999998</v>
      </c>
    </row>
    <row r="891" spans="2:9" x14ac:dyDescent="0.3">
      <c r="B891" s="2">
        <f t="shared" si="13"/>
        <v>1373.245390000016</v>
      </c>
      <c r="C891" s="3">
        <v>1735.1159700000001</v>
      </c>
      <c r="D891" s="3">
        <v>2044.4643599999999</v>
      </c>
      <c r="E891" s="3">
        <v>614.10515999999996</v>
      </c>
      <c r="F891" s="3">
        <v>1418.6289099999999</v>
      </c>
      <c r="G891" s="3">
        <v>1225.19165</v>
      </c>
      <c r="H891" s="3">
        <v>1068.6087600000001</v>
      </c>
      <c r="I891" s="4">
        <v>2149.08545</v>
      </c>
    </row>
    <row r="892" spans="2:9" x14ac:dyDescent="0.3">
      <c r="B892" s="2">
        <f t="shared" si="13"/>
        <v>1372.186370000016</v>
      </c>
      <c r="C892" s="3">
        <v>1731.5084199999999</v>
      </c>
      <c r="D892" s="3">
        <v>2084.1848100000002</v>
      </c>
      <c r="E892" s="3">
        <v>631.12139999999999</v>
      </c>
      <c r="F892" s="3">
        <v>1409.39807</v>
      </c>
      <c r="G892" s="3">
        <v>1211.4739999999999</v>
      </c>
      <c r="H892" s="3">
        <v>1095.77295</v>
      </c>
      <c r="I892" s="4">
        <v>2198.9016099999999</v>
      </c>
    </row>
    <row r="893" spans="2:9" x14ac:dyDescent="0.3">
      <c r="B893" s="2">
        <f t="shared" si="13"/>
        <v>1371.1273500000161</v>
      </c>
      <c r="C893" s="3">
        <v>1737.70227</v>
      </c>
      <c r="D893" s="3">
        <v>2043.4338399999999</v>
      </c>
      <c r="E893" s="3">
        <v>634.38678000000004</v>
      </c>
      <c r="F893" s="3">
        <v>1397.2265600000001</v>
      </c>
      <c r="G893" s="3">
        <v>1234.5991200000001</v>
      </c>
      <c r="H893" s="3">
        <v>1077.7862500000001</v>
      </c>
      <c r="I893" s="4">
        <v>2175.9194299999999</v>
      </c>
    </row>
    <row r="894" spans="2:9" x14ac:dyDescent="0.3">
      <c r="B894" s="2">
        <f t="shared" si="13"/>
        <v>1370.0683300000162</v>
      </c>
      <c r="C894" s="3">
        <v>1748.7489</v>
      </c>
      <c r="D894" s="3">
        <v>1952.49377</v>
      </c>
      <c r="E894" s="3">
        <v>607.57659999999998</v>
      </c>
      <c r="F894" s="3">
        <v>1395.57898</v>
      </c>
      <c r="G894" s="3">
        <v>1306.5548100000001</v>
      </c>
      <c r="H894" s="3">
        <v>1023.43359</v>
      </c>
      <c r="I894" s="4">
        <v>2173.0043900000001</v>
      </c>
    </row>
    <row r="895" spans="2:9" x14ac:dyDescent="0.3">
      <c r="B895" s="2">
        <f t="shared" si="13"/>
        <v>1369.0093100000163</v>
      </c>
      <c r="C895" s="3">
        <v>1732.4166299999999</v>
      </c>
      <c r="D895" s="3">
        <v>1959.0898400000001</v>
      </c>
      <c r="E895" s="3">
        <v>623.78570999999999</v>
      </c>
      <c r="F895" s="3">
        <v>1369.0548100000001</v>
      </c>
      <c r="G895" s="3">
        <v>1291.43958</v>
      </c>
      <c r="H895" s="3">
        <v>1103.19373</v>
      </c>
      <c r="I895" s="4">
        <v>2222.4519</v>
      </c>
    </row>
    <row r="896" spans="2:9" x14ac:dyDescent="0.3">
      <c r="B896" s="2">
        <f t="shared" si="13"/>
        <v>1367.9502900000164</v>
      </c>
      <c r="C896" s="3">
        <v>1766.5945999999999</v>
      </c>
      <c r="D896" s="3">
        <v>2049.2810100000002</v>
      </c>
      <c r="E896" s="3">
        <v>638.22406000000001</v>
      </c>
      <c r="F896" s="3">
        <v>1389.7476799999999</v>
      </c>
      <c r="G896" s="3">
        <v>1242.08521</v>
      </c>
      <c r="H896" s="3">
        <v>1115.44568</v>
      </c>
      <c r="I896" s="4">
        <v>2241.0825199999999</v>
      </c>
    </row>
    <row r="897" spans="2:9" x14ac:dyDescent="0.3">
      <c r="B897" s="2">
        <f t="shared" si="13"/>
        <v>1366.8912700000164</v>
      </c>
      <c r="C897" s="3">
        <v>1704.31384</v>
      </c>
      <c r="D897" s="3">
        <v>2051.4992699999998</v>
      </c>
      <c r="E897" s="3">
        <v>636.79876999999999</v>
      </c>
      <c r="F897" s="3">
        <v>1377.2181399999999</v>
      </c>
      <c r="G897" s="3">
        <v>1266.92578</v>
      </c>
      <c r="H897" s="3">
        <v>1035.15552</v>
      </c>
      <c r="I897" s="4">
        <v>2207.2463400000001</v>
      </c>
    </row>
    <row r="898" spans="2:9" x14ac:dyDescent="0.3">
      <c r="B898" s="2">
        <f t="shared" si="13"/>
        <v>1365.8322500000165</v>
      </c>
      <c r="C898" s="3">
        <v>1703.98145</v>
      </c>
      <c r="D898" s="3">
        <v>2083.6750499999998</v>
      </c>
      <c r="E898" s="3">
        <v>673.32250999999997</v>
      </c>
      <c r="F898" s="3">
        <v>1362.69751</v>
      </c>
      <c r="G898" s="3">
        <v>1219.8508300000001</v>
      </c>
      <c r="H898" s="3">
        <v>1026.8095699999999</v>
      </c>
      <c r="I898" s="4">
        <v>2179.6359900000002</v>
      </c>
    </row>
    <row r="899" spans="2:9" x14ac:dyDescent="0.3">
      <c r="B899" s="2">
        <f t="shared" si="13"/>
        <v>1364.7732300000166</v>
      </c>
      <c r="C899" s="3">
        <v>1720.93579</v>
      </c>
      <c r="D899" s="3">
        <v>2021.77307</v>
      </c>
      <c r="E899" s="3">
        <v>656.11181999999997</v>
      </c>
      <c r="F899" s="3">
        <v>1424.9902300000001</v>
      </c>
      <c r="G899" s="3">
        <v>1268.75378</v>
      </c>
      <c r="H899" s="3">
        <v>1122.17688</v>
      </c>
      <c r="I899" s="4">
        <v>2196.8418000000001</v>
      </c>
    </row>
    <row r="900" spans="2:9" x14ac:dyDescent="0.3">
      <c r="B900" s="2">
        <f t="shared" si="13"/>
        <v>1363.7142100000167</v>
      </c>
      <c r="C900" s="3">
        <v>1733.6286600000001</v>
      </c>
      <c r="D900" s="3">
        <v>2051.2180199999998</v>
      </c>
      <c r="E900" s="3">
        <v>639.15490999999997</v>
      </c>
      <c r="F900" s="3">
        <v>1416.0393099999999</v>
      </c>
      <c r="G900" s="3">
        <v>1247.61951</v>
      </c>
      <c r="H900" s="3">
        <v>1117.9042999999999</v>
      </c>
      <c r="I900" s="4">
        <v>2247.3842800000002</v>
      </c>
    </row>
    <row r="901" spans="2:9" x14ac:dyDescent="0.3">
      <c r="B901" s="2">
        <f t="shared" si="13"/>
        <v>1362.6551900000168</v>
      </c>
      <c r="C901" s="3">
        <v>1727.82556</v>
      </c>
      <c r="D901" s="3">
        <v>2061.8430199999998</v>
      </c>
      <c r="E901" s="3">
        <v>622.75158999999996</v>
      </c>
      <c r="F901" s="3">
        <v>1400.2346199999999</v>
      </c>
      <c r="G901" s="3">
        <v>1203.5722699999999</v>
      </c>
      <c r="H901" s="3">
        <v>1097.33789</v>
      </c>
      <c r="I901" s="4">
        <v>2273.4523899999999</v>
      </c>
    </row>
    <row r="902" spans="2:9" x14ac:dyDescent="0.3">
      <c r="B902" s="2">
        <f t="shared" si="13"/>
        <v>1361.5961700000169</v>
      </c>
      <c r="C902" s="3">
        <v>1746.3078599999999</v>
      </c>
      <c r="D902" s="3">
        <v>2005.4877899999999</v>
      </c>
      <c r="E902" s="3">
        <v>616.50036999999998</v>
      </c>
      <c r="F902" s="3">
        <v>1423.4097899999999</v>
      </c>
      <c r="G902" s="3">
        <v>1253.6680899999999</v>
      </c>
      <c r="H902" s="3">
        <v>1110.1192599999999</v>
      </c>
      <c r="I902" s="4">
        <v>2210.26172</v>
      </c>
    </row>
    <row r="903" spans="2:9" x14ac:dyDescent="0.3">
      <c r="B903" s="2">
        <f t="shared" ref="B903:B966" si="14">B902-1.05902</f>
        <v>1360.5371500000169</v>
      </c>
      <c r="C903" s="3">
        <v>1820.32556</v>
      </c>
      <c r="D903" s="3">
        <v>1989.0828899999999</v>
      </c>
      <c r="E903" s="3">
        <v>610.47626000000002</v>
      </c>
      <c r="F903" s="3">
        <v>1453.99695</v>
      </c>
      <c r="G903" s="3">
        <v>1279.59619</v>
      </c>
      <c r="H903" s="3">
        <v>1131.15662</v>
      </c>
      <c r="I903" s="4">
        <v>2253.0710399999998</v>
      </c>
    </row>
    <row r="904" spans="2:9" x14ac:dyDescent="0.3">
      <c r="B904" s="2">
        <f t="shared" si="14"/>
        <v>1359.478130000017</v>
      </c>
      <c r="C904" s="3">
        <v>1815.3950199999999</v>
      </c>
      <c r="D904" s="3">
        <v>2022.60266</v>
      </c>
      <c r="E904" s="3">
        <v>613.54907000000003</v>
      </c>
      <c r="F904" s="3">
        <v>1449.56458</v>
      </c>
      <c r="G904" s="3">
        <v>1249.9377400000001</v>
      </c>
      <c r="H904" s="3">
        <v>1135.6403800000001</v>
      </c>
      <c r="I904" s="4">
        <v>2182.78809</v>
      </c>
    </row>
    <row r="905" spans="2:9" x14ac:dyDescent="0.3">
      <c r="B905" s="2">
        <f t="shared" si="14"/>
        <v>1358.4191100000171</v>
      </c>
      <c r="C905" s="3">
        <v>1768.56836</v>
      </c>
      <c r="D905" s="3">
        <v>2061.0566399999998</v>
      </c>
      <c r="E905" s="3">
        <v>619.77759000000003</v>
      </c>
      <c r="F905" s="3">
        <v>1417.9226100000001</v>
      </c>
      <c r="G905" s="3">
        <v>1217.65588</v>
      </c>
      <c r="H905" s="3">
        <v>1137.1099899999999</v>
      </c>
      <c r="I905" s="4">
        <v>2229.0722700000001</v>
      </c>
    </row>
    <row r="906" spans="2:9" x14ac:dyDescent="0.3">
      <c r="B906" s="2">
        <f t="shared" si="14"/>
        <v>1357.3600900000172</v>
      </c>
      <c r="C906" s="3">
        <v>1769.4487300000001</v>
      </c>
      <c r="D906" s="3">
        <v>2070.3447299999998</v>
      </c>
      <c r="E906" s="3">
        <v>614.76958999999999</v>
      </c>
      <c r="F906" s="3">
        <v>1392.0769</v>
      </c>
      <c r="G906" s="3">
        <v>1238.2311999999999</v>
      </c>
      <c r="H906" s="3">
        <v>1120.98047</v>
      </c>
      <c r="I906" s="4">
        <v>2316.0002399999998</v>
      </c>
    </row>
    <row r="907" spans="2:9" x14ac:dyDescent="0.3">
      <c r="B907" s="2">
        <f t="shared" si="14"/>
        <v>1356.3010700000173</v>
      </c>
      <c r="C907" s="3">
        <v>1792.92615</v>
      </c>
      <c r="D907" s="3">
        <v>2067.8864699999999</v>
      </c>
      <c r="E907" s="3">
        <v>619.53270999999995</v>
      </c>
      <c r="F907" s="3">
        <v>1414.41724</v>
      </c>
      <c r="G907" s="3">
        <v>1272.5664099999999</v>
      </c>
      <c r="H907" s="3">
        <v>1104.65137</v>
      </c>
      <c r="I907" s="4">
        <v>2247.0053699999999</v>
      </c>
    </row>
    <row r="908" spans="2:9" x14ac:dyDescent="0.3">
      <c r="B908" s="2">
        <f t="shared" si="14"/>
        <v>1355.2420500000173</v>
      </c>
      <c r="C908" s="3">
        <v>1821.6650400000001</v>
      </c>
      <c r="D908" s="3">
        <v>2077.3647500000002</v>
      </c>
      <c r="E908" s="3">
        <v>650.55200000000002</v>
      </c>
      <c r="F908" s="3">
        <v>1468.7814900000001</v>
      </c>
      <c r="G908" s="3">
        <v>1238.80286</v>
      </c>
      <c r="H908" s="3">
        <v>1147.01306</v>
      </c>
      <c r="I908" s="4">
        <v>2216.59375</v>
      </c>
    </row>
    <row r="909" spans="2:9" x14ac:dyDescent="0.3">
      <c r="B909" s="2">
        <f t="shared" si="14"/>
        <v>1354.1830300000174</v>
      </c>
      <c r="C909" s="3">
        <v>1759.0722699999999</v>
      </c>
      <c r="D909" s="3">
        <v>1997.7559799999999</v>
      </c>
      <c r="E909" s="3">
        <v>645.39386000000002</v>
      </c>
      <c r="F909" s="3">
        <v>1418.68372</v>
      </c>
      <c r="G909" s="3">
        <v>1271.0790999999999</v>
      </c>
      <c r="H909" s="3">
        <v>1117.7326700000001</v>
      </c>
      <c r="I909" s="4">
        <v>2229.6093799999999</v>
      </c>
    </row>
    <row r="910" spans="2:9" x14ac:dyDescent="0.3">
      <c r="B910" s="2">
        <f t="shared" si="14"/>
        <v>1353.1240100000175</v>
      </c>
      <c r="C910" s="3">
        <v>1731.03979</v>
      </c>
      <c r="D910" s="3">
        <v>2011.29431</v>
      </c>
      <c r="E910" s="3">
        <v>609.28821000000005</v>
      </c>
      <c r="F910" s="3">
        <v>1468.84644</v>
      </c>
      <c r="G910" s="3">
        <v>1246.3140900000001</v>
      </c>
      <c r="H910" s="3">
        <v>1081.09241</v>
      </c>
      <c r="I910" s="4">
        <v>2192.57935</v>
      </c>
    </row>
    <row r="911" spans="2:9" x14ac:dyDescent="0.3">
      <c r="B911" s="2">
        <f t="shared" si="14"/>
        <v>1352.0649900000176</v>
      </c>
      <c r="C911" s="3">
        <v>1710.71777</v>
      </c>
      <c r="D911" s="3">
        <v>2043.1124299999999</v>
      </c>
      <c r="E911" s="3">
        <v>621.59546</v>
      </c>
      <c r="F911" s="3">
        <v>1451.9943800000001</v>
      </c>
      <c r="G911" s="3">
        <v>1262.2902799999999</v>
      </c>
      <c r="H911" s="3">
        <v>1108.95642</v>
      </c>
      <c r="I911" s="4">
        <v>2220.0248999999999</v>
      </c>
    </row>
    <row r="912" spans="2:9" x14ac:dyDescent="0.3">
      <c r="B912" s="2">
        <f t="shared" si="14"/>
        <v>1351.0059700000177</v>
      </c>
      <c r="C912" s="3">
        <v>1726.5701899999999</v>
      </c>
      <c r="D912" s="3">
        <v>2046.7587900000001</v>
      </c>
      <c r="E912" s="3">
        <v>665.99023</v>
      </c>
      <c r="F912" s="3">
        <v>1393.0286900000001</v>
      </c>
      <c r="G912" s="3">
        <v>1278.2305899999999</v>
      </c>
      <c r="H912" s="3">
        <v>1098.6214600000001</v>
      </c>
      <c r="I912" s="4">
        <v>2249.8793900000001</v>
      </c>
    </row>
    <row r="913" spans="2:9" x14ac:dyDescent="0.3">
      <c r="B913" s="2">
        <f t="shared" si="14"/>
        <v>1349.9469500000178</v>
      </c>
      <c r="C913" s="3">
        <v>1772.5124499999999</v>
      </c>
      <c r="D913" s="3">
        <v>2067.3234900000002</v>
      </c>
      <c r="E913" s="3">
        <v>620.23455999999999</v>
      </c>
      <c r="F913" s="3">
        <v>1456.14258</v>
      </c>
      <c r="G913" s="3">
        <v>1250.9667999999999</v>
      </c>
      <c r="H913" s="3">
        <v>1099.5489500000001</v>
      </c>
      <c r="I913" s="4">
        <v>2219.96558</v>
      </c>
    </row>
    <row r="914" spans="2:9" x14ac:dyDescent="0.3">
      <c r="B914" s="2">
        <f t="shared" si="14"/>
        <v>1348.8879300000178</v>
      </c>
      <c r="C914" s="3">
        <v>1824.2292500000001</v>
      </c>
      <c r="D914" s="3">
        <v>2023.88428</v>
      </c>
      <c r="E914" s="3">
        <v>629.31511999999998</v>
      </c>
      <c r="F914" s="3">
        <v>1432.53601</v>
      </c>
      <c r="G914" s="3">
        <v>1225.4853499999999</v>
      </c>
      <c r="H914" s="3">
        <v>1120.2673299999999</v>
      </c>
      <c r="I914" s="4">
        <v>2215.64941</v>
      </c>
    </row>
    <row r="915" spans="2:9" x14ac:dyDescent="0.3">
      <c r="B915" s="2">
        <f t="shared" si="14"/>
        <v>1347.8289100000179</v>
      </c>
      <c r="C915" s="3">
        <v>1803.33521</v>
      </c>
      <c r="D915" s="3">
        <v>2010.8743899999999</v>
      </c>
      <c r="E915" s="3">
        <v>632.30633999999998</v>
      </c>
      <c r="F915" s="3">
        <v>1401.1251199999999</v>
      </c>
      <c r="G915" s="3">
        <v>1281.8875700000001</v>
      </c>
      <c r="H915" s="3">
        <v>1097.6406300000001</v>
      </c>
      <c r="I915" s="4">
        <v>2206.93066</v>
      </c>
    </row>
    <row r="916" spans="2:9" x14ac:dyDescent="0.3">
      <c r="B916" s="2">
        <f t="shared" si="14"/>
        <v>1346.769890000018</v>
      </c>
      <c r="C916" s="3">
        <v>1757.7356</v>
      </c>
      <c r="D916" s="3">
        <v>2043.8991699999999</v>
      </c>
      <c r="E916" s="3">
        <v>614.84253000000001</v>
      </c>
      <c r="F916" s="3">
        <v>1436.59851</v>
      </c>
      <c r="G916" s="3">
        <v>1251.11096</v>
      </c>
      <c r="H916" s="3">
        <v>1061.03052</v>
      </c>
      <c r="I916" s="4">
        <v>2206.0798300000001</v>
      </c>
    </row>
    <row r="917" spans="2:9" x14ac:dyDescent="0.3">
      <c r="B917" s="2">
        <f t="shared" si="14"/>
        <v>1345.7108700000181</v>
      </c>
      <c r="C917" s="3">
        <v>1795.6875</v>
      </c>
      <c r="D917" s="3">
        <v>2107.9887699999999</v>
      </c>
      <c r="E917" s="3">
        <v>610.12543000000005</v>
      </c>
      <c r="F917" s="3">
        <v>1430.9583700000001</v>
      </c>
      <c r="G917" s="3">
        <v>1279.37427</v>
      </c>
      <c r="H917" s="3">
        <v>1092.02271</v>
      </c>
      <c r="I917" s="4">
        <v>2132.76514</v>
      </c>
    </row>
    <row r="918" spans="2:9" x14ac:dyDescent="0.3">
      <c r="B918" s="2">
        <f t="shared" si="14"/>
        <v>1344.6518500000182</v>
      </c>
      <c r="C918" s="3">
        <v>1833.9733900000001</v>
      </c>
      <c r="D918" s="3">
        <v>2089.6616199999999</v>
      </c>
      <c r="E918" s="3">
        <v>620.22180000000003</v>
      </c>
      <c r="F918" s="3">
        <v>1391.8637699999999</v>
      </c>
      <c r="G918" s="3">
        <v>1273.74524</v>
      </c>
      <c r="H918" s="3">
        <v>1113.3205599999999</v>
      </c>
      <c r="I918" s="4">
        <v>2190.81934</v>
      </c>
    </row>
    <row r="919" spans="2:9" x14ac:dyDescent="0.3">
      <c r="B919" s="2">
        <f t="shared" si="14"/>
        <v>1343.5928300000182</v>
      </c>
      <c r="C919" s="3">
        <v>1791.9273700000001</v>
      </c>
      <c r="D919" s="3">
        <v>2019.78162</v>
      </c>
      <c r="E919" s="3">
        <v>605.15686000000005</v>
      </c>
      <c r="F919" s="3">
        <v>1393.9737500000001</v>
      </c>
      <c r="G919" s="3">
        <v>1223.19055</v>
      </c>
      <c r="H919" s="3">
        <v>1113.8972200000001</v>
      </c>
      <c r="I919" s="4">
        <v>2206.5622600000002</v>
      </c>
    </row>
    <row r="920" spans="2:9" x14ac:dyDescent="0.3">
      <c r="B920" s="2">
        <f t="shared" si="14"/>
        <v>1342.5338100000183</v>
      </c>
      <c r="C920" s="3">
        <v>1741.0542</v>
      </c>
      <c r="D920" s="3">
        <v>2020.1167</v>
      </c>
      <c r="E920" s="3">
        <v>593.49847</v>
      </c>
      <c r="F920" s="3">
        <v>1400.8512000000001</v>
      </c>
      <c r="G920" s="3">
        <v>1233.05225</v>
      </c>
      <c r="H920" s="3">
        <v>1107.3773200000001</v>
      </c>
      <c r="I920" s="4">
        <v>2205.4909699999998</v>
      </c>
    </row>
    <row r="921" spans="2:9" x14ac:dyDescent="0.3">
      <c r="B921" s="2">
        <f t="shared" si="14"/>
        <v>1341.4747900000184</v>
      </c>
      <c r="C921" s="3">
        <v>1736.4099100000001</v>
      </c>
      <c r="D921" s="3">
        <v>2051.8178699999999</v>
      </c>
      <c r="E921" s="3">
        <v>624.61114999999995</v>
      </c>
      <c r="F921" s="3">
        <v>1375.3857399999999</v>
      </c>
      <c r="G921" s="3">
        <v>1237.73218</v>
      </c>
      <c r="H921" s="3">
        <v>1066.0677499999999</v>
      </c>
      <c r="I921" s="4">
        <v>2208.1452599999998</v>
      </c>
    </row>
    <row r="922" spans="2:9" x14ac:dyDescent="0.3">
      <c r="B922" s="2">
        <f t="shared" si="14"/>
        <v>1340.4157700000185</v>
      </c>
      <c r="C922" s="3">
        <v>1721.2106900000001</v>
      </c>
      <c r="D922" s="3">
        <v>2035.79224</v>
      </c>
      <c r="E922" s="3">
        <v>601.07439999999997</v>
      </c>
      <c r="F922" s="3">
        <v>1418.34302</v>
      </c>
      <c r="G922" s="3">
        <v>1242.4991500000001</v>
      </c>
      <c r="H922" s="3">
        <v>1105.2745399999999</v>
      </c>
      <c r="I922" s="4">
        <v>2245.6169399999999</v>
      </c>
    </row>
    <row r="923" spans="2:9" x14ac:dyDescent="0.3">
      <c r="B923" s="2">
        <f t="shared" si="14"/>
        <v>1339.3567500000186</v>
      </c>
      <c r="C923" s="3">
        <v>1734.53259</v>
      </c>
      <c r="D923" s="3">
        <v>2048.1635700000002</v>
      </c>
      <c r="E923" s="3">
        <v>581.76702999999998</v>
      </c>
      <c r="F923" s="3">
        <v>1464.2144800000001</v>
      </c>
      <c r="G923" s="3">
        <v>1284.55627</v>
      </c>
      <c r="H923" s="3">
        <v>1097.0733600000001</v>
      </c>
      <c r="I923" s="4">
        <v>2263.3525399999999</v>
      </c>
    </row>
    <row r="924" spans="2:9" x14ac:dyDescent="0.3">
      <c r="B924" s="2">
        <f t="shared" si="14"/>
        <v>1338.2977300000186</v>
      </c>
      <c r="C924" s="3">
        <v>1799.48145</v>
      </c>
      <c r="D924" s="3">
        <v>2023.8474100000001</v>
      </c>
      <c r="E924" s="3">
        <v>626.98346000000004</v>
      </c>
      <c r="F924" s="3">
        <v>1394.3663300000001</v>
      </c>
      <c r="G924" s="3">
        <v>1226.8370399999999</v>
      </c>
      <c r="H924" s="3">
        <v>1006.62708</v>
      </c>
      <c r="I924" s="4">
        <v>2223.4001499999999</v>
      </c>
    </row>
    <row r="925" spans="2:9" x14ac:dyDescent="0.3">
      <c r="B925" s="2">
        <f t="shared" si="14"/>
        <v>1337.2387100000187</v>
      </c>
      <c r="C925" s="3">
        <v>1785.02197</v>
      </c>
      <c r="D925" s="3">
        <v>2055.6862799999999</v>
      </c>
      <c r="E925" s="3">
        <v>647.00860999999998</v>
      </c>
      <c r="F925" s="3">
        <v>1398.1207300000001</v>
      </c>
      <c r="G925" s="3">
        <v>1242.71387</v>
      </c>
      <c r="H925" s="3">
        <v>1026.57727</v>
      </c>
      <c r="I925" s="4">
        <v>2182.6035200000001</v>
      </c>
    </row>
    <row r="926" spans="2:9" x14ac:dyDescent="0.3">
      <c r="B926" s="2">
        <f t="shared" si="14"/>
        <v>1336.1796900000188</v>
      </c>
      <c r="C926" s="3">
        <v>1760.9334699999999</v>
      </c>
      <c r="D926" s="3">
        <v>2072.0964399999998</v>
      </c>
      <c r="E926" s="3">
        <v>641.97571000000005</v>
      </c>
      <c r="F926" s="3">
        <v>1399.9466600000001</v>
      </c>
      <c r="G926" s="3">
        <v>1256.65723</v>
      </c>
      <c r="H926" s="3">
        <v>1106.25305</v>
      </c>
      <c r="I926" s="4">
        <v>2195.3029799999999</v>
      </c>
    </row>
    <row r="927" spans="2:9" x14ac:dyDescent="0.3">
      <c r="B927" s="2">
        <f t="shared" si="14"/>
        <v>1335.1206700000189</v>
      </c>
      <c r="C927" s="3">
        <v>1787.4612999999999</v>
      </c>
      <c r="D927" s="3">
        <v>1955.7814900000001</v>
      </c>
      <c r="E927" s="3">
        <v>623.48401000000001</v>
      </c>
      <c r="F927" s="3">
        <v>1431.6086399999999</v>
      </c>
      <c r="G927" s="3">
        <v>1263.46777</v>
      </c>
      <c r="H927" s="3">
        <v>1063.6423299999999</v>
      </c>
      <c r="I927" s="4">
        <v>2194.0024400000002</v>
      </c>
    </row>
    <row r="928" spans="2:9" x14ac:dyDescent="0.3">
      <c r="B928" s="2">
        <f t="shared" si="14"/>
        <v>1334.061650000019</v>
      </c>
      <c r="C928" s="3">
        <v>1779.9104</v>
      </c>
      <c r="D928" s="3">
        <v>1986.1976299999999</v>
      </c>
      <c r="E928" s="3">
        <v>647.84069999999997</v>
      </c>
      <c r="F928" s="3">
        <v>1456.4173599999999</v>
      </c>
      <c r="G928" s="3">
        <v>1199.1467299999999</v>
      </c>
      <c r="H928" s="3">
        <v>1105.0029300000001</v>
      </c>
      <c r="I928" s="4">
        <v>2134.7004400000001</v>
      </c>
    </row>
    <row r="929" spans="2:9" x14ac:dyDescent="0.3">
      <c r="B929" s="2">
        <f t="shared" si="14"/>
        <v>1333.0026300000191</v>
      </c>
      <c r="C929" s="3">
        <v>1778.55981</v>
      </c>
      <c r="D929" s="3">
        <v>2050.31592</v>
      </c>
      <c r="E929" s="3">
        <v>609.75391000000002</v>
      </c>
      <c r="F929" s="3">
        <v>1472.5699500000001</v>
      </c>
      <c r="G929" s="3">
        <v>1221.9499499999999</v>
      </c>
      <c r="H929" s="3">
        <v>1094.76099</v>
      </c>
      <c r="I929" s="4">
        <v>2165.8347199999998</v>
      </c>
    </row>
    <row r="930" spans="2:9" x14ac:dyDescent="0.3">
      <c r="B930" s="2">
        <f t="shared" si="14"/>
        <v>1331.9436100000191</v>
      </c>
      <c r="C930" s="3">
        <v>1756.51953</v>
      </c>
      <c r="D930" s="3">
        <v>2057.3640099999998</v>
      </c>
      <c r="E930" s="3">
        <v>628.15539999999999</v>
      </c>
      <c r="F930" s="3">
        <v>1409.4902300000001</v>
      </c>
      <c r="G930" s="3">
        <v>1218.81702</v>
      </c>
      <c r="H930" s="3">
        <v>1090.0824</v>
      </c>
      <c r="I930" s="4">
        <v>2210.6274400000002</v>
      </c>
    </row>
    <row r="931" spans="2:9" x14ac:dyDescent="0.3">
      <c r="B931" s="2">
        <f t="shared" si="14"/>
        <v>1330.8845900000192</v>
      </c>
      <c r="C931" s="3">
        <v>1756.18787</v>
      </c>
      <c r="D931" s="3">
        <v>2010.9845</v>
      </c>
      <c r="E931" s="3">
        <v>626.33411000000001</v>
      </c>
      <c r="F931" s="3">
        <v>1363.9647199999999</v>
      </c>
      <c r="G931" s="3">
        <v>1249.6900599999999</v>
      </c>
      <c r="H931" s="3">
        <v>1125.4376199999999</v>
      </c>
      <c r="I931" s="4">
        <v>2178.9589799999999</v>
      </c>
    </row>
    <row r="932" spans="2:9" x14ac:dyDescent="0.3">
      <c r="B932" s="2">
        <f t="shared" si="14"/>
        <v>1329.8255700000193</v>
      </c>
      <c r="C932" s="3">
        <v>1761.23694</v>
      </c>
      <c r="D932" s="3">
        <v>2006.24756</v>
      </c>
      <c r="E932" s="3">
        <v>594.37152000000003</v>
      </c>
      <c r="F932" s="3">
        <v>1376.3400899999999</v>
      </c>
      <c r="G932" s="3">
        <v>1259.01367</v>
      </c>
      <c r="H932" s="3">
        <v>1124.71399</v>
      </c>
      <c r="I932" s="4">
        <v>2104.15479</v>
      </c>
    </row>
    <row r="933" spans="2:9" x14ac:dyDescent="0.3">
      <c r="B933" s="2">
        <f t="shared" si="14"/>
        <v>1328.7665500000194</v>
      </c>
      <c r="C933" s="3">
        <v>1740.7917500000001</v>
      </c>
      <c r="D933" s="3">
        <v>2031.47363</v>
      </c>
      <c r="E933" s="3">
        <v>611.83690999999999</v>
      </c>
      <c r="F933" s="3">
        <v>1370.7930899999999</v>
      </c>
      <c r="G933" s="3">
        <v>1201.48975</v>
      </c>
      <c r="H933" s="3">
        <v>1116.9528800000001</v>
      </c>
      <c r="I933" s="4">
        <v>2129.62817</v>
      </c>
    </row>
    <row r="934" spans="2:9" x14ac:dyDescent="0.3">
      <c r="B934" s="2">
        <f t="shared" si="14"/>
        <v>1327.7075300000195</v>
      </c>
      <c r="C934" s="3">
        <v>1753.8501000000001</v>
      </c>
      <c r="D934" s="3">
        <v>1997.0584699999999</v>
      </c>
      <c r="E934" s="3">
        <v>619.67345999999998</v>
      </c>
      <c r="F934" s="3">
        <v>1354.4368899999999</v>
      </c>
      <c r="G934" s="3">
        <v>1209.7961399999999</v>
      </c>
      <c r="H934" s="3">
        <v>1153.7583</v>
      </c>
      <c r="I934" s="4">
        <v>2168.2627000000002</v>
      </c>
    </row>
    <row r="935" spans="2:9" x14ac:dyDescent="0.3">
      <c r="B935" s="2">
        <f t="shared" si="14"/>
        <v>1326.6485100000195</v>
      </c>
      <c r="C935" s="3">
        <v>1805.0112300000001</v>
      </c>
      <c r="D935" s="3">
        <v>1992.61438</v>
      </c>
      <c r="E935" s="3">
        <v>562.20441000000005</v>
      </c>
      <c r="F935" s="3">
        <v>1403.0338099999999</v>
      </c>
      <c r="G935" s="3">
        <v>1234.9321299999999</v>
      </c>
      <c r="H935" s="3">
        <v>1108.6142600000001</v>
      </c>
      <c r="I935" s="4">
        <v>2162.8569299999999</v>
      </c>
    </row>
    <row r="936" spans="2:9" x14ac:dyDescent="0.3">
      <c r="B936" s="2">
        <f t="shared" si="14"/>
        <v>1325.5894900000196</v>
      </c>
      <c r="C936" s="3">
        <v>1781.11401</v>
      </c>
      <c r="D936" s="3">
        <v>2023.12598</v>
      </c>
      <c r="E936" s="3">
        <v>560.99370999999996</v>
      </c>
      <c r="F936" s="3">
        <v>1429.97705</v>
      </c>
      <c r="G936" s="3">
        <v>1232.35034</v>
      </c>
      <c r="H936" s="3">
        <v>1135.9722899999999</v>
      </c>
      <c r="I936" s="4">
        <v>2123.53638</v>
      </c>
    </row>
    <row r="937" spans="2:9" x14ac:dyDescent="0.3">
      <c r="B937" s="2">
        <f t="shared" si="14"/>
        <v>1324.5304700000197</v>
      </c>
      <c r="C937" s="3">
        <v>1734.23669</v>
      </c>
      <c r="D937" s="3">
        <v>2031.75793</v>
      </c>
      <c r="E937" s="3">
        <v>607.71613000000002</v>
      </c>
      <c r="F937" s="3">
        <v>1395.28503</v>
      </c>
      <c r="G937" s="3">
        <v>1264.87366</v>
      </c>
      <c r="H937" s="3">
        <v>1048.48596</v>
      </c>
      <c r="I937" s="4">
        <v>2167.51172</v>
      </c>
    </row>
    <row r="938" spans="2:9" x14ac:dyDescent="0.3">
      <c r="B938" s="2">
        <f t="shared" si="14"/>
        <v>1323.4714500000198</v>
      </c>
      <c r="C938" s="3">
        <v>1727.88318</v>
      </c>
      <c r="D938" s="3">
        <v>2065.4074700000001</v>
      </c>
      <c r="E938" s="3">
        <v>621.61730999999997</v>
      </c>
      <c r="F938" s="3">
        <v>1403.02063</v>
      </c>
      <c r="G938" s="3">
        <v>1164.4669200000001</v>
      </c>
      <c r="H938" s="3">
        <v>1036.2591600000001</v>
      </c>
      <c r="I938" s="4">
        <v>2236.8061499999999</v>
      </c>
    </row>
    <row r="939" spans="2:9" x14ac:dyDescent="0.3">
      <c r="B939" s="2">
        <f t="shared" si="14"/>
        <v>1322.4124300000199</v>
      </c>
      <c r="C939" s="3">
        <v>1780.7567100000001</v>
      </c>
      <c r="D939" s="3">
        <v>1997.82446</v>
      </c>
      <c r="E939" s="3">
        <v>599.22979999999995</v>
      </c>
      <c r="F939" s="3">
        <v>1405.03271</v>
      </c>
      <c r="G939" s="3">
        <v>1186.23035</v>
      </c>
      <c r="H939" s="3">
        <v>1075.6091300000001</v>
      </c>
      <c r="I939" s="4">
        <v>2197.2175299999999</v>
      </c>
    </row>
    <row r="940" spans="2:9" x14ac:dyDescent="0.3">
      <c r="B940" s="2">
        <f t="shared" si="14"/>
        <v>1321.3534100000199</v>
      </c>
      <c r="C940" s="3">
        <v>1723.49487</v>
      </c>
      <c r="D940" s="3">
        <v>2008.7631799999999</v>
      </c>
      <c r="E940" s="3">
        <v>632.43908999999996</v>
      </c>
      <c r="F940" s="3">
        <v>1411.9707000000001</v>
      </c>
      <c r="G940" s="3">
        <v>1189.6978799999999</v>
      </c>
      <c r="H940" s="3">
        <v>1079.2120399999999</v>
      </c>
      <c r="I940" s="4">
        <v>2129.9187000000002</v>
      </c>
    </row>
    <row r="941" spans="2:9" x14ac:dyDescent="0.3">
      <c r="B941" s="2">
        <f t="shared" si="14"/>
        <v>1320.29439000002</v>
      </c>
      <c r="C941" s="3">
        <v>1714.8332499999999</v>
      </c>
      <c r="D941" s="3">
        <v>2024.5752</v>
      </c>
      <c r="E941" s="3">
        <v>636.78021000000001</v>
      </c>
      <c r="F941" s="3">
        <v>1408.7337600000001</v>
      </c>
      <c r="G941" s="3">
        <v>1203.5681199999999</v>
      </c>
      <c r="H941" s="3">
        <v>1076.9930400000001</v>
      </c>
      <c r="I941" s="4">
        <v>2164.0710399999998</v>
      </c>
    </row>
    <row r="942" spans="2:9" x14ac:dyDescent="0.3">
      <c r="B942" s="2">
        <f t="shared" si="14"/>
        <v>1319.2353700000201</v>
      </c>
      <c r="C942" s="3">
        <v>1749.62537</v>
      </c>
      <c r="D942" s="3">
        <v>2007.4864500000001</v>
      </c>
      <c r="E942" s="3">
        <v>632.04132000000004</v>
      </c>
      <c r="F942" s="3">
        <v>1374.5334499999999</v>
      </c>
      <c r="G942" s="3">
        <v>1226.9335900000001</v>
      </c>
      <c r="H942" s="3">
        <v>1041.2814900000001</v>
      </c>
      <c r="I942" s="4">
        <v>2117.2111799999998</v>
      </c>
    </row>
    <row r="943" spans="2:9" x14ac:dyDescent="0.3">
      <c r="B943" s="2">
        <f t="shared" si="14"/>
        <v>1318.1763500000202</v>
      </c>
      <c r="C943" s="3">
        <v>1719.48938</v>
      </c>
      <c r="D943" s="3">
        <v>1986.8521699999999</v>
      </c>
      <c r="E943" s="3">
        <v>612.01691000000005</v>
      </c>
      <c r="F943" s="3">
        <v>1378.36853</v>
      </c>
      <c r="G943" s="3">
        <v>1222.13391</v>
      </c>
      <c r="H943" s="3">
        <v>1033.8438699999999</v>
      </c>
      <c r="I943" s="4">
        <v>2075.5722700000001</v>
      </c>
    </row>
    <row r="944" spans="2:9" x14ac:dyDescent="0.3">
      <c r="B944" s="2">
        <f t="shared" si="14"/>
        <v>1317.1173300000203</v>
      </c>
      <c r="C944" s="3">
        <v>1702.01721</v>
      </c>
      <c r="D944" s="3">
        <v>1986.1004600000001</v>
      </c>
      <c r="E944" s="3">
        <v>619.68120999999996</v>
      </c>
      <c r="F944" s="3">
        <v>1366.8604700000001</v>
      </c>
      <c r="G944" s="3">
        <v>1189.4858400000001</v>
      </c>
      <c r="H944" s="3">
        <v>1075.6890900000001</v>
      </c>
      <c r="I944" s="4">
        <v>2097.2031299999999</v>
      </c>
    </row>
    <row r="945" spans="2:9" x14ac:dyDescent="0.3">
      <c r="B945" s="2">
        <f t="shared" si="14"/>
        <v>1316.0583100000204</v>
      </c>
      <c r="C945" s="3">
        <v>1726.52673</v>
      </c>
      <c r="D945" s="3">
        <v>1999.46057</v>
      </c>
      <c r="E945" s="3">
        <v>645.77562999999998</v>
      </c>
      <c r="F945" s="3">
        <v>1354.68274</v>
      </c>
      <c r="G945" s="3">
        <v>1187.8370399999999</v>
      </c>
      <c r="H945" s="3">
        <v>1089.2409700000001</v>
      </c>
      <c r="I945" s="4">
        <v>2120.79639</v>
      </c>
    </row>
    <row r="946" spans="2:9" x14ac:dyDescent="0.3">
      <c r="B946" s="2">
        <f t="shared" si="14"/>
        <v>1314.9992900000204</v>
      </c>
      <c r="C946" s="3">
        <v>1728.55115</v>
      </c>
      <c r="D946" s="3">
        <v>2000.9868200000001</v>
      </c>
      <c r="E946" s="3">
        <v>626.32898</v>
      </c>
      <c r="F946" s="3">
        <v>1378.80261</v>
      </c>
      <c r="G946" s="3">
        <v>1197.5943600000001</v>
      </c>
      <c r="H946" s="3">
        <v>1054.4191900000001</v>
      </c>
      <c r="I946" s="4">
        <v>2114.7441399999998</v>
      </c>
    </row>
    <row r="947" spans="2:9" x14ac:dyDescent="0.3">
      <c r="B947" s="2">
        <f t="shared" si="14"/>
        <v>1313.9402700000205</v>
      </c>
      <c r="C947" s="3">
        <v>1730.25281</v>
      </c>
      <c r="D947" s="3">
        <v>1981.37634</v>
      </c>
      <c r="E947" s="3">
        <v>597.27135999999996</v>
      </c>
      <c r="F947" s="3">
        <v>1366.84229</v>
      </c>
      <c r="G947" s="3">
        <v>1162.2665999999999</v>
      </c>
      <c r="H947" s="3">
        <v>1047.39246</v>
      </c>
      <c r="I947" s="4">
        <v>2128.1347700000001</v>
      </c>
    </row>
    <row r="948" spans="2:9" x14ac:dyDescent="0.3">
      <c r="B948" s="2">
        <f t="shared" si="14"/>
        <v>1312.8812500000206</v>
      </c>
      <c r="C948" s="3">
        <v>1755.9782700000001</v>
      </c>
      <c r="D948" s="3">
        <v>1973.5660399999999</v>
      </c>
      <c r="E948" s="3">
        <v>646.95849999999996</v>
      </c>
      <c r="F948" s="3">
        <v>1352.0400400000001</v>
      </c>
      <c r="G948" s="3">
        <v>1179.6817599999999</v>
      </c>
      <c r="H948" s="3">
        <v>1044.9231</v>
      </c>
      <c r="I948" s="4">
        <v>2055.4648400000001</v>
      </c>
    </row>
    <row r="949" spans="2:9" x14ac:dyDescent="0.3">
      <c r="B949" s="2">
        <f t="shared" si="14"/>
        <v>1311.8222300000207</v>
      </c>
      <c r="C949" s="3">
        <v>1757.6893299999999</v>
      </c>
      <c r="D949" s="3">
        <v>1964.5849599999999</v>
      </c>
      <c r="E949" s="3">
        <v>593.03754000000004</v>
      </c>
      <c r="F949" s="3">
        <v>1370.47083</v>
      </c>
      <c r="G949" s="3">
        <v>1133.5931399999999</v>
      </c>
      <c r="H949" s="3">
        <v>1027.4269999999999</v>
      </c>
      <c r="I949" s="4">
        <v>2114.20532</v>
      </c>
    </row>
    <row r="950" spans="2:9" x14ac:dyDescent="0.3">
      <c r="B950" s="2">
        <f t="shared" si="14"/>
        <v>1310.7632100000208</v>
      </c>
      <c r="C950" s="3">
        <v>1699.52295</v>
      </c>
      <c r="D950" s="3">
        <v>2009.84509</v>
      </c>
      <c r="E950" s="3">
        <v>620.85119999999995</v>
      </c>
      <c r="F950" s="3">
        <v>1376.0667699999999</v>
      </c>
      <c r="G950" s="3">
        <v>1209.07422</v>
      </c>
      <c r="H950" s="3">
        <v>1057.0897199999999</v>
      </c>
      <c r="I950" s="4">
        <v>2130.8576699999999</v>
      </c>
    </row>
    <row r="951" spans="2:9" x14ac:dyDescent="0.3">
      <c r="B951" s="2">
        <f t="shared" si="14"/>
        <v>1309.7041900000208</v>
      </c>
      <c r="C951" s="3">
        <v>1679.23804</v>
      </c>
      <c r="D951" s="3">
        <v>1967.5584699999999</v>
      </c>
      <c r="E951" s="3">
        <v>636.68311000000006</v>
      </c>
      <c r="F951" s="3">
        <v>1345.8739</v>
      </c>
      <c r="G951" s="3">
        <v>1220.7995599999999</v>
      </c>
      <c r="H951" s="3">
        <v>1056.8783000000001</v>
      </c>
      <c r="I951" s="4">
        <v>2105.7793000000001</v>
      </c>
    </row>
    <row r="952" spans="2:9" x14ac:dyDescent="0.3">
      <c r="B952" s="2">
        <f t="shared" si="14"/>
        <v>1308.6451700000209</v>
      </c>
      <c r="C952" s="3">
        <v>1666.26233</v>
      </c>
      <c r="D952" s="3">
        <v>1945.36743</v>
      </c>
      <c r="E952" s="3">
        <v>595.92200000000003</v>
      </c>
      <c r="F952" s="3">
        <v>1322.9943800000001</v>
      </c>
      <c r="G952" s="3">
        <v>1133.9497100000001</v>
      </c>
      <c r="H952" s="3">
        <v>1085.8728000000001</v>
      </c>
      <c r="I952" s="4">
        <v>2096.9626499999999</v>
      </c>
    </row>
    <row r="953" spans="2:9" x14ac:dyDescent="0.3">
      <c r="B953" s="2">
        <f t="shared" si="14"/>
        <v>1307.586150000021</v>
      </c>
      <c r="C953" s="3">
        <v>1672.1076700000001</v>
      </c>
      <c r="D953" s="3">
        <v>1885.4703400000001</v>
      </c>
      <c r="E953" s="3">
        <v>579.63897999999995</v>
      </c>
      <c r="F953" s="3">
        <v>1305.7504899999999</v>
      </c>
      <c r="G953" s="3">
        <v>1150.1752899999999</v>
      </c>
      <c r="H953" s="3">
        <v>1086.2175299999999</v>
      </c>
      <c r="I953" s="4">
        <v>2074.9133299999999</v>
      </c>
    </row>
    <row r="954" spans="2:9" x14ac:dyDescent="0.3">
      <c r="B954" s="2">
        <f t="shared" si="14"/>
        <v>1306.5271300000211</v>
      </c>
      <c r="C954" s="3">
        <v>1700.8892800000001</v>
      </c>
      <c r="D954" s="3">
        <v>1870.35022</v>
      </c>
      <c r="E954" s="3">
        <v>584.28698999999995</v>
      </c>
      <c r="F954" s="3">
        <v>1311.63843</v>
      </c>
      <c r="G954" s="3">
        <v>1145.6190200000001</v>
      </c>
      <c r="H954" s="3">
        <v>1059.3967299999999</v>
      </c>
      <c r="I954" s="4">
        <v>2106.1601599999999</v>
      </c>
    </row>
    <row r="955" spans="2:9" x14ac:dyDescent="0.3">
      <c r="B955" s="2">
        <f t="shared" si="14"/>
        <v>1305.4681100000212</v>
      </c>
      <c r="C955" s="3">
        <v>1694.9393299999999</v>
      </c>
      <c r="D955" s="3">
        <v>1893.38318</v>
      </c>
      <c r="E955" s="3">
        <v>594.12365999999997</v>
      </c>
      <c r="F955" s="3">
        <v>1329.19604</v>
      </c>
      <c r="G955" s="3">
        <v>1148.79358</v>
      </c>
      <c r="H955" s="3">
        <v>1026.63696</v>
      </c>
      <c r="I955" s="4">
        <v>2074.3972199999998</v>
      </c>
    </row>
    <row r="956" spans="2:9" x14ac:dyDescent="0.3">
      <c r="B956" s="2">
        <f t="shared" si="14"/>
        <v>1304.4090900000213</v>
      </c>
      <c r="C956" s="3">
        <v>1677.9033199999999</v>
      </c>
      <c r="D956" s="3">
        <v>1893.3154300000001</v>
      </c>
      <c r="E956" s="3">
        <v>603.95983999999999</v>
      </c>
      <c r="F956" s="3">
        <v>1292.94641</v>
      </c>
      <c r="G956" s="3">
        <v>1149.9592299999999</v>
      </c>
      <c r="H956" s="3">
        <v>1007.98859</v>
      </c>
      <c r="I956" s="4">
        <v>2070.6335399999998</v>
      </c>
    </row>
    <row r="957" spans="2:9" x14ac:dyDescent="0.3">
      <c r="B957" s="2">
        <f t="shared" si="14"/>
        <v>1303.3500700000213</v>
      </c>
      <c r="C957" s="3">
        <v>1703.4599599999999</v>
      </c>
      <c r="D957" s="3">
        <v>1875.5248999999999</v>
      </c>
      <c r="E957" s="3">
        <v>616.61150999999995</v>
      </c>
      <c r="F957" s="3">
        <v>1285.4851100000001</v>
      </c>
      <c r="G957" s="3">
        <v>1129.4324999999999</v>
      </c>
      <c r="H957" s="3">
        <v>1030.8584000000001</v>
      </c>
      <c r="I957" s="4">
        <v>2078.1767599999998</v>
      </c>
    </row>
    <row r="958" spans="2:9" x14ac:dyDescent="0.3">
      <c r="B958" s="2">
        <f t="shared" si="14"/>
        <v>1302.2910500000214</v>
      </c>
      <c r="C958" s="3">
        <v>1710.4080799999999</v>
      </c>
      <c r="D958" s="3">
        <v>1887.7493899999999</v>
      </c>
      <c r="E958" s="3">
        <v>612.60100999999997</v>
      </c>
      <c r="F958" s="3">
        <v>1342.04187</v>
      </c>
      <c r="G958" s="3">
        <v>1122.5162399999999</v>
      </c>
      <c r="H958" s="3">
        <v>1051.0078100000001</v>
      </c>
      <c r="I958" s="4">
        <v>2007.07861</v>
      </c>
    </row>
    <row r="959" spans="2:9" x14ac:dyDescent="0.3">
      <c r="B959" s="2">
        <f t="shared" si="14"/>
        <v>1301.2320300000215</v>
      </c>
      <c r="C959" s="3">
        <v>1635.2777100000001</v>
      </c>
      <c r="D959" s="3">
        <v>1927.2832000000001</v>
      </c>
      <c r="E959" s="3">
        <v>577.84307999999999</v>
      </c>
      <c r="F959" s="3">
        <v>1350.0228300000001</v>
      </c>
      <c r="G959" s="3">
        <v>1167.7705100000001</v>
      </c>
      <c r="H959" s="3">
        <v>1027.3510699999999</v>
      </c>
      <c r="I959" s="4">
        <v>2056.7272899999998</v>
      </c>
    </row>
    <row r="960" spans="2:9" x14ac:dyDescent="0.3">
      <c r="B960" s="2">
        <f t="shared" si="14"/>
        <v>1300.1730100000216</v>
      </c>
      <c r="C960" s="3">
        <v>1599.12634</v>
      </c>
      <c r="D960" s="3">
        <v>1935.2644</v>
      </c>
      <c r="E960" s="3">
        <v>564.20190000000002</v>
      </c>
      <c r="F960" s="3">
        <v>1300.27197</v>
      </c>
      <c r="G960" s="3">
        <v>1210.2340099999999</v>
      </c>
      <c r="H960" s="3">
        <v>1039.8085900000001</v>
      </c>
      <c r="I960" s="4">
        <v>2064.4462899999999</v>
      </c>
    </row>
    <row r="961" spans="2:9" x14ac:dyDescent="0.3">
      <c r="B961" s="2">
        <f t="shared" si="14"/>
        <v>1299.1139900000217</v>
      </c>
      <c r="C961" s="3">
        <v>1640.57825</v>
      </c>
      <c r="D961" s="3">
        <v>1890.55603</v>
      </c>
      <c r="E961" s="3">
        <v>617.37958000000003</v>
      </c>
      <c r="F961" s="3">
        <v>1242.16992</v>
      </c>
      <c r="G961" s="3">
        <v>1143.90515</v>
      </c>
      <c r="H961" s="3">
        <v>1038.6864</v>
      </c>
      <c r="I961" s="4">
        <v>2047.7508499999999</v>
      </c>
    </row>
    <row r="962" spans="2:9" x14ac:dyDescent="0.3">
      <c r="B962" s="2">
        <f t="shared" si="14"/>
        <v>1298.0549700000217</v>
      </c>
      <c r="C962" s="3">
        <v>1739.3498500000001</v>
      </c>
      <c r="D962" s="3">
        <v>1960.0722699999999</v>
      </c>
      <c r="E962" s="3">
        <v>636.23175000000003</v>
      </c>
      <c r="F962" s="3">
        <v>1289.49731</v>
      </c>
      <c r="G962" s="3">
        <v>1163.4036900000001</v>
      </c>
      <c r="H962" s="3">
        <v>1031.7161900000001</v>
      </c>
      <c r="I962" s="4">
        <v>2050.4377399999998</v>
      </c>
    </row>
    <row r="963" spans="2:9" x14ac:dyDescent="0.3">
      <c r="B963" s="2">
        <f t="shared" si="14"/>
        <v>1296.9959500000218</v>
      </c>
      <c r="C963" s="3">
        <v>1673.56104</v>
      </c>
      <c r="D963" s="3">
        <v>1888.2900400000001</v>
      </c>
      <c r="E963" s="3">
        <v>620.23981000000003</v>
      </c>
      <c r="F963" s="3">
        <v>1332.8642600000001</v>
      </c>
      <c r="G963" s="3">
        <v>1099.71362</v>
      </c>
      <c r="H963" s="3">
        <v>1071.1690699999999</v>
      </c>
      <c r="I963" s="4">
        <v>1978.3998999999999</v>
      </c>
    </row>
    <row r="964" spans="2:9" x14ac:dyDescent="0.3">
      <c r="B964" s="2">
        <f t="shared" si="14"/>
        <v>1295.9369300000219</v>
      </c>
      <c r="C964" s="3">
        <v>1665.1433099999999</v>
      </c>
      <c r="D964" s="3">
        <v>1851.6374499999999</v>
      </c>
      <c r="E964" s="3">
        <v>548.64306999999997</v>
      </c>
      <c r="F964" s="3">
        <v>1322.5417500000001</v>
      </c>
      <c r="G964" s="3">
        <v>1176.7786900000001</v>
      </c>
      <c r="H964" s="3">
        <v>1027.2814900000001</v>
      </c>
      <c r="I964" s="4">
        <v>1925.9427499999999</v>
      </c>
    </row>
    <row r="965" spans="2:9" x14ac:dyDescent="0.3">
      <c r="B965" s="2">
        <f t="shared" si="14"/>
        <v>1294.877910000022</v>
      </c>
      <c r="C965" s="3">
        <v>1722.6767600000001</v>
      </c>
      <c r="D965" s="3">
        <v>1942.89771</v>
      </c>
      <c r="E965" s="3">
        <v>541.70781999999997</v>
      </c>
      <c r="F965" s="3">
        <v>1295.0268599999999</v>
      </c>
      <c r="G965" s="3">
        <v>1171.8662099999999</v>
      </c>
      <c r="H965" s="3">
        <v>1019.28625</v>
      </c>
      <c r="I965" s="4">
        <v>1991.45081</v>
      </c>
    </row>
    <row r="966" spans="2:9" x14ac:dyDescent="0.3">
      <c r="B966" s="2">
        <f t="shared" si="14"/>
        <v>1293.8188900000221</v>
      </c>
      <c r="C966" s="3">
        <v>1696.3295900000001</v>
      </c>
      <c r="D966" s="3">
        <v>1900.9970699999999</v>
      </c>
      <c r="E966" s="3">
        <v>574.39428999999996</v>
      </c>
      <c r="F966" s="3">
        <v>1281.4085700000001</v>
      </c>
      <c r="G966" s="3">
        <v>1119.9788799999999</v>
      </c>
      <c r="H966" s="3">
        <v>1023.55463</v>
      </c>
      <c r="I966" s="4">
        <v>1995.2429199999999</v>
      </c>
    </row>
    <row r="967" spans="2:9" x14ac:dyDescent="0.3">
      <c r="B967" s="2">
        <f t="shared" ref="B967:B1019" si="15">B966-1.05902</f>
        <v>1292.7598700000221</v>
      </c>
      <c r="C967" s="3">
        <v>1675.18274</v>
      </c>
      <c r="D967" s="3">
        <v>1861.1574700000001</v>
      </c>
      <c r="E967" s="3">
        <v>598.87769000000003</v>
      </c>
      <c r="F967" s="3">
        <v>1288.9438500000001</v>
      </c>
      <c r="G967" s="3">
        <v>1122.5002400000001</v>
      </c>
      <c r="H967" s="3">
        <v>1020.12347</v>
      </c>
      <c r="I967" s="4">
        <v>1952.3168900000001</v>
      </c>
    </row>
    <row r="968" spans="2:9" x14ac:dyDescent="0.3">
      <c r="B968" s="2">
        <f t="shared" si="15"/>
        <v>1291.7008500000222</v>
      </c>
      <c r="C968" s="3">
        <v>1659.32422</v>
      </c>
      <c r="D968" s="3">
        <v>1854.5373500000001</v>
      </c>
      <c r="E968" s="3">
        <v>624.75982999999997</v>
      </c>
      <c r="F968" s="3">
        <v>1265.04126</v>
      </c>
      <c r="G968" s="3">
        <v>1129.7244900000001</v>
      </c>
      <c r="H968" s="3">
        <v>1027.7899199999999</v>
      </c>
      <c r="I968" s="4">
        <v>2035.0158699999999</v>
      </c>
    </row>
    <row r="969" spans="2:9" x14ac:dyDescent="0.3">
      <c r="B969" s="2">
        <f t="shared" si="15"/>
        <v>1290.6418300000223</v>
      </c>
      <c r="C969" s="3">
        <v>1638.9224899999999</v>
      </c>
      <c r="D969" s="3">
        <v>1865.4256600000001</v>
      </c>
      <c r="E969" s="3">
        <v>640.32434000000001</v>
      </c>
      <c r="F969" s="3">
        <v>1257.6707799999999</v>
      </c>
      <c r="G969" s="3">
        <v>1120.36475</v>
      </c>
      <c r="H969" s="3">
        <v>1038.8710900000001</v>
      </c>
      <c r="I969" s="4">
        <v>2002.8998999999999</v>
      </c>
    </row>
    <row r="970" spans="2:9" x14ac:dyDescent="0.3">
      <c r="B970" s="2">
        <f t="shared" si="15"/>
        <v>1289.5828100000224</v>
      </c>
      <c r="C970" s="3">
        <v>1646.1230499999999</v>
      </c>
      <c r="D970" s="3">
        <v>1860.2302199999999</v>
      </c>
      <c r="E970" s="3">
        <v>627.06604000000004</v>
      </c>
      <c r="F970" s="3">
        <v>1292.5773899999999</v>
      </c>
      <c r="G970" s="3">
        <v>1114.6498999999999</v>
      </c>
      <c r="H970" s="3">
        <v>1029.1807899999999</v>
      </c>
      <c r="I970" s="4">
        <v>1970.7972400000001</v>
      </c>
    </row>
    <row r="971" spans="2:9" x14ac:dyDescent="0.3">
      <c r="B971" s="2">
        <f t="shared" si="15"/>
        <v>1288.5237900000225</v>
      </c>
      <c r="C971" s="3">
        <v>1671.0636</v>
      </c>
      <c r="D971" s="3">
        <v>1834.34692</v>
      </c>
      <c r="E971" s="3">
        <v>599.22149999999999</v>
      </c>
      <c r="F971" s="3">
        <v>1320.49927</v>
      </c>
      <c r="G971" s="3">
        <v>1119.31494</v>
      </c>
      <c r="H971" s="3">
        <v>1004.74854</v>
      </c>
      <c r="I971" s="4">
        <v>1924.7092299999999</v>
      </c>
    </row>
    <row r="972" spans="2:9" x14ac:dyDescent="0.3">
      <c r="B972" s="2">
        <f t="shared" si="15"/>
        <v>1287.4647700000226</v>
      </c>
      <c r="C972" s="3">
        <v>1662.4710700000001</v>
      </c>
      <c r="D972" s="3">
        <v>1867.93201</v>
      </c>
      <c r="E972" s="3">
        <v>577.39550999999994</v>
      </c>
      <c r="F972" s="3">
        <v>1346.17542</v>
      </c>
      <c r="G972" s="3">
        <v>1138.3165300000001</v>
      </c>
      <c r="H972" s="3">
        <v>997.10973999999999</v>
      </c>
      <c r="I972" s="4">
        <v>1969.2590299999999</v>
      </c>
    </row>
    <row r="973" spans="2:9" x14ac:dyDescent="0.3">
      <c r="B973" s="2">
        <f t="shared" si="15"/>
        <v>1286.4057500000226</v>
      </c>
      <c r="C973" s="3">
        <v>1671.88147</v>
      </c>
      <c r="D973" s="3">
        <v>1864.40967</v>
      </c>
      <c r="E973" s="3">
        <v>578.60968000000003</v>
      </c>
      <c r="F973" s="3">
        <v>1294.90247</v>
      </c>
      <c r="G973" s="3">
        <v>1098.01306</v>
      </c>
      <c r="H973" s="3">
        <v>1015.71539</v>
      </c>
      <c r="I973" s="4">
        <v>1913.53394</v>
      </c>
    </row>
    <row r="974" spans="2:9" x14ac:dyDescent="0.3">
      <c r="B974" s="2">
        <f t="shared" si="15"/>
        <v>1285.3467300000227</v>
      </c>
      <c r="C974" s="3">
        <v>1648.0681199999999</v>
      </c>
      <c r="D974" s="3">
        <v>1802.7354700000001</v>
      </c>
      <c r="E974" s="3">
        <v>574.53576999999996</v>
      </c>
      <c r="F974" s="3">
        <v>1185.2292500000001</v>
      </c>
      <c r="G974" s="3">
        <v>1102.3123800000001</v>
      </c>
      <c r="H974" s="3">
        <v>978.88422000000003</v>
      </c>
      <c r="I974" s="4">
        <v>1904.1188999999999</v>
      </c>
    </row>
    <row r="975" spans="2:9" x14ac:dyDescent="0.3">
      <c r="B975" s="2">
        <f t="shared" si="15"/>
        <v>1284.2877100000228</v>
      </c>
      <c r="C975" s="3">
        <v>1639.8350800000001</v>
      </c>
      <c r="D975" s="3">
        <v>1743.1247599999999</v>
      </c>
      <c r="E975" s="3">
        <v>570.46973000000003</v>
      </c>
      <c r="F975" s="3">
        <v>1271.8834199999999</v>
      </c>
      <c r="G975" s="3">
        <v>1139.61157</v>
      </c>
      <c r="H975" s="3">
        <v>998.43469000000005</v>
      </c>
      <c r="I975" s="4">
        <v>1919.3646200000001</v>
      </c>
    </row>
    <row r="976" spans="2:9" x14ac:dyDescent="0.3">
      <c r="B976" s="2">
        <f t="shared" si="15"/>
        <v>1283.2286900000229</v>
      </c>
      <c r="C976" s="3">
        <v>1584.21777</v>
      </c>
      <c r="D976" s="3">
        <v>1842.1135300000001</v>
      </c>
      <c r="E976" s="3">
        <v>544.53417999999999</v>
      </c>
      <c r="F976" s="3">
        <v>1256.4246800000001</v>
      </c>
      <c r="G976" s="3">
        <v>1094.87292</v>
      </c>
      <c r="H976" s="3">
        <v>1019.79742</v>
      </c>
      <c r="I976" s="4">
        <v>1873.06396</v>
      </c>
    </row>
    <row r="977" spans="2:9" x14ac:dyDescent="0.3">
      <c r="B977" s="2">
        <f t="shared" si="15"/>
        <v>1282.169670000023</v>
      </c>
      <c r="C977" s="3">
        <v>1634.38562</v>
      </c>
      <c r="D977" s="3">
        <v>1819.98865</v>
      </c>
      <c r="E977" s="3">
        <v>567.54871000000003</v>
      </c>
      <c r="F977" s="3">
        <v>1291.4304199999999</v>
      </c>
      <c r="G977" s="3">
        <v>1079.3498500000001</v>
      </c>
      <c r="H977" s="3">
        <v>1021.6557</v>
      </c>
      <c r="I977" s="4">
        <v>1842.44238</v>
      </c>
    </row>
    <row r="978" spans="2:9" x14ac:dyDescent="0.3">
      <c r="B978" s="2">
        <f t="shared" si="15"/>
        <v>1281.110650000023</v>
      </c>
      <c r="C978" s="3">
        <v>1624.2972400000001</v>
      </c>
      <c r="D978" s="3">
        <v>1803.6835900000001</v>
      </c>
      <c r="E978" s="3">
        <v>598.07776000000001</v>
      </c>
      <c r="F978" s="3">
        <v>1294.96558</v>
      </c>
      <c r="G978" s="3">
        <v>1101.7329099999999</v>
      </c>
      <c r="H978" s="3">
        <v>971.55309999999997</v>
      </c>
      <c r="I978" s="4">
        <v>1885.0588399999999</v>
      </c>
    </row>
    <row r="979" spans="2:9" x14ac:dyDescent="0.3">
      <c r="B979" s="2">
        <f t="shared" si="15"/>
        <v>1280.0516300000231</v>
      </c>
      <c r="C979" s="3">
        <v>1551.5550499999999</v>
      </c>
      <c r="D979" s="3">
        <v>1742.34717</v>
      </c>
      <c r="E979" s="3">
        <v>580.66943000000003</v>
      </c>
      <c r="F979" s="3">
        <v>1289.1991</v>
      </c>
      <c r="G979" s="3">
        <v>1085.6345200000001</v>
      </c>
      <c r="H979" s="3">
        <v>963.82245</v>
      </c>
      <c r="I979" s="4">
        <v>1854.80969</v>
      </c>
    </row>
    <row r="980" spans="2:9" x14ac:dyDescent="0.3">
      <c r="B980" s="2">
        <f t="shared" si="15"/>
        <v>1278.9926100000232</v>
      </c>
      <c r="C980" s="3">
        <v>1532.9956099999999</v>
      </c>
      <c r="D980" s="3">
        <v>1732.59692</v>
      </c>
      <c r="E980" s="3">
        <v>557.71216000000004</v>
      </c>
      <c r="F980" s="3">
        <v>1245.8463099999999</v>
      </c>
      <c r="G980" s="3">
        <v>1074.4771699999999</v>
      </c>
      <c r="H980" s="3">
        <v>975.20447000000001</v>
      </c>
      <c r="I980" s="4">
        <v>1890.6403800000001</v>
      </c>
    </row>
    <row r="981" spans="2:9" x14ac:dyDescent="0.3">
      <c r="B981" s="2">
        <f t="shared" si="15"/>
        <v>1277.9335900000233</v>
      </c>
      <c r="C981" s="3">
        <v>1545.4116200000001</v>
      </c>
      <c r="D981" s="3">
        <v>1781.52136</v>
      </c>
      <c r="E981" s="3">
        <v>568.70459000000005</v>
      </c>
      <c r="F981" s="3">
        <v>1224.25989</v>
      </c>
      <c r="G981" s="3">
        <v>1066.73804</v>
      </c>
      <c r="H981" s="3">
        <v>989.33789000000002</v>
      </c>
      <c r="I981" s="4">
        <v>1864.64526</v>
      </c>
    </row>
    <row r="982" spans="2:9" x14ac:dyDescent="0.3">
      <c r="B982" s="2">
        <f t="shared" si="15"/>
        <v>1276.8745700000234</v>
      </c>
      <c r="C982" s="3">
        <v>1522.7216800000001</v>
      </c>
      <c r="D982" s="3">
        <v>1802.9946299999999</v>
      </c>
      <c r="E982" s="3">
        <v>581.68065999999999</v>
      </c>
      <c r="F982" s="3">
        <v>1255.14258</v>
      </c>
      <c r="G982" s="3">
        <v>1037.4436000000001</v>
      </c>
      <c r="H982" s="3">
        <v>1010.02332</v>
      </c>
      <c r="I982" s="4">
        <v>1799.0426</v>
      </c>
    </row>
    <row r="983" spans="2:9" x14ac:dyDescent="0.3">
      <c r="B983" s="2">
        <f t="shared" si="15"/>
        <v>1275.8155500000234</v>
      </c>
      <c r="C983" s="3">
        <v>1505.0389399999999</v>
      </c>
      <c r="D983" s="3">
        <v>1795.146</v>
      </c>
      <c r="E983" s="3">
        <v>549.82312000000002</v>
      </c>
      <c r="F983" s="3">
        <v>1239.3531499999999</v>
      </c>
      <c r="G983" s="3">
        <v>1034.14148</v>
      </c>
      <c r="H983" s="3">
        <v>997.66528000000005</v>
      </c>
      <c r="I983" s="4">
        <v>1796.2347400000001</v>
      </c>
    </row>
    <row r="984" spans="2:9" x14ac:dyDescent="0.3">
      <c r="B984" s="2">
        <f t="shared" si="15"/>
        <v>1274.7565300000235</v>
      </c>
      <c r="C984" s="3">
        <v>1505.0681199999999</v>
      </c>
      <c r="D984" s="3">
        <v>1783.3081099999999</v>
      </c>
      <c r="E984" s="3">
        <v>497.16968000000003</v>
      </c>
      <c r="F984" s="3">
        <v>1190.46216</v>
      </c>
      <c r="G984" s="3">
        <v>1063.9487300000001</v>
      </c>
      <c r="H984" s="3">
        <v>959.36699999999996</v>
      </c>
      <c r="I984" s="4">
        <v>1833.9658199999999</v>
      </c>
    </row>
    <row r="985" spans="2:9" x14ac:dyDescent="0.3">
      <c r="B985" s="2">
        <f t="shared" si="15"/>
        <v>1273.6975100000236</v>
      </c>
      <c r="C985" s="3">
        <v>1509.3779300000001</v>
      </c>
      <c r="D985" s="3">
        <v>1776.19849</v>
      </c>
      <c r="E985" s="3">
        <v>510.67685</v>
      </c>
      <c r="F985" s="3">
        <v>1260.67419</v>
      </c>
      <c r="G985" s="3">
        <v>1060.18445</v>
      </c>
      <c r="H985" s="3">
        <v>981.65734999999995</v>
      </c>
      <c r="I985" s="4">
        <v>1849.0554199999999</v>
      </c>
    </row>
    <row r="986" spans="2:9" x14ac:dyDescent="0.3">
      <c r="B986" s="2">
        <f t="shared" si="15"/>
        <v>1272.6384900000237</v>
      </c>
      <c r="C986" s="3">
        <v>1546.44263</v>
      </c>
      <c r="D986" s="3">
        <v>1807.30798</v>
      </c>
      <c r="E986" s="3">
        <v>595.15197999999998</v>
      </c>
      <c r="F986" s="3">
        <v>1228.9461699999999</v>
      </c>
      <c r="G986" s="3">
        <v>1085.53882</v>
      </c>
      <c r="H986" s="3">
        <v>965.72173999999995</v>
      </c>
      <c r="I986" s="4">
        <v>1827.0701899999999</v>
      </c>
    </row>
    <row r="987" spans="2:9" x14ac:dyDescent="0.3">
      <c r="B987" s="2">
        <f t="shared" si="15"/>
        <v>1271.5794700000238</v>
      </c>
      <c r="C987" s="3">
        <v>1560.3840299999999</v>
      </c>
      <c r="D987" s="3">
        <v>1755.5929000000001</v>
      </c>
      <c r="E987" s="3">
        <v>567.89691000000005</v>
      </c>
      <c r="F987" s="3">
        <v>1276.19031</v>
      </c>
      <c r="G987" s="3">
        <v>1080.07043</v>
      </c>
      <c r="H987" s="3">
        <v>961.34655999999995</v>
      </c>
      <c r="I987" s="4">
        <v>1796.91589</v>
      </c>
    </row>
    <row r="988" spans="2:9" x14ac:dyDescent="0.3">
      <c r="B988" s="2">
        <f t="shared" si="15"/>
        <v>1270.5204500000239</v>
      </c>
      <c r="C988" s="3">
        <v>1530.3885499999999</v>
      </c>
      <c r="D988" s="3">
        <v>1707.36267</v>
      </c>
      <c r="E988" s="3">
        <v>579.99194</v>
      </c>
      <c r="F988" s="3">
        <v>1220.82654</v>
      </c>
      <c r="G988" s="3">
        <v>1084.3773200000001</v>
      </c>
      <c r="H988" s="3">
        <v>986.75744999999995</v>
      </c>
      <c r="I988" s="4">
        <v>1768.0650599999999</v>
      </c>
    </row>
    <row r="989" spans="2:9" x14ac:dyDescent="0.3">
      <c r="B989" s="2">
        <f t="shared" si="15"/>
        <v>1269.4614300000239</v>
      </c>
      <c r="C989" s="3">
        <v>1556.6163300000001</v>
      </c>
      <c r="D989" s="3">
        <v>1777.4664299999999</v>
      </c>
      <c r="E989" s="3">
        <v>540.30475000000001</v>
      </c>
      <c r="F989" s="3">
        <v>1188.9888900000001</v>
      </c>
      <c r="G989" s="3">
        <v>1065.29431</v>
      </c>
      <c r="H989" s="3">
        <v>954.12627999999995</v>
      </c>
      <c r="I989" s="4">
        <v>1735.8673100000001</v>
      </c>
    </row>
    <row r="990" spans="2:9" x14ac:dyDescent="0.3">
      <c r="B990" s="2">
        <f t="shared" si="15"/>
        <v>1268.402410000024</v>
      </c>
      <c r="C990" s="3">
        <v>1526.18262</v>
      </c>
      <c r="D990" s="3">
        <v>1767.8974599999999</v>
      </c>
      <c r="E990" s="3">
        <v>555.80700999999999</v>
      </c>
      <c r="F990" s="3">
        <v>1180.7169200000001</v>
      </c>
      <c r="G990" s="3">
        <v>1062.625</v>
      </c>
      <c r="H990" s="3">
        <v>918.39899000000003</v>
      </c>
      <c r="I990" s="4">
        <v>1723.6824999999999</v>
      </c>
    </row>
    <row r="991" spans="2:9" x14ac:dyDescent="0.3">
      <c r="B991" s="2">
        <f t="shared" si="15"/>
        <v>1267.3433900000241</v>
      </c>
      <c r="C991" s="3">
        <v>1472.4005099999999</v>
      </c>
      <c r="D991" s="3">
        <v>1708.64771</v>
      </c>
      <c r="E991" s="3">
        <v>554.91485999999998</v>
      </c>
      <c r="F991" s="3">
        <v>1177.34485</v>
      </c>
      <c r="G991" s="3">
        <v>1028.21045</v>
      </c>
      <c r="H991" s="3">
        <v>941.3288</v>
      </c>
      <c r="I991" s="4">
        <v>1723.92273</v>
      </c>
    </row>
    <row r="992" spans="2:9" x14ac:dyDescent="0.3">
      <c r="B992" s="2">
        <f t="shared" si="15"/>
        <v>1266.2843700000242</v>
      </c>
      <c r="C992" s="3">
        <v>1468.00793</v>
      </c>
      <c r="D992" s="3">
        <v>1667.04358</v>
      </c>
      <c r="E992" s="3">
        <v>553.69385</v>
      </c>
      <c r="F992" s="3">
        <v>1176.1121800000001</v>
      </c>
      <c r="G992" s="3">
        <v>1019.93988</v>
      </c>
      <c r="H992" s="3">
        <v>971.64715999999999</v>
      </c>
      <c r="I992" s="4">
        <v>1764.42761</v>
      </c>
    </row>
    <row r="993" spans="2:9" x14ac:dyDescent="0.3">
      <c r="B993" s="2">
        <f t="shared" si="15"/>
        <v>1265.2253500000243</v>
      </c>
      <c r="C993" s="3">
        <v>1520.2876000000001</v>
      </c>
      <c r="D993" s="3">
        <v>1691.1038799999999</v>
      </c>
      <c r="E993" s="3">
        <v>561.38354000000004</v>
      </c>
      <c r="F993" s="3">
        <v>1172.33215</v>
      </c>
      <c r="G993" s="3">
        <v>1025.93506</v>
      </c>
      <c r="H993" s="3">
        <v>943.54912999999999</v>
      </c>
      <c r="I993" s="4">
        <v>1703.25452</v>
      </c>
    </row>
    <row r="994" spans="2:9" x14ac:dyDescent="0.3">
      <c r="B994" s="2">
        <f t="shared" si="15"/>
        <v>1264.1663300000243</v>
      </c>
      <c r="C994" s="3">
        <v>1572.2936999999999</v>
      </c>
      <c r="D994" s="3">
        <v>1725.5533399999999</v>
      </c>
      <c r="E994" s="3">
        <v>554.64171999999996</v>
      </c>
      <c r="F994" s="3">
        <v>1176.39111</v>
      </c>
      <c r="G994" s="3">
        <v>1003.54736</v>
      </c>
      <c r="H994" s="3">
        <v>910.07635000000005</v>
      </c>
      <c r="I994" s="4">
        <v>1752.3624299999999</v>
      </c>
    </row>
    <row r="995" spans="2:9" x14ac:dyDescent="0.3">
      <c r="B995" s="2">
        <f t="shared" si="15"/>
        <v>1263.1073100000244</v>
      </c>
      <c r="C995" s="3">
        <v>1555.24524</v>
      </c>
      <c r="D995" s="3">
        <v>1633.9023400000001</v>
      </c>
      <c r="E995" s="3">
        <v>575.50036999999998</v>
      </c>
      <c r="F995" s="3">
        <v>1214.0770299999999</v>
      </c>
      <c r="G995" s="3">
        <v>1050.2019</v>
      </c>
      <c r="H995" s="3">
        <v>948.55926999999997</v>
      </c>
      <c r="I995" s="4">
        <v>1688.89355</v>
      </c>
    </row>
    <row r="996" spans="2:9" x14ac:dyDescent="0.3">
      <c r="B996" s="2">
        <f t="shared" si="15"/>
        <v>1262.0482900000245</v>
      </c>
      <c r="C996" s="3">
        <v>1460.2109399999999</v>
      </c>
      <c r="D996" s="3">
        <v>1613.1978799999999</v>
      </c>
      <c r="E996" s="3">
        <v>529.19470000000001</v>
      </c>
      <c r="F996" s="3">
        <v>1233.3435099999999</v>
      </c>
      <c r="G996" s="3">
        <v>1067.1159700000001</v>
      </c>
      <c r="H996" s="3">
        <v>918.92358000000002</v>
      </c>
      <c r="I996" s="4">
        <v>1676.1176800000001</v>
      </c>
    </row>
    <row r="997" spans="2:9" x14ac:dyDescent="0.3">
      <c r="B997" s="2">
        <f t="shared" si="15"/>
        <v>1260.9892700000246</v>
      </c>
      <c r="C997" s="3">
        <v>1441.4105199999999</v>
      </c>
      <c r="D997" s="3">
        <v>1713.8879400000001</v>
      </c>
      <c r="E997" s="3">
        <v>569.65430000000003</v>
      </c>
      <c r="F997" s="3">
        <v>1203.5426</v>
      </c>
      <c r="G997" s="3">
        <v>1032.05115</v>
      </c>
      <c r="H997" s="3">
        <v>905.55462999999997</v>
      </c>
      <c r="I997" s="4">
        <v>1649.49524</v>
      </c>
    </row>
    <row r="998" spans="2:9" x14ac:dyDescent="0.3">
      <c r="B998" s="2">
        <f t="shared" si="15"/>
        <v>1259.9302500000247</v>
      </c>
      <c r="C998" s="3">
        <v>1517.38843</v>
      </c>
      <c r="D998" s="3">
        <v>1738.96118</v>
      </c>
      <c r="E998" s="3">
        <v>559.75896999999998</v>
      </c>
      <c r="F998" s="3">
        <v>1160.2700199999999</v>
      </c>
      <c r="G998" s="3">
        <v>1033.7954099999999</v>
      </c>
      <c r="H998" s="3">
        <v>938.61639000000002</v>
      </c>
      <c r="I998" s="4">
        <v>1634.94543</v>
      </c>
    </row>
    <row r="999" spans="2:9" x14ac:dyDescent="0.3">
      <c r="B999" s="2">
        <f t="shared" si="15"/>
        <v>1258.8712300000248</v>
      </c>
      <c r="C999" s="3">
        <v>1554.1385499999999</v>
      </c>
      <c r="D999" s="3">
        <v>1664.0125700000001</v>
      </c>
      <c r="E999" s="3">
        <v>582.01140999999996</v>
      </c>
      <c r="F999" s="3">
        <v>1165.1904300000001</v>
      </c>
      <c r="G999" s="3">
        <v>1039.1142600000001</v>
      </c>
      <c r="H999" s="3">
        <v>932.40723000000003</v>
      </c>
      <c r="I999" s="4">
        <v>1665.5272199999999</v>
      </c>
    </row>
    <row r="1000" spans="2:9" x14ac:dyDescent="0.3">
      <c r="B1000" s="2">
        <f t="shared" si="15"/>
        <v>1257.8122100000248</v>
      </c>
      <c r="C1000" s="3">
        <v>1504.2364500000001</v>
      </c>
      <c r="D1000" s="3">
        <v>1649.6739500000001</v>
      </c>
      <c r="E1000" s="3">
        <v>535.63696000000004</v>
      </c>
      <c r="F1000" s="3">
        <v>1168.35681</v>
      </c>
      <c r="G1000" s="3">
        <v>1033.6176800000001</v>
      </c>
      <c r="H1000" s="3">
        <v>906.51171999999997</v>
      </c>
      <c r="I1000" s="4">
        <v>1679.0972899999999</v>
      </c>
    </row>
    <row r="1001" spans="2:9" x14ac:dyDescent="0.3">
      <c r="B1001" s="2">
        <f t="shared" si="15"/>
        <v>1256.7531900000249</v>
      </c>
      <c r="C1001" s="3">
        <v>1474.68164</v>
      </c>
      <c r="D1001" s="3">
        <v>1669.4724100000001</v>
      </c>
      <c r="E1001" s="3">
        <v>559.69934000000001</v>
      </c>
      <c r="F1001" s="3">
        <v>1181.2608600000001</v>
      </c>
      <c r="G1001" s="3">
        <v>1014.39783</v>
      </c>
      <c r="H1001" s="3">
        <v>941.34631000000002</v>
      </c>
      <c r="I1001" s="4">
        <v>1644.0720200000001</v>
      </c>
    </row>
    <row r="1002" spans="2:9" x14ac:dyDescent="0.3">
      <c r="B1002" s="2">
        <f t="shared" si="15"/>
        <v>1255.694170000025</v>
      </c>
      <c r="C1002" s="3">
        <v>1459.49487</v>
      </c>
      <c r="D1002" s="3">
        <v>1642.2772199999999</v>
      </c>
      <c r="E1002" s="3">
        <v>549.54241999999999</v>
      </c>
      <c r="F1002" s="3">
        <v>1144.3951400000001</v>
      </c>
      <c r="G1002" s="3">
        <v>999.17236000000003</v>
      </c>
      <c r="H1002" s="3">
        <v>957.15845000000002</v>
      </c>
      <c r="I1002" s="4">
        <v>1646.48999</v>
      </c>
    </row>
    <row r="1003" spans="2:9" x14ac:dyDescent="0.3">
      <c r="B1003" s="2">
        <f t="shared" si="15"/>
        <v>1254.6351500000251</v>
      </c>
      <c r="C1003" s="3">
        <v>1426.3874499999999</v>
      </c>
      <c r="D1003" s="3">
        <v>1623.8226299999999</v>
      </c>
      <c r="E1003" s="3">
        <v>523.96862999999996</v>
      </c>
      <c r="F1003" s="3">
        <v>1133.4544699999999</v>
      </c>
      <c r="G1003" s="3">
        <v>999.30457000000001</v>
      </c>
      <c r="H1003" s="3">
        <v>918.96667000000002</v>
      </c>
      <c r="I1003" s="4">
        <v>1705.4184600000001</v>
      </c>
    </row>
    <row r="1004" spans="2:9" x14ac:dyDescent="0.3">
      <c r="B1004" s="2">
        <f t="shared" si="15"/>
        <v>1253.5761300000252</v>
      </c>
      <c r="C1004" s="3">
        <v>1413.19092</v>
      </c>
      <c r="D1004" s="3">
        <v>1638.44092</v>
      </c>
      <c r="E1004" s="3">
        <v>521.41132000000005</v>
      </c>
      <c r="F1004" s="3">
        <v>1148.7497599999999</v>
      </c>
      <c r="G1004" s="3">
        <v>1010.4974999999999</v>
      </c>
      <c r="H1004" s="3">
        <v>884.85431000000005</v>
      </c>
      <c r="I1004" s="4">
        <v>1648.4016099999999</v>
      </c>
    </row>
    <row r="1005" spans="2:9" x14ac:dyDescent="0.3">
      <c r="B1005" s="2">
        <f t="shared" si="15"/>
        <v>1252.5171100000252</v>
      </c>
      <c r="C1005" s="3">
        <v>1438.17407</v>
      </c>
      <c r="D1005" s="3">
        <v>1643.33752</v>
      </c>
      <c r="E1005" s="3">
        <v>523.53033000000005</v>
      </c>
      <c r="F1005" s="3">
        <v>1136.8158000000001</v>
      </c>
      <c r="G1005" s="3">
        <v>1012.7622699999999</v>
      </c>
      <c r="H1005" s="3">
        <v>906.07037000000003</v>
      </c>
      <c r="I1005" s="4">
        <v>1622.29187</v>
      </c>
    </row>
    <row r="1006" spans="2:9" x14ac:dyDescent="0.3">
      <c r="B1006" s="2">
        <f t="shared" si="15"/>
        <v>1251.4580900000253</v>
      </c>
      <c r="C1006" s="3">
        <v>1436.1767600000001</v>
      </c>
      <c r="D1006" s="3">
        <v>1632.86499</v>
      </c>
      <c r="E1006" s="3">
        <v>535.69079999999997</v>
      </c>
      <c r="F1006" s="3">
        <v>1150.7275400000001</v>
      </c>
      <c r="G1006" s="3">
        <v>994.50829999999996</v>
      </c>
      <c r="H1006" s="3">
        <v>936.23743000000002</v>
      </c>
      <c r="I1006" s="4">
        <v>1685.922</v>
      </c>
    </row>
    <row r="1007" spans="2:9" x14ac:dyDescent="0.3">
      <c r="B1007" s="2">
        <f t="shared" si="15"/>
        <v>1250.3990700000254</v>
      </c>
      <c r="C1007" s="3">
        <v>1424.1409900000001</v>
      </c>
      <c r="D1007" s="3">
        <v>1586.5959499999999</v>
      </c>
      <c r="E1007" s="3">
        <v>524.92498999999998</v>
      </c>
      <c r="F1007" s="3">
        <v>1150.12878</v>
      </c>
      <c r="G1007" s="3">
        <v>988.21654999999998</v>
      </c>
      <c r="H1007" s="3">
        <v>885.45690999999999</v>
      </c>
      <c r="I1007" s="4">
        <v>1619.4801</v>
      </c>
    </row>
    <row r="1008" spans="2:9" x14ac:dyDescent="0.3">
      <c r="B1008" s="2">
        <f t="shared" si="15"/>
        <v>1249.3400500000255</v>
      </c>
      <c r="C1008" s="3">
        <v>1384.00073</v>
      </c>
      <c r="D1008" s="3">
        <v>1646.8923299999999</v>
      </c>
      <c r="E1008" s="3">
        <v>535.98919999999998</v>
      </c>
      <c r="F1008" s="3">
        <v>1132.7356</v>
      </c>
      <c r="G1008" s="3">
        <v>980.39166</v>
      </c>
      <c r="H1008" s="3">
        <v>879.04852000000005</v>
      </c>
      <c r="I1008" s="4">
        <v>1592.7883300000001</v>
      </c>
    </row>
    <row r="1009" spans="2:9" x14ac:dyDescent="0.3">
      <c r="B1009" s="2">
        <f t="shared" si="15"/>
        <v>1248.2810300000256</v>
      </c>
      <c r="C1009" s="3">
        <v>1403.19336</v>
      </c>
      <c r="D1009" s="3">
        <v>1611.4919400000001</v>
      </c>
      <c r="E1009" s="3">
        <v>518.34826999999996</v>
      </c>
      <c r="F1009" s="3">
        <v>1136.3975800000001</v>
      </c>
      <c r="G1009" s="3">
        <v>982.13720999999998</v>
      </c>
      <c r="H1009" s="3">
        <v>851.59777999999994</v>
      </c>
      <c r="I1009" s="4">
        <v>1617.5675000000001</v>
      </c>
    </row>
    <row r="1010" spans="2:9" x14ac:dyDescent="0.3">
      <c r="B1010" s="2">
        <f t="shared" si="15"/>
        <v>1247.2220100000256</v>
      </c>
      <c r="C1010" s="3">
        <v>1379.53613</v>
      </c>
      <c r="D1010" s="3">
        <v>1636.7982199999999</v>
      </c>
      <c r="E1010" s="3">
        <v>527.49059999999997</v>
      </c>
      <c r="F1010" s="3">
        <v>1075.79529</v>
      </c>
      <c r="G1010" s="3">
        <v>980.31177000000002</v>
      </c>
      <c r="H1010" s="3">
        <v>886.63562000000002</v>
      </c>
      <c r="I1010" s="4">
        <v>1637.83142</v>
      </c>
    </row>
    <row r="1011" spans="2:9" x14ac:dyDescent="0.3">
      <c r="B1011" s="2">
        <f t="shared" si="15"/>
        <v>1246.1629900000257</v>
      </c>
      <c r="C1011" s="3">
        <v>1458.3898899999999</v>
      </c>
      <c r="D1011" s="3">
        <v>1570.74414</v>
      </c>
      <c r="E1011" s="3">
        <v>513.65607</v>
      </c>
      <c r="F1011" s="3">
        <v>1104.6506300000001</v>
      </c>
      <c r="G1011" s="3">
        <v>967.04558999999995</v>
      </c>
      <c r="H1011" s="3">
        <v>890.81903</v>
      </c>
      <c r="I1011" s="4">
        <v>1623.0461399999999</v>
      </c>
    </row>
    <row r="1012" spans="2:9" x14ac:dyDescent="0.3">
      <c r="B1012" s="2">
        <f t="shared" si="15"/>
        <v>1245.1039700000258</v>
      </c>
      <c r="C1012" s="3">
        <v>1374.8576700000001</v>
      </c>
      <c r="D1012" s="3">
        <v>1571.8445999999999</v>
      </c>
      <c r="E1012" s="3">
        <v>514.94861000000003</v>
      </c>
      <c r="F1012" s="3">
        <v>1120.2614699999999</v>
      </c>
      <c r="G1012" s="3">
        <v>944.31511999999998</v>
      </c>
      <c r="H1012" s="3">
        <v>893.69683999999995</v>
      </c>
      <c r="I1012" s="4">
        <v>1562.0767800000001</v>
      </c>
    </row>
    <row r="1013" spans="2:9" x14ac:dyDescent="0.3">
      <c r="B1013" s="2">
        <f t="shared" si="15"/>
        <v>1244.0449500000259</v>
      </c>
      <c r="C1013" s="3">
        <v>1345.89111</v>
      </c>
      <c r="D1013" s="3">
        <v>1609.6917699999999</v>
      </c>
      <c r="E1013" s="3">
        <v>522.18493999999998</v>
      </c>
      <c r="F1013" s="3">
        <v>1111.2291299999999</v>
      </c>
      <c r="G1013" s="3">
        <v>948.67114000000004</v>
      </c>
      <c r="H1013" s="3">
        <v>865.91602</v>
      </c>
      <c r="I1013" s="4">
        <v>1570.56934</v>
      </c>
    </row>
    <row r="1014" spans="2:9" x14ac:dyDescent="0.3">
      <c r="B1014" s="2">
        <f t="shared" si="15"/>
        <v>1242.985930000026</v>
      </c>
      <c r="C1014" s="3">
        <v>1377.2002</v>
      </c>
      <c r="D1014" s="3">
        <v>1622.35986</v>
      </c>
      <c r="E1014" s="3">
        <v>513.97289999999998</v>
      </c>
      <c r="F1014" s="3">
        <v>1121.328</v>
      </c>
      <c r="G1014" s="3">
        <v>954.88189999999997</v>
      </c>
      <c r="H1014" s="3">
        <v>850.97852</v>
      </c>
      <c r="I1014" s="4">
        <v>1520.4097899999999</v>
      </c>
    </row>
    <row r="1015" spans="2:9" x14ac:dyDescent="0.3">
      <c r="B1015" s="2">
        <f t="shared" si="15"/>
        <v>1241.9269100000261</v>
      </c>
      <c r="C1015" s="3">
        <v>1401.29871</v>
      </c>
      <c r="D1015" s="3">
        <v>1610.3697500000001</v>
      </c>
      <c r="E1015" s="3">
        <v>499.66019</v>
      </c>
      <c r="F1015" s="3">
        <v>1132.19238</v>
      </c>
      <c r="G1015" s="3">
        <v>955.31457999999998</v>
      </c>
      <c r="H1015" s="3">
        <v>873.05742999999995</v>
      </c>
      <c r="I1015" s="4">
        <v>1496.7786900000001</v>
      </c>
    </row>
    <row r="1016" spans="2:9" x14ac:dyDescent="0.3">
      <c r="B1016" s="2">
        <f t="shared" si="15"/>
        <v>1240.8678900000261</v>
      </c>
      <c r="C1016" s="3">
        <v>1413.9171100000001</v>
      </c>
      <c r="D1016" s="3">
        <v>1614.4902300000001</v>
      </c>
      <c r="E1016" s="3">
        <v>495.07387999999997</v>
      </c>
      <c r="F1016" s="3">
        <v>1131.3181199999999</v>
      </c>
      <c r="G1016" s="3">
        <v>974.24121000000002</v>
      </c>
      <c r="H1016" s="3">
        <v>884.11919999999998</v>
      </c>
      <c r="I1016" s="4">
        <v>1543.2025100000001</v>
      </c>
    </row>
    <row r="1017" spans="2:9" x14ac:dyDescent="0.3">
      <c r="B1017" s="2">
        <f t="shared" si="15"/>
        <v>1239.8088700000262</v>
      </c>
      <c r="C1017" s="3">
        <v>1384.7533000000001</v>
      </c>
      <c r="D1017" s="3">
        <v>1635.00928</v>
      </c>
      <c r="E1017" s="3">
        <v>498.72458</v>
      </c>
      <c r="F1017" s="3">
        <v>1149.6756600000001</v>
      </c>
      <c r="G1017" s="3">
        <v>979.28832999999997</v>
      </c>
      <c r="H1017" s="3">
        <v>865.95905000000005</v>
      </c>
      <c r="I1017" s="4">
        <v>1534.5939900000001</v>
      </c>
    </row>
    <row r="1018" spans="2:9" x14ac:dyDescent="0.3">
      <c r="B1018" s="2">
        <f t="shared" si="15"/>
        <v>1238.7498500000263</v>
      </c>
      <c r="C1018" s="3">
        <v>1438.57861</v>
      </c>
      <c r="D1018" s="3">
        <v>1574.9891399999999</v>
      </c>
      <c r="E1018" s="3">
        <v>531.40062999999998</v>
      </c>
      <c r="F1018" s="3">
        <v>1058.3913600000001</v>
      </c>
      <c r="G1018" s="3">
        <v>911.87561000000005</v>
      </c>
      <c r="H1018" s="3">
        <v>881.63415999999995</v>
      </c>
      <c r="I1018" s="4">
        <v>1507.31323</v>
      </c>
    </row>
    <row r="1019" spans="2:9" ht="15" thickBot="1" x14ac:dyDescent="0.35">
      <c r="B1019" s="5">
        <f t="shared" si="15"/>
        <v>1237.6908300000264</v>
      </c>
      <c r="C1019" s="6">
        <v>1354.82446</v>
      </c>
      <c r="D1019" s="6">
        <v>1485.3841600000001</v>
      </c>
      <c r="E1019" s="6">
        <v>494.41460999999998</v>
      </c>
      <c r="F1019" s="6">
        <v>1087.28406</v>
      </c>
      <c r="G1019" s="6">
        <v>952.44372999999996</v>
      </c>
      <c r="H1019" s="6">
        <v>815.46307000000002</v>
      </c>
      <c r="I1019" s="7">
        <v>1529.5268599999999</v>
      </c>
    </row>
    <row r="1020" spans="2:9" x14ac:dyDescent="0.3">
      <c r="I1020">
        <v>1534.4720500000001</v>
      </c>
    </row>
    <row r="1021" spans="2:9" x14ac:dyDescent="0.3">
      <c r="I1021">
        <v>1524.6546599999999</v>
      </c>
    </row>
    <row r="1022" spans="2:9" x14ac:dyDescent="0.3">
      <c r="I1022">
        <v>1535.20435</v>
      </c>
    </row>
    <row r="1023" spans="2:9" x14ac:dyDescent="0.3">
      <c r="I1023">
        <v>1501.4633799999999</v>
      </c>
    </row>
    <row r="1024" spans="2:9" x14ac:dyDescent="0.3">
      <c r="I1024">
        <v>1501.8972200000001</v>
      </c>
    </row>
    <row r="1025" spans="9:9" x14ac:dyDescent="0.3">
      <c r="I1025">
        <v>1491.88843</v>
      </c>
    </row>
  </sheetData>
  <mergeCells count="2">
    <mergeCell ref="B2:E2"/>
    <mergeCell ref="C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0DD13-828E-40E1-963A-B73A71DEF9FF}">
  <dimension ref="B2:F1025"/>
  <sheetViews>
    <sheetView tabSelected="1" workbookViewId="0">
      <selection activeCell="J15" sqref="J15"/>
    </sheetView>
  </sheetViews>
  <sheetFormatPr defaultRowHeight="14.4" x14ac:dyDescent="0.3"/>
  <cols>
    <col min="2" max="2" width="15.5546875" bestFit="1" customWidth="1"/>
  </cols>
  <sheetData>
    <row r="2" spans="2:6" x14ac:dyDescent="0.3">
      <c r="B2" s="12" t="s">
        <v>10</v>
      </c>
      <c r="C2" s="12"/>
      <c r="D2" s="12"/>
      <c r="E2" s="13"/>
    </row>
    <row r="3" spans="2:6" ht="15" thickBot="1" x14ac:dyDescent="0.35"/>
    <row r="4" spans="2:6" ht="16.8" thickBot="1" x14ac:dyDescent="0.35">
      <c r="B4" s="8" t="s">
        <v>4</v>
      </c>
      <c r="C4" s="9" t="s">
        <v>0</v>
      </c>
      <c r="D4" s="10"/>
      <c r="F4" t="s">
        <v>7</v>
      </c>
    </row>
    <row r="5" spans="2:6" ht="16.2" x14ac:dyDescent="0.3">
      <c r="B5" s="2">
        <v>2311.5371100000002</v>
      </c>
      <c r="C5" s="3">
        <v>931.51453000000004</v>
      </c>
      <c r="D5" s="4">
        <v>801.77710000000002</v>
      </c>
      <c r="F5" t="s">
        <v>13</v>
      </c>
    </row>
    <row r="6" spans="2:6" x14ac:dyDescent="0.3">
      <c r="B6" s="2">
        <f>B5-1.05967</f>
        <v>2310.4774400000001</v>
      </c>
      <c r="C6" s="3">
        <v>949.63067999999998</v>
      </c>
      <c r="D6" s="4">
        <v>705.49854000000005</v>
      </c>
    </row>
    <row r="7" spans="2:6" x14ac:dyDescent="0.3">
      <c r="B7" s="2">
        <f t="shared" ref="B7:B70" si="0">B6-1.05967</f>
        <v>2309.41777</v>
      </c>
      <c r="C7" s="3">
        <v>880.47540000000004</v>
      </c>
      <c r="D7" s="4">
        <v>711.35626000000002</v>
      </c>
    </row>
    <row r="8" spans="2:6" x14ac:dyDescent="0.3">
      <c r="B8" s="2">
        <f t="shared" si="0"/>
        <v>2308.3580999999999</v>
      </c>
      <c r="C8" s="3">
        <v>887.55864999999994</v>
      </c>
      <c r="D8" s="4">
        <v>749.82848999999999</v>
      </c>
    </row>
    <row r="9" spans="2:6" x14ac:dyDescent="0.3">
      <c r="B9" s="2">
        <f t="shared" si="0"/>
        <v>2307.2984299999998</v>
      </c>
      <c r="C9" s="3">
        <v>889.47790999999995</v>
      </c>
      <c r="D9" s="4">
        <v>752.04796999999996</v>
      </c>
    </row>
    <row r="10" spans="2:6" x14ac:dyDescent="0.3">
      <c r="B10" s="2">
        <f t="shared" si="0"/>
        <v>2306.2387599999997</v>
      </c>
      <c r="C10" s="3">
        <v>850.56641000000002</v>
      </c>
      <c r="D10" s="4">
        <v>742.77570000000003</v>
      </c>
    </row>
    <row r="11" spans="2:6" x14ac:dyDescent="0.3">
      <c r="B11" s="2">
        <f t="shared" si="0"/>
        <v>2305.1790899999996</v>
      </c>
      <c r="C11" s="3">
        <v>833.03125</v>
      </c>
      <c r="D11" s="4">
        <v>795.46429000000001</v>
      </c>
    </row>
    <row r="12" spans="2:6" x14ac:dyDescent="0.3">
      <c r="B12" s="2">
        <f t="shared" si="0"/>
        <v>2304.1194199999995</v>
      </c>
      <c r="C12" s="3">
        <v>860.32696999999996</v>
      </c>
      <c r="D12" s="4">
        <v>731.22571000000005</v>
      </c>
    </row>
    <row r="13" spans="2:6" x14ac:dyDescent="0.3">
      <c r="B13" s="2">
        <f t="shared" si="0"/>
        <v>2303.0597499999994</v>
      </c>
      <c r="C13" s="3">
        <v>886.57501000000002</v>
      </c>
      <c r="D13" s="4">
        <v>769.52422999999999</v>
      </c>
    </row>
    <row r="14" spans="2:6" x14ac:dyDescent="0.3">
      <c r="B14" s="2">
        <f t="shared" si="0"/>
        <v>2302.0000799999993</v>
      </c>
      <c r="C14" s="3">
        <v>888.89342999999997</v>
      </c>
      <c r="D14" s="4">
        <v>769.39178000000004</v>
      </c>
    </row>
    <row r="15" spans="2:6" x14ac:dyDescent="0.3">
      <c r="B15" s="2">
        <f t="shared" si="0"/>
        <v>2300.9404099999992</v>
      </c>
      <c r="C15" s="3">
        <v>857.70294000000001</v>
      </c>
      <c r="D15" s="4">
        <v>735.96343999999999</v>
      </c>
    </row>
    <row r="16" spans="2:6" x14ac:dyDescent="0.3">
      <c r="B16" s="2">
        <f t="shared" si="0"/>
        <v>2299.8807399999992</v>
      </c>
      <c r="C16" s="3">
        <v>878.70001000000002</v>
      </c>
      <c r="D16" s="4">
        <v>722.30145000000005</v>
      </c>
    </row>
    <row r="17" spans="2:4" x14ac:dyDescent="0.3">
      <c r="B17" s="2">
        <f t="shared" si="0"/>
        <v>2298.8210699999991</v>
      </c>
      <c r="C17" s="3">
        <v>918.30096000000003</v>
      </c>
      <c r="D17" s="4">
        <v>723.15246999999999</v>
      </c>
    </row>
    <row r="18" spans="2:4" x14ac:dyDescent="0.3">
      <c r="B18" s="2">
        <f t="shared" si="0"/>
        <v>2297.761399999999</v>
      </c>
      <c r="C18" s="3">
        <v>939.29705999999999</v>
      </c>
      <c r="D18" s="4">
        <v>734.86425999999994</v>
      </c>
    </row>
    <row r="19" spans="2:4" x14ac:dyDescent="0.3">
      <c r="B19" s="2">
        <f t="shared" si="0"/>
        <v>2296.7017299999989</v>
      </c>
      <c r="C19" s="3">
        <v>938.80426</v>
      </c>
      <c r="D19" s="4">
        <v>717.46898999999996</v>
      </c>
    </row>
    <row r="20" spans="2:4" x14ac:dyDescent="0.3">
      <c r="B20" s="2">
        <f t="shared" si="0"/>
        <v>2295.6420599999988</v>
      </c>
      <c r="C20" s="3">
        <v>908.08032000000003</v>
      </c>
      <c r="D20" s="4">
        <v>706.18622000000005</v>
      </c>
    </row>
    <row r="21" spans="2:4" x14ac:dyDescent="0.3">
      <c r="B21" s="2">
        <f t="shared" si="0"/>
        <v>2294.5823899999987</v>
      </c>
      <c r="C21" s="3">
        <v>872.97748000000001</v>
      </c>
      <c r="D21" s="4">
        <v>695.19275000000005</v>
      </c>
    </row>
    <row r="22" spans="2:4" x14ac:dyDescent="0.3">
      <c r="B22" s="2">
        <f t="shared" si="0"/>
        <v>2293.5227199999986</v>
      </c>
      <c r="C22" s="3">
        <v>883.00573999999995</v>
      </c>
      <c r="D22" s="4">
        <v>710.59429999999998</v>
      </c>
    </row>
    <row r="23" spans="2:4" x14ac:dyDescent="0.3">
      <c r="B23" s="2">
        <f t="shared" si="0"/>
        <v>2292.4630499999985</v>
      </c>
      <c r="C23" s="3">
        <v>910.05469000000005</v>
      </c>
      <c r="D23" s="4">
        <v>716.21918000000005</v>
      </c>
    </row>
    <row r="24" spans="2:4" x14ac:dyDescent="0.3">
      <c r="B24" s="2">
        <f t="shared" si="0"/>
        <v>2291.4033799999984</v>
      </c>
      <c r="C24" s="3">
        <v>879.69366000000002</v>
      </c>
      <c r="D24" s="4">
        <v>675.78101000000004</v>
      </c>
    </row>
    <row r="25" spans="2:4" x14ac:dyDescent="0.3">
      <c r="B25" s="2">
        <f t="shared" si="0"/>
        <v>2290.3437099999983</v>
      </c>
      <c r="C25" s="3">
        <v>851.51917000000003</v>
      </c>
      <c r="D25" s="4">
        <v>753.73499000000004</v>
      </c>
    </row>
    <row r="26" spans="2:4" x14ac:dyDescent="0.3">
      <c r="B26" s="2">
        <f t="shared" si="0"/>
        <v>2289.2840399999982</v>
      </c>
      <c r="C26" s="3">
        <v>871.63318000000004</v>
      </c>
      <c r="D26" s="4">
        <v>719.66814999999997</v>
      </c>
    </row>
    <row r="27" spans="2:4" x14ac:dyDescent="0.3">
      <c r="B27" s="2">
        <f t="shared" si="0"/>
        <v>2288.2243699999981</v>
      </c>
      <c r="C27" s="3">
        <v>829.73595999999998</v>
      </c>
      <c r="D27" s="4">
        <v>697.52892999999995</v>
      </c>
    </row>
    <row r="28" spans="2:4" x14ac:dyDescent="0.3">
      <c r="B28" s="2">
        <f t="shared" si="0"/>
        <v>2287.164699999998</v>
      </c>
      <c r="C28" s="3">
        <v>811.62896999999998</v>
      </c>
      <c r="D28" s="4">
        <v>714.71234000000004</v>
      </c>
    </row>
    <row r="29" spans="2:4" x14ac:dyDescent="0.3">
      <c r="B29" s="2">
        <f t="shared" si="0"/>
        <v>2286.1050299999979</v>
      </c>
      <c r="C29" s="3">
        <v>849.07172000000003</v>
      </c>
      <c r="D29" s="4">
        <v>690.72826999999995</v>
      </c>
    </row>
    <row r="30" spans="2:4" x14ac:dyDescent="0.3">
      <c r="B30" s="2">
        <f t="shared" si="0"/>
        <v>2285.0453599999978</v>
      </c>
      <c r="C30" s="3">
        <v>887.64721999999995</v>
      </c>
      <c r="D30" s="4">
        <v>732.95270000000005</v>
      </c>
    </row>
    <row r="31" spans="2:4" x14ac:dyDescent="0.3">
      <c r="B31" s="2">
        <f t="shared" si="0"/>
        <v>2283.9856899999977</v>
      </c>
      <c r="C31" s="3">
        <v>891.65301999999997</v>
      </c>
      <c r="D31" s="4">
        <v>744.20911000000001</v>
      </c>
    </row>
    <row r="32" spans="2:4" x14ac:dyDescent="0.3">
      <c r="B32" s="2">
        <f t="shared" si="0"/>
        <v>2282.9260199999976</v>
      </c>
      <c r="C32" s="3">
        <v>858.10626000000002</v>
      </c>
      <c r="D32" s="4">
        <v>719.40648999999996</v>
      </c>
    </row>
    <row r="33" spans="2:4" x14ac:dyDescent="0.3">
      <c r="B33" s="2">
        <f t="shared" si="0"/>
        <v>2281.8663499999975</v>
      </c>
      <c r="C33" s="3">
        <v>903.15643</v>
      </c>
      <c r="D33" s="4">
        <v>705.02202999999997</v>
      </c>
    </row>
    <row r="34" spans="2:4" x14ac:dyDescent="0.3">
      <c r="B34" s="2">
        <f t="shared" si="0"/>
        <v>2280.8066799999974</v>
      </c>
      <c r="C34" s="3">
        <v>889.93951000000004</v>
      </c>
      <c r="D34" s="4">
        <v>704.04418999999996</v>
      </c>
    </row>
    <row r="35" spans="2:4" x14ac:dyDescent="0.3">
      <c r="B35" s="2">
        <f t="shared" si="0"/>
        <v>2279.7470099999973</v>
      </c>
      <c r="C35" s="3">
        <v>875.44653000000005</v>
      </c>
      <c r="D35" s="4">
        <v>664.81482000000005</v>
      </c>
    </row>
    <row r="36" spans="2:4" x14ac:dyDescent="0.3">
      <c r="B36" s="2">
        <f t="shared" si="0"/>
        <v>2278.6873399999972</v>
      </c>
      <c r="C36" s="3">
        <v>828.27435000000003</v>
      </c>
      <c r="D36" s="4">
        <v>714.36132999999995</v>
      </c>
    </row>
    <row r="37" spans="2:4" x14ac:dyDescent="0.3">
      <c r="B37" s="2">
        <f t="shared" si="0"/>
        <v>2277.6276699999971</v>
      </c>
      <c r="C37" s="3">
        <v>856.24396000000002</v>
      </c>
      <c r="D37" s="4">
        <v>685.81104000000005</v>
      </c>
    </row>
    <row r="38" spans="2:4" x14ac:dyDescent="0.3">
      <c r="B38" s="2">
        <f t="shared" si="0"/>
        <v>2276.567999999997</v>
      </c>
      <c r="C38" s="3">
        <v>899.19719999999995</v>
      </c>
      <c r="D38" s="4">
        <v>711.98217999999997</v>
      </c>
    </row>
    <row r="39" spans="2:4" x14ac:dyDescent="0.3">
      <c r="B39" s="2">
        <f t="shared" si="0"/>
        <v>2275.5083299999969</v>
      </c>
      <c r="C39" s="3">
        <v>880.31299000000001</v>
      </c>
      <c r="D39" s="4">
        <v>703.86645999999996</v>
      </c>
    </row>
    <row r="40" spans="2:4" x14ac:dyDescent="0.3">
      <c r="B40" s="2">
        <f t="shared" si="0"/>
        <v>2274.4486599999968</v>
      </c>
      <c r="C40" s="3">
        <v>895.39246000000003</v>
      </c>
      <c r="D40" s="4">
        <v>661.93811000000005</v>
      </c>
    </row>
    <row r="41" spans="2:4" x14ac:dyDescent="0.3">
      <c r="B41" s="2">
        <f t="shared" si="0"/>
        <v>2273.3889899999967</v>
      </c>
      <c r="C41" s="3">
        <v>848.06457999999998</v>
      </c>
      <c r="D41" s="4">
        <v>690.07848999999999</v>
      </c>
    </row>
    <row r="42" spans="2:4" x14ac:dyDescent="0.3">
      <c r="B42" s="2">
        <f t="shared" si="0"/>
        <v>2272.3293199999966</v>
      </c>
      <c r="C42" s="3">
        <v>883.15350000000001</v>
      </c>
      <c r="D42" s="4">
        <v>691.16369999999995</v>
      </c>
    </row>
    <row r="43" spans="2:4" x14ac:dyDescent="0.3">
      <c r="B43" s="2">
        <f t="shared" si="0"/>
        <v>2271.2696499999965</v>
      </c>
      <c r="C43" s="3">
        <v>860.84691999999995</v>
      </c>
      <c r="D43" s="4">
        <v>715.21056999999996</v>
      </c>
    </row>
    <row r="44" spans="2:4" x14ac:dyDescent="0.3">
      <c r="B44" s="2">
        <f t="shared" si="0"/>
        <v>2270.2099799999964</v>
      </c>
      <c r="C44" s="3">
        <v>887.16681000000005</v>
      </c>
      <c r="D44" s="4">
        <v>746.69843000000003</v>
      </c>
    </row>
    <row r="45" spans="2:4" x14ac:dyDescent="0.3">
      <c r="B45" s="2">
        <f t="shared" si="0"/>
        <v>2269.1503099999964</v>
      </c>
      <c r="C45" s="3">
        <v>886.82421999999997</v>
      </c>
      <c r="D45" s="4">
        <v>709.26953000000003</v>
      </c>
    </row>
    <row r="46" spans="2:4" x14ac:dyDescent="0.3">
      <c r="B46" s="2">
        <f t="shared" si="0"/>
        <v>2268.0906399999963</v>
      </c>
      <c r="C46" s="3">
        <v>923.33947999999998</v>
      </c>
      <c r="D46" s="4">
        <v>705.05475000000001</v>
      </c>
    </row>
    <row r="47" spans="2:4" x14ac:dyDescent="0.3">
      <c r="B47" s="2">
        <f t="shared" si="0"/>
        <v>2267.0309699999962</v>
      </c>
      <c r="C47" s="3">
        <v>901.34948999999995</v>
      </c>
      <c r="D47" s="4">
        <v>720.22497999999996</v>
      </c>
    </row>
    <row r="48" spans="2:4" x14ac:dyDescent="0.3">
      <c r="B48" s="2">
        <f t="shared" si="0"/>
        <v>2265.9712999999961</v>
      </c>
      <c r="C48" s="3">
        <v>932.64148</v>
      </c>
      <c r="D48" s="4">
        <v>671.31262000000004</v>
      </c>
    </row>
    <row r="49" spans="2:4" x14ac:dyDescent="0.3">
      <c r="B49" s="2">
        <f t="shared" si="0"/>
        <v>2264.911629999996</v>
      </c>
      <c r="C49" s="3">
        <v>892.00139999999999</v>
      </c>
      <c r="D49" s="4">
        <v>705.82159000000001</v>
      </c>
    </row>
    <row r="50" spans="2:4" x14ac:dyDescent="0.3">
      <c r="B50" s="2">
        <f t="shared" si="0"/>
        <v>2263.8519599999959</v>
      </c>
      <c r="C50" s="3">
        <v>872.21063000000004</v>
      </c>
      <c r="D50" s="4">
        <v>673.71898999999996</v>
      </c>
    </row>
    <row r="51" spans="2:4" x14ac:dyDescent="0.3">
      <c r="B51" s="2">
        <f t="shared" si="0"/>
        <v>2262.7922899999958</v>
      </c>
      <c r="C51" s="3">
        <v>877.33880999999997</v>
      </c>
      <c r="D51" s="4">
        <v>661.41394000000003</v>
      </c>
    </row>
    <row r="52" spans="2:4" x14ac:dyDescent="0.3">
      <c r="B52" s="2">
        <f t="shared" si="0"/>
        <v>2261.7326199999957</v>
      </c>
      <c r="C52" s="3">
        <v>905.43633999999997</v>
      </c>
      <c r="D52" s="4">
        <v>681.83105</v>
      </c>
    </row>
    <row r="53" spans="2:4" x14ac:dyDescent="0.3">
      <c r="B53" s="2">
        <f t="shared" si="0"/>
        <v>2260.6729499999956</v>
      </c>
      <c r="C53" s="3">
        <v>925.24927000000002</v>
      </c>
      <c r="D53" s="4">
        <v>703.42902000000004</v>
      </c>
    </row>
    <row r="54" spans="2:4" x14ac:dyDescent="0.3">
      <c r="B54" s="2">
        <f t="shared" si="0"/>
        <v>2259.6132799999955</v>
      </c>
      <c r="C54" s="3">
        <v>917.03088000000002</v>
      </c>
      <c r="D54" s="4">
        <v>689.14282000000003</v>
      </c>
    </row>
    <row r="55" spans="2:4" x14ac:dyDescent="0.3">
      <c r="B55" s="2">
        <f t="shared" si="0"/>
        <v>2258.5536099999954</v>
      </c>
      <c r="C55" s="3">
        <v>892.74701000000005</v>
      </c>
      <c r="D55" s="4">
        <v>658.03583000000003</v>
      </c>
    </row>
    <row r="56" spans="2:4" x14ac:dyDescent="0.3">
      <c r="B56" s="2">
        <f t="shared" si="0"/>
        <v>2257.4939399999953</v>
      </c>
      <c r="C56" s="3">
        <v>846.92078000000004</v>
      </c>
      <c r="D56" s="4">
        <v>660.23639000000003</v>
      </c>
    </row>
    <row r="57" spans="2:4" x14ac:dyDescent="0.3">
      <c r="B57" s="2">
        <f t="shared" si="0"/>
        <v>2256.4342699999952</v>
      </c>
      <c r="C57" s="3">
        <v>863.31493999999998</v>
      </c>
      <c r="D57" s="4">
        <v>714.34955000000002</v>
      </c>
    </row>
    <row r="58" spans="2:4" x14ac:dyDescent="0.3">
      <c r="B58" s="2">
        <f t="shared" si="0"/>
        <v>2255.3745999999951</v>
      </c>
      <c r="C58" s="3">
        <v>901.63324</v>
      </c>
      <c r="D58" s="4">
        <v>711.52648999999997</v>
      </c>
    </row>
    <row r="59" spans="2:4" x14ac:dyDescent="0.3">
      <c r="B59" s="2">
        <f t="shared" si="0"/>
        <v>2254.314929999995</v>
      </c>
      <c r="C59" s="3">
        <v>915.68298000000004</v>
      </c>
      <c r="D59" s="4">
        <v>660.00378000000001</v>
      </c>
    </row>
    <row r="60" spans="2:4" x14ac:dyDescent="0.3">
      <c r="B60" s="2">
        <f t="shared" si="0"/>
        <v>2253.2552599999949</v>
      </c>
      <c r="C60" s="3">
        <v>856.28045999999995</v>
      </c>
      <c r="D60" s="4">
        <v>736.78638000000001</v>
      </c>
    </row>
    <row r="61" spans="2:4" x14ac:dyDescent="0.3">
      <c r="B61" s="2">
        <f t="shared" si="0"/>
        <v>2252.1955899999948</v>
      </c>
      <c r="C61" s="3">
        <v>886.37836000000004</v>
      </c>
      <c r="D61" s="4">
        <v>717.86437999999998</v>
      </c>
    </row>
    <row r="62" spans="2:4" x14ac:dyDescent="0.3">
      <c r="B62" s="2">
        <f t="shared" si="0"/>
        <v>2251.1359199999947</v>
      </c>
      <c r="C62" s="3">
        <v>887.19188999999994</v>
      </c>
      <c r="D62" s="4">
        <v>696.20385999999996</v>
      </c>
    </row>
    <row r="63" spans="2:4" x14ac:dyDescent="0.3">
      <c r="B63" s="2">
        <f t="shared" si="0"/>
        <v>2250.0762499999946</v>
      </c>
      <c r="C63" s="3">
        <v>893.27173000000005</v>
      </c>
      <c r="D63" s="4">
        <v>690.01697000000001</v>
      </c>
    </row>
    <row r="64" spans="2:4" x14ac:dyDescent="0.3">
      <c r="B64" s="2">
        <f t="shared" si="0"/>
        <v>2249.0165799999945</v>
      </c>
      <c r="C64" s="3">
        <v>901.79107999999997</v>
      </c>
      <c r="D64" s="4">
        <v>690.04436999999996</v>
      </c>
    </row>
    <row r="65" spans="2:4" x14ac:dyDescent="0.3">
      <c r="B65" s="2">
        <f t="shared" si="0"/>
        <v>2247.9569099999944</v>
      </c>
      <c r="C65" s="3">
        <v>878.31182999999999</v>
      </c>
      <c r="D65" s="4">
        <v>704.84838999999999</v>
      </c>
    </row>
    <row r="66" spans="2:4" x14ac:dyDescent="0.3">
      <c r="B66" s="2">
        <f t="shared" si="0"/>
        <v>2246.8972399999943</v>
      </c>
      <c r="C66" s="3">
        <v>833.70038</v>
      </c>
      <c r="D66" s="4">
        <v>681.34149000000002</v>
      </c>
    </row>
    <row r="67" spans="2:4" x14ac:dyDescent="0.3">
      <c r="B67" s="2">
        <f t="shared" si="0"/>
        <v>2245.8375699999942</v>
      </c>
      <c r="C67" s="3">
        <v>857.01873999999998</v>
      </c>
      <c r="D67" s="4">
        <v>697.08716000000004</v>
      </c>
    </row>
    <row r="68" spans="2:4" x14ac:dyDescent="0.3">
      <c r="B68" s="2">
        <f t="shared" si="0"/>
        <v>2244.7778999999941</v>
      </c>
      <c r="C68" s="3">
        <v>922.65015000000005</v>
      </c>
      <c r="D68" s="4">
        <v>702.79181000000005</v>
      </c>
    </row>
    <row r="69" spans="2:4" x14ac:dyDescent="0.3">
      <c r="B69" s="2">
        <f t="shared" si="0"/>
        <v>2243.718229999994</v>
      </c>
      <c r="C69" s="3">
        <v>913.19799999999998</v>
      </c>
      <c r="D69" s="4">
        <v>707.26953000000003</v>
      </c>
    </row>
    <row r="70" spans="2:4" x14ac:dyDescent="0.3">
      <c r="B70" s="2">
        <f t="shared" si="0"/>
        <v>2242.6585599999939</v>
      </c>
      <c r="C70" s="3">
        <v>868.14531999999997</v>
      </c>
      <c r="D70" s="4">
        <v>727.19286999999997</v>
      </c>
    </row>
    <row r="71" spans="2:4" x14ac:dyDescent="0.3">
      <c r="B71" s="2">
        <f t="shared" ref="B71:B134" si="1">B70-1.05967</f>
        <v>2241.5988899999938</v>
      </c>
      <c r="C71" s="3">
        <v>859.93469000000005</v>
      </c>
      <c r="D71" s="4">
        <v>715.21924000000001</v>
      </c>
    </row>
    <row r="72" spans="2:4" x14ac:dyDescent="0.3">
      <c r="B72" s="2">
        <f t="shared" si="1"/>
        <v>2240.5392199999937</v>
      </c>
      <c r="C72" s="3">
        <v>879.04314999999997</v>
      </c>
      <c r="D72" s="4">
        <v>709.40186000000006</v>
      </c>
    </row>
    <row r="73" spans="2:4" x14ac:dyDescent="0.3">
      <c r="B73" s="2">
        <f t="shared" si="1"/>
        <v>2239.4795499999937</v>
      </c>
      <c r="C73" s="3">
        <v>852.12090999999998</v>
      </c>
      <c r="D73" s="4">
        <v>689.94201999999996</v>
      </c>
    </row>
    <row r="74" spans="2:4" x14ac:dyDescent="0.3">
      <c r="B74" s="2">
        <f t="shared" si="1"/>
        <v>2238.4198799999936</v>
      </c>
      <c r="C74" s="3">
        <v>858.21001999999999</v>
      </c>
      <c r="D74" s="4">
        <v>708.33349999999996</v>
      </c>
    </row>
    <row r="75" spans="2:4" x14ac:dyDescent="0.3">
      <c r="B75" s="2">
        <f t="shared" si="1"/>
        <v>2237.3602099999935</v>
      </c>
      <c r="C75" s="3">
        <v>877.82457999999997</v>
      </c>
      <c r="D75" s="4">
        <v>706.63933999999995</v>
      </c>
    </row>
    <row r="76" spans="2:4" x14ac:dyDescent="0.3">
      <c r="B76" s="2">
        <f t="shared" si="1"/>
        <v>2236.3005399999934</v>
      </c>
      <c r="C76" s="3">
        <v>874.17975000000001</v>
      </c>
      <c r="D76" s="4">
        <v>684.92493000000002</v>
      </c>
    </row>
    <row r="77" spans="2:4" x14ac:dyDescent="0.3">
      <c r="B77" s="2">
        <f t="shared" si="1"/>
        <v>2235.2408699999933</v>
      </c>
      <c r="C77" s="3">
        <v>860.07227</v>
      </c>
      <c r="D77" s="4">
        <v>701.10375999999997</v>
      </c>
    </row>
    <row r="78" spans="2:4" x14ac:dyDescent="0.3">
      <c r="B78" s="2">
        <f t="shared" si="1"/>
        <v>2234.1811999999932</v>
      </c>
      <c r="C78" s="3">
        <v>859.06732</v>
      </c>
      <c r="D78" s="4">
        <v>737.72082999999998</v>
      </c>
    </row>
    <row r="79" spans="2:4" x14ac:dyDescent="0.3">
      <c r="B79" s="2">
        <f t="shared" si="1"/>
        <v>2233.1215299999931</v>
      </c>
      <c r="C79" s="3">
        <v>851.24450999999999</v>
      </c>
      <c r="D79" s="4">
        <v>752.81073000000004</v>
      </c>
    </row>
    <row r="80" spans="2:4" x14ac:dyDescent="0.3">
      <c r="B80" s="2">
        <f t="shared" si="1"/>
        <v>2232.061859999993</v>
      </c>
      <c r="C80" s="3">
        <v>830.76520000000005</v>
      </c>
      <c r="D80" s="4">
        <v>678.54492000000005</v>
      </c>
    </row>
    <row r="81" spans="2:4" x14ac:dyDescent="0.3">
      <c r="B81" s="2">
        <f t="shared" si="1"/>
        <v>2231.0021899999929</v>
      </c>
      <c r="C81" s="3">
        <v>843.65941999999995</v>
      </c>
      <c r="D81" s="4">
        <v>652.40875000000005</v>
      </c>
    </row>
    <row r="82" spans="2:4" x14ac:dyDescent="0.3">
      <c r="B82" s="2">
        <f t="shared" si="1"/>
        <v>2229.9425199999928</v>
      </c>
      <c r="C82" s="3">
        <v>880.24518</v>
      </c>
      <c r="D82" s="4">
        <v>663.96851000000004</v>
      </c>
    </row>
    <row r="83" spans="2:4" x14ac:dyDescent="0.3">
      <c r="B83" s="2">
        <f t="shared" si="1"/>
        <v>2228.8828499999927</v>
      </c>
      <c r="C83" s="3">
        <v>889.59838999999999</v>
      </c>
      <c r="D83" s="4">
        <v>681.84302000000002</v>
      </c>
    </row>
    <row r="84" spans="2:4" x14ac:dyDescent="0.3">
      <c r="B84" s="2">
        <f t="shared" si="1"/>
        <v>2227.8231799999926</v>
      </c>
      <c r="C84" s="3">
        <v>879.23712</v>
      </c>
      <c r="D84" s="4">
        <v>641.38720999999998</v>
      </c>
    </row>
    <row r="85" spans="2:4" x14ac:dyDescent="0.3">
      <c r="B85" s="2">
        <f t="shared" si="1"/>
        <v>2226.7635099999925</v>
      </c>
      <c r="C85" s="3">
        <v>836.89324999999997</v>
      </c>
      <c r="D85" s="4">
        <v>640.97051999999996</v>
      </c>
    </row>
    <row r="86" spans="2:4" x14ac:dyDescent="0.3">
      <c r="B86" s="2">
        <f t="shared" si="1"/>
        <v>2225.7038399999924</v>
      </c>
      <c r="C86" s="3">
        <v>821.63495</v>
      </c>
      <c r="D86" s="4">
        <v>704.11474999999996</v>
      </c>
    </row>
    <row r="87" spans="2:4" x14ac:dyDescent="0.3">
      <c r="B87" s="2">
        <f t="shared" si="1"/>
        <v>2224.6441699999923</v>
      </c>
      <c r="C87" s="3">
        <v>873.27533000000005</v>
      </c>
      <c r="D87" s="4">
        <v>710.36176</v>
      </c>
    </row>
    <row r="88" spans="2:4" x14ac:dyDescent="0.3">
      <c r="B88" s="2">
        <f t="shared" si="1"/>
        <v>2223.5844999999922</v>
      </c>
      <c r="C88" s="3">
        <v>885.79418999999996</v>
      </c>
      <c r="D88" s="4">
        <v>693.63158999999996</v>
      </c>
    </row>
    <row r="89" spans="2:4" x14ac:dyDescent="0.3">
      <c r="B89" s="2">
        <f t="shared" si="1"/>
        <v>2222.5248299999921</v>
      </c>
      <c r="C89" s="3">
        <v>867.84875</v>
      </c>
      <c r="D89" s="4">
        <v>700.08318999999995</v>
      </c>
    </row>
    <row r="90" spans="2:4" x14ac:dyDescent="0.3">
      <c r="B90" s="2">
        <f t="shared" si="1"/>
        <v>2221.465159999992</v>
      </c>
      <c r="C90" s="3">
        <v>863.75598000000002</v>
      </c>
      <c r="D90" s="4">
        <v>707.13885000000005</v>
      </c>
    </row>
    <row r="91" spans="2:4" x14ac:dyDescent="0.3">
      <c r="B91" s="2">
        <f t="shared" si="1"/>
        <v>2220.4054899999919</v>
      </c>
      <c r="C91" s="3">
        <v>874.63671999999997</v>
      </c>
      <c r="D91" s="4">
        <v>698.71960000000001</v>
      </c>
    </row>
    <row r="92" spans="2:4" x14ac:dyDescent="0.3">
      <c r="B92" s="2">
        <f t="shared" si="1"/>
        <v>2219.3458199999918</v>
      </c>
      <c r="C92" s="3">
        <v>841.33942000000002</v>
      </c>
      <c r="D92" s="4">
        <v>680.68848000000003</v>
      </c>
    </row>
    <row r="93" spans="2:4" x14ac:dyDescent="0.3">
      <c r="B93" s="2">
        <f t="shared" si="1"/>
        <v>2218.2861499999917</v>
      </c>
      <c r="C93" s="3">
        <v>851.77002000000005</v>
      </c>
      <c r="D93" s="4">
        <v>658.76489000000004</v>
      </c>
    </row>
    <row r="94" spans="2:4" x14ac:dyDescent="0.3">
      <c r="B94" s="2">
        <f t="shared" si="1"/>
        <v>2217.2264799999916</v>
      </c>
      <c r="C94" s="3">
        <v>909.95818999999995</v>
      </c>
      <c r="D94" s="4">
        <v>719.48694</v>
      </c>
    </row>
    <row r="95" spans="2:4" x14ac:dyDescent="0.3">
      <c r="B95" s="2">
        <f t="shared" si="1"/>
        <v>2216.1668099999915</v>
      </c>
      <c r="C95" s="3">
        <v>937.60802999999999</v>
      </c>
      <c r="D95" s="4">
        <v>718.62390000000005</v>
      </c>
    </row>
    <row r="96" spans="2:4" x14ac:dyDescent="0.3">
      <c r="B96" s="2">
        <f t="shared" si="1"/>
        <v>2215.1071399999914</v>
      </c>
      <c r="C96" s="3">
        <v>904.88824</v>
      </c>
      <c r="D96" s="4">
        <v>688.14855999999997</v>
      </c>
    </row>
    <row r="97" spans="2:4" x14ac:dyDescent="0.3">
      <c r="B97" s="2">
        <f t="shared" si="1"/>
        <v>2214.0474699999913</v>
      </c>
      <c r="C97" s="3">
        <v>870.58916999999997</v>
      </c>
      <c r="D97" s="4">
        <v>672.88580000000002</v>
      </c>
    </row>
    <row r="98" spans="2:4" x14ac:dyDescent="0.3">
      <c r="B98" s="2">
        <f t="shared" si="1"/>
        <v>2212.9877999999912</v>
      </c>
      <c r="C98" s="3">
        <v>892.88</v>
      </c>
      <c r="D98" s="4">
        <v>710.98932000000002</v>
      </c>
    </row>
    <row r="99" spans="2:4" x14ac:dyDescent="0.3">
      <c r="B99" s="2">
        <f t="shared" si="1"/>
        <v>2211.9281299999911</v>
      </c>
      <c r="C99" s="3">
        <v>906.67438000000004</v>
      </c>
      <c r="D99" s="4">
        <v>684.34662000000003</v>
      </c>
    </row>
    <row r="100" spans="2:4" x14ac:dyDescent="0.3">
      <c r="B100" s="2">
        <f t="shared" si="1"/>
        <v>2210.868459999991</v>
      </c>
      <c r="C100" s="3">
        <v>873.50476000000003</v>
      </c>
      <c r="D100" s="4">
        <v>692.45421999999996</v>
      </c>
    </row>
    <row r="101" spans="2:4" x14ac:dyDescent="0.3">
      <c r="B101" s="2">
        <f t="shared" si="1"/>
        <v>2209.8087899999909</v>
      </c>
      <c r="C101" s="3">
        <v>851.80402000000004</v>
      </c>
      <c r="D101" s="4">
        <v>730.49561000000006</v>
      </c>
    </row>
    <row r="102" spans="2:4" x14ac:dyDescent="0.3">
      <c r="B102" s="2">
        <f t="shared" si="1"/>
        <v>2208.7491199999909</v>
      </c>
      <c r="C102" s="3">
        <v>866.67998999999998</v>
      </c>
      <c r="D102" s="4">
        <v>677.62902999999994</v>
      </c>
    </row>
    <row r="103" spans="2:4" x14ac:dyDescent="0.3">
      <c r="B103" s="2">
        <f t="shared" si="1"/>
        <v>2207.6894499999908</v>
      </c>
      <c r="C103" s="3">
        <v>839.71587999999997</v>
      </c>
      <c r="D103" s="4">
        <v>646.78985999999998</v>
      </c>
    </row>
    <row r="104" spans="2:4" x14ac:dyDescent="0.3">
      <c r="B104" s="2">
        <f t="shared" si="1"/>
        <v>2206.6297799999907</v>
      </c>
      <c r="C104" s="3">
        <v>882.38611000000003</v>
      </c>
      <c r="D104" s="4">
        <v>716.55145000000005</v>
      </c>
    </row>
    <row r="105" spans="2:4" x14ac:dyDescent="0.3">
      <c r="B105" s="2">
        <f t="shared" si="1"/>
        <v>2205.5701099999906</v>
      </c>
      <c r="C105" s="3">
        <v>898.05060000000003</v>
      </c>
      <c r="D105" s="4">
        <v>677.93993999999998</v>
      </c>
    </row>
    <row r="106" spans="2:4" x14ac:dyDescent="0.3">
      <c r="B106" s="2">
        <f t="shared" si="1"/>
        <v>2204.5104399999905</v>
      </c>
      <c r="C106" s="3">
        <v>880.54760999999996</v>
      </c>
      <c r="D106" s="4">
        <v>669.31804999999997</v>
      </c>
    </row>
    <row r="107" spans="2:4" x14ac:dyDescent="0.3">
      <c r="B107" s="2">
        <f t="shared" si="1"/>
        <v>2203.4507699999904</v>
      </c>
      <c r="C107" s="3">
        <v>880.13842999999997</v>
      </c>
      <c r="D107" s="4">
        <v>673.95501999999999</v>
      </c>
    </row>
    <row r="108" spans="2:4" x14ac:dyDescent="0.3">
      <c r="B108" s="2">
        <f t="shared" si="1"/>
        <v>2202.3910999999903</v>
      </c>
      <c r="C108" s="3">
        <v>888.59149000000002</v>
      </c>
      <c r="D108" s="4">
        <v>714.25402999999994</v>
      </c>
    </row>
    <row r="109" spans="2:4" x14ac:dyDescent="0.3">
      <c r="B109" s="2">
        <f t="shared" si="1"/>
        <v>2201.3314299999902</v>
      </c>
      <c r="C109" s="3">
        <v>931.57965000000002</v>
      </c>
      <c r="D109" s="4">
        <v>691.79882999999995</v>
      </c>
    </row>
    <row r="110" spans="2:4" x14ac:dyDescent="0.3">
      <c r="B110" s="2">
        <f t="shared" si="1"/>
        <v>2200.2717599999901</v>
      </c>
      <c r="C110" s="3">
        <v>876.10144000000003</v>
      </c>
      <c r="D110" s="4">
        <v>693.61834999999996</v>
      </c>
    </row>
    <row r="111" spans="2:4" x14ac:dyDescent="0.3">
      <c r="B111" s="2">
        <f t="shared" si="1"/>
        <v>2199.21208999999</v>
      </c>
      <c r="C111" s="3">
        <v>829.45916999999997</v>
      </c>
      <c r="D111" s="4">
        <v>679.51984000000004</v>
      </c>
    </row>
    <row r="112" spans="2:4" x14ac:dyDescent="0.3">
      <c r="B112" s="2">
        <f t="shared" si="1"/>
        <v>2198.1524199999899</v>
      </c>
      <c r="C112" s="3">
        <v>852.43926999999996</v>
      </c>
      <c r="D112" s="4">
        <v>707.63409000000001</v>
      </c>
    </row>
    <row r="113" spans="2:4" x14ac:dyDescent="0.3">
      <c r="B113" s="2">
        <f t="shared" si="1"/>
        <v>2197.0927499999898</v>
      </c>
      <c r="C113" s="3">
        <v>881.18939</v>
      </c>
      <c r="D113" s="4">
        <v>706.73131999999998</v>
      </c>
    </row>
    <row r="114" spans="2:4" x14ac:dyDescent="0.3">
      <c r="B114" s="2">
        <f t="shared" si="1"/>
        <v>2196.0330799999897</v>
      </c>
      <c r="C114" s="3">
        <v>897.66472999999996</v>
      </c>
      <c r="D114" s="4">
        <v>719.80944999999997</v>
      </c>
    </row>
    <row r="115" spans="2:4" x14ac:dyDescent="0.3">
      <c r="B115" s="2">
        <f t="shared" si="1"/>
        <v>2194.9734099999896</v>
      </c>
      <c r="C115" s="3">
        <v>846.78698999999995</v>
      </c>
      <c r="D115" s="4">
        <v>709.91869999999994</v>
      </c>
    </row>
    <row r="116" spans="2:4" x14ac:dyDescent="0.3">
      <c r="B116" s="2">
        <f t="shared" si="1"/>
        <v>2193.9137399999895</v>
      </c>
      <c r="C116" s="3">
        <v>851.57568000000003</v>
      </c>
      <c r="D116" s="4">
        <v>713.07538</v>
      </c>
    </row>
    <row r="117" spans="2:4" x14ac:dyDescent="0.3">
      <c r="B117" s="2">
        <f t="shared" si="1"/>
        <v>2192.8540699999894</v>
      </c>
      <c r="C117" s="3">
        <v>785.75562000000002</v>
      </c>
      <c r="D117" s="4">
        <v>639.14306999999997</v>
      </c>
    </row>
    <row r="118" spans="2:4" x14ac:dyDescent="0.3">
      <c r="B118" s="2">
        <f t="shared" si="1"/>
        <v>2191.7943999999893</v>
      </c>
      <c r="C118" s="3">
        <v>829.45190000000002</v>
      </c>
      <c r="D118" s="4">
        <v>665.43407999999999</v>
      </c>
    </row>
    <row r="119" spans="2:4" x14ac:dyDescent="0.3">
      <c r="B119" s="2">
        <f t="shared" si="1"/>
        <v>2190.7347299999892</v>
      </c>
      <c r="C119" s="3">
        <v>893.26660000000004</v>
      </c>
      <c r="D119" s="4">
        <v>701.07506999999998</v>
      </c>
    </row>
    <row r="120" spans="2:4" x14ac:dyDescent="0.3">
      <c r="B120" s="2">
        <f t="shared" si="1"/>
        <v>2189.6750599999891</v>
      </c>
      <c r="C120" s="3">
        <v>873.55304000000001</v>
      </c>
      <c r="D120" s="4">
        <v>719.21783000000005</v>
      </c>
    </row>
    <row r="121" spans="2:4" x14ac:dyDescent="0.3">
      <c r="B121" s="2">
        <f t="shared" si="1"/>
        <v>2188.615389999989</v>
      </c>
      <c r="C121" s="3">
        <v>840.99963000000002</v>
      </c>
      <c r="D121" s="4">
        <v>686.10460999999998</v>
      </c>
    </row>
    <row r="122" spans="2:4" x14ac:dyDescent="0.3">
      <c r="B122" s="2">
        <f t="shared" si="1"/>
        <v>2187.5557199999889</v>
      </c>
      <c r="C122" s="3">
        <v>894.95374000000004</v>
      </c>
      <c r="D122" s="4">
        <v>698.57959000000005</v>
      </c>
    </row>
    <row r="123" spans="2:4" x14ac:dyDescent="0.3">
      <c r="B123" s="2">
        <f t="shared" si="1"/>
        <v>2186.4960499999888</v>
      </c>
      <c r="C123" s="3">
        <v>881.48676</v>
      </c>
      <c r="D123" s="4">
        <v>672.02472</v>
      </c>
    </row>
    <row r="124" spans="2:4" x14ac:dyDescent="0.3">
      <c r="B124" s="2">
        <f t="shared" si="1"/>
        <v>2185.4363799999887</v>
      </c>
      <c r="C124" s="3">
        <v>836.11162999999999</v>
      </c>
      <c r="D124" s="4">
        <v>706.24365</v>
      </c>
    </row>
    <row r="125" spans="2:4" x14ac:dyDescent="0.3">
      <c r="B125" s="2">
        <f t="shared" si="1"/>
        <v>2184.3767099999886</v>
      </c>
      <c r="C125" s="3">
        <v>825.28472999999997</v>
      </c>
      <c r="D125" s="4">
        <v>688.94701999999995</v>
      </c>
    </row>
    <row r="126" spans="2:4" x14ac:dyDescent="0.3">
      <c r="B126" s="2">
        <f t="shared" si="1"/>
        <v>2183.3170399999885</v>
      </c>
      <c r="C126" s="3">
        <v>912.86559999999997</v>
      </c>
      <c r="D126" s="4">
        <v>680.09173999999996</v>
      </c>
    </row>
    <row r="127" spans="2:4" x14ac:dyDescent="0.3">
      <c r="B127" s="2">
        <f t="shared" si="1"/>
        <v>2182.2573699999884</v>
      </c>
      <c r="C127" s="3">
        <v>932.67853000000002</v>
      </c>
      <c r="D127" s="4">
        <v>670.95708999999999</v>
      </c>
    </row>
    <row r="128" spans="2:4" x14ac:dyDescent="0.3">
      <c r="B128" s="2">
        <f t="shared" si="1"/>
        <v>2181.1976999999883</v>
      </c>
      <c r="C128" s="3">
        <v>880.60772999999995</v>
      </c>
      <c r="D128" s="4">
        <v>657.25189</v>
      </c>
    </row>
    <row r="129" spans="2:4" x14ac:dyDescent="0.3">
      <c r="B129" s="2">
        <f t="shared" si="1"/>
        <v>2180.1380299999882</v>
      </c>
      <c r="C129" s="3">
        <v>885.93371999999999</v>
      </c>
      <c r="D129" s="4">
        <v>687.48272999999995</v>
      </c>
    </row>
    <row r="130" spans="2:4" x14ac:dyDescent="0.3">
      <c r="B130" s="2">
        <f t="shared" si="1"/>
        <v>2179.0783599999882</v>
      </c>
      <c r="C130" s="3">
        <v>895.91858000000002</v>
      </c>
      <c r="D130" s="4">
        <v>690.61852999999996</v>
      </c>
    </row>
    <row r="131" spans="2:4" x14ac:dyDescent="0.3">
      <c r="B131" s="2">
        <f t="shared" si="1"/>
        <v>2178.0186899999881</v>
      </c>
      <c r="C131" s="3">
        <v>840.91314999999997</v>
      </c>
      <c r="D131" s="4">
        <v>707.42003999999997</v>
      </c>
    </row>
    <row r="132" spans="2:4" x14ac:dyDescent="0.3">
      <c r="B132" s="2">
        <f t="shared" si="1"/>
        <v>2176.959019999988</v>
      </c>
      <c r="C132" s="3">
        <v>890.63751000000002</v>
      </c>
      <c r="D132" s="4">
        <v>648.96265000000005</v>
      </c>
    </row>
    <row r="133" spans="2:4" x14ac:dyDescent="0.3">
      <c r="B133" s="2">
        <f t="shared" si="1"/>
        <v>2175.8993499999879</v>
      </c>
      <c r="C133" s="3">
        <v>842.09607000000005</v>
      </c>
      <c r="D133" s="4">
        <v>742.12676999999996</v>
      </c>
    </row>
    <row r="134" spans="2:4" x14ac:dyDescent="0.3">
      <c r="B134" s="2">
        <f t="shared" si="1"/>
        <v>2174.8396799999878</v>
      </c>
      <c r="C134" s="3">
        <v>836.87030000000004</v>
      </c>
      <c r="D134" s="4">
        <v>675.85753999999997</v>
      </c>
    </row>
    <row r="135" spans="2:4" x14ac:dyDescent="0.3">
      <c r="B135" s="2">
        <f t="shared" ref="B135:B198" si="2">B134-1.05967</f>
        <v>2173.7800099999877</v>
      </c>
      <c r="C135" s="3">
        <v>896.90033000000005</v>
      </c>
      <c r="D135" s="4">
        <v>693.43176000000005</v>
      </c>
    </row>
    <row r="136" spans="2:4" x14ac:dyDescent="0.3">
      <c r="B136" s="2">
        <f t="shared" si="2"/>
        <v>2172.7203399999876</v>
      </c>
      <c r="C136" s="3">
        <v>904.97173999999995</v>
      </c>
      <c r="D136" s="4">
        <v>635.77868999999998</v>
      </c>
    </row>
    <row r="137" spans="2:4" x14ac:dyDescent="0.3">
      <c r="B137" s="2">
        <f t="shared" si="2"/>
        <v>2171.6606699999875</v>
      </c>
      <c r="C137" s="3">
        <v>898.87531000000001</v>
      </c>
      <c r="D137" s="4">
        <v>648.13531</v>
      </c>
    </row>
    <row r="138" spans="2:4" x14ac:dyDescent="0.3">
      <c r="B138" s="2">
        <f t="shared" si="2"/>
        <v>2170.6009999999874</v>
      </c>
      <c r="C138" s="3">
        <v>896.40808000000004</v>
      </c>
      <c r="D138" s="4">
        <v>662.35626000000002</v>
      </c>
    </row>
    <row r="139" spans="2:4" x14ac:dyDescent="0.3">
      <c r="B139" s="2">
        <f t="shared" si="2"/>
        <v>2169.5413299999873</v>
      </c>
      <c r="C139" s="3">
        <v>901.78949</v>
      </c>
      <c r="D139" s="4">
        <v>688.76500999999996</v>
      </c>
    </row>
    <row r="140" spans="2:4" x14ac:dyDescent="0.3">
      <c r="B140" s="2">
        <f t="shared" si="2"/>
        <v>2168.4816599999872</v>
      </c>
      <c r="C140" s="3">
        <v>877.22307999999998</v>
      </c>
      <c r="D140" s="4">
        <v>720.19879000000003</v>
      </c>
    </row>
    <row r="141" spans="2:4" x14ac:dyDescent="0.3">
      <c r="B141" s="2">
        <f t="shared" si="2"/>
        <v>2167.4219899999871</v>
      </c>
      <c r="C141" s="3">
        <v>881.47540000000004</v>
      </c>
      <c r="D141" s="4">
        <v>698.50562000000002</v>
      </c>
    </row>
    <row r="142" spans="2:4" x14ac:dyDescent="0.3">
      <c r="B142" s="2">
        <f t="shared" si="2"/>
        <v>2166.362319999987</v>
      </c>
      <c r="C142" s="3">
        <v>827.42780000000005</v>
      </c>
      <c r="D142" s="4">
        <v>680.22838999999999</v>
      </c>
    </row>
    <row r="143" spans="2:4" x14ac:dyDescent="0.3">
      <c r="B143" s="2">
        <f t="shared" si="2"/>
        <v>2165.3026499999869</v>
      </c>
      <c r="C143" s="3">
        <v>861.27148</v>
      </c>
      <c r="D143" s="4">
        <v>689.00476000000003</v>
      </c>
    </row>
    <row r="144" spans="2:4" x14ac:dyDescent="0.3">
      <c r="B144" s="2">
        <f t="shared" si="2"/>
        <v>2164.2429799999868</v>
      </c>
      <c r="C144" s="3">
        <v>889.51074000000006</v>
      </c>
      <c r="D144" s="4">
        <v>685.74408000000005</v>
      </c>
    </row>
    <row r="145" spans="2:4" x14ac:dyDescent="0.3">
      <c r="B145" s="2">
        <f t="shared" si="2"/>
        <v>2163.1833099999867</v>
      </c>
      <c r="C145" s="3">
        <v>835.6499</v>
      </c>
      <c r="D145" s="4">
        <v>705.46209999999996</v>
      </c>
    </row>
    <row r="146" spans="2:4" x14ac:dyDescent="0.3">
      <c r="B146" s="2">
        <f t="shared" si="2"/>
        <v>2162.1236399999866</v>
      </c>
      <c r="C146" s="3">
        <v>875.95727999999997</v>
      </c>
      <c r="D146" s="4">
        <v>681.99914999999999</v>
      </c>
    </row>
    <row r="147" spans="2:4" x14ac:dyDescent="0.3">
      <c r="B147" s="2">
        <f t="shared" si="2"/>
        <v>2161.0639699999865</v>
      </c>
      <c r="C147" s="3">
        <v>877.38103999999998</v>
      </c>
      <c r="D147" s="4">
        <v>641.01067999999998</v>
      </c>
    </row>
    <row r="148" spans="2:4" x14ac:dyDescent="0.3">
      <c r="B148" s="2">
        <f t="shared" si="2"/>
        <v>2160.0042999999864</v>
      </c>
      <c r="C148" s="3">
        <v>891.41314999999997</v>
      </c>
      <c r="D148" s="4">
        <v>681.39404000000002</v>
      </c>
    </row>
    <row r="149" spans="2:4" x14ac:dyDescent="0.3">
      <c r="B149" s="2">
        <f t="shared" si="2"/>
        <v>2158.9446299999863</v>
      </c>
      <c r="C149" s="3">
        <v>846.77142000000003</v>
      </c>
      <c r="D149" s="4">
        <v>723.22655999999995</v>
      </c>
    </row>
    <row r="150" spans="2:4" x14ac:dyDescent="0.3">
      <c r="B150" s="2">
        <f t="shared" si="2"/>
        <v>2157.8849599999862</v>
      </c>
      <c r="C150" s="3">
        <v>804.66192999999998</v>
      </c>
      <c r="D150" s="4">
        <v>699.64575000000002</v>
      </c>
    </row>
    <row r="151" spans="2:4" x14ac:dyDescent="0.3">
      <c r="B151" s="2">
        <f t="shared" si="2"/>
        <v>2156.8252899999861</v>
      </c>
      <c r="C151" s="3">
        <v>841.89062999999999</v>
      </c>
      <c r="D151" s="4">
        <v>691.00385000000006</v>
      </c>
    </row>
    <row r="152" spans="2:4" x14ac:dyDescent="0.3">
      <c r="B152" s="2">
        <f t="shared" si="2"/>
        <v>2155.765619999986</v>
      </c>
      <c r="C152" s="3">
        <v>829.29016000000001</v>
      </c>
      <c r="D152" s="4">
        <v>667.83276000000001</v>
      </c>
    </row>
    <row r="153" spans="2:4" x14ac:dyDescent="0.3">
      <c r="B153" s="2">
        <f t="shared" si="2"/>
        <v>2154.7059499999859</v>
      </c>
      <c r="C153" s="3">
        <v>842.91925000000003</v>
      </c>
      <c r="D153" s="4">
        <v>666.87267999999995</v>
      </c>
    </row>
    <row r="154" spans="2:4" x14ac:dyDescent="0.3">
      <c r="B154" s="2">
        <f t="shared" si="2"/>
        <v>2153.6462799999858</v>
      </c>
      <c r="C154" s="3">
        <v>858.24774000000002</v>
      </c>
      <c r="D154" s="4">
        <v>692.80273</v>
      </c>
    </row>
    <row r="155" spans="2:4" x14ac:dyDescent="0.3">
      <c r="B155" s="2">
        <f t="shared" si="2"/>
        <v>2152.5866099999857</v>
      </c>
      <c r="C155" s="3">
        <v>822.55713000000003</v>
      </c>
      <c r="D155" s="4">
        <v>679.77655000000004</v>
      </c>
    </row>
    <row r="156" spans="2:4" x14ac:dyDescent="0.3">
      <c r="B156" s="2">
        <f t="shared" si="2"/>
        <v>2151.5269399999856</v>
      </c>
      <c r="C156" s="3">
        <v>809.70154000000002</v>
      </c>
      <c r="D156" s="4">
        <v>694.87243999999998</v>
      </c>
    </row>
    <row r="157" spans="2:4" x14ac:dyDescent="0.3">
      <c r="B157" s="2">
        <f t="shared" si="2"/>
        <v>2150.4672699999855</v>
      </c>
      <c r="C157" s="3">
        <v>853.81744000000003</v>
      </c>
      <c r="D157" s="4">
        <v>716.30706999999995</v>
      </c>
    </row>
    <row r="158" spans="2:4" x14ac:dyDescent="0.3">
      <c r="B158" s="2">
        <f t="shared" si="2"/>
        <v>2149.4075999999855</v>
      </c>
      <c r="C158" s="3">
        <v>867.13054999999997</v>
      </c>
      <c r="D158" s="4">
        <v>689.07294000000002</v>
      </c>
    </row>
    <row r="159" spans="2:4" x14ac:dyDescent="0.3">
      <c r="B159" s="2">
        <f t="shared" si="2"/>
        <v>2148.3479299999854</v>
      </c>
      <c r="C159" s="3">
        <v>875.47191999999995</v>
      </c>
      <c r="D159" s="4">
        <v>657.99048000000005</v>
      </c>
    </row>
    <row r="160" spans="2:4" x14ac:dyDescent="0.3">
      <c r="B160" s="2">
        <f t="shared" si="2"/>
        <v>2147.2882599999853</v>
      </c>
      <c r="C160" s="3">
        <v>874.00756999999999</v>
      </c>
      <c r="D160" s="4">
        <v>693.36474999999996</v>
      </c>
    </row>
    <row r="161" spans="2:4" x14ac:dyDescent="0.3">
      <c r="B161" s="2">
        <f t="shared" si="2"/>
        <v>2146.2285899999852</v>
      </c>
      <c r="C161" s="3">
        <v>892.88463999999999</v>
      </c>
      <c r="D161" s="4">
        <v>684.70947000000001</v>
      </c>
    </row>
    <row r="162" spans="2:4" x14ac:dyDescent="0.3">
      <c r="B162" s="2">
        <f t="shared" si="2"/>
        <v>2145.1689199999851</v>
      </c>
      <c r="C162" s="3">
        <v>851.13385000000005</v>
      </c>
      <c r="D162" s="4">
        <v>675.36455999999998</v>
      </c>
    </row>
    <row r="163" spans="2:4" x14ac:dyDescent="0.3">
      <c r="B163" s="2">
        <f t="shared" si="2"/>
        <v>2144.109249999985</v>
      </c>
      <c r="C163" s="3">
        <v>848.11303999999996</v>
      </c>
      <c r="D163" s="4">
        <v>660.88940000000002</v>
      </c>
    </row>
    <row r="164" spans="2:4" x14ac:dyDescent="0.3">
      <c r="B164" s="2">
        <f t="shared" si="2"/>
        <v>2143.0495799999849</v>
      </c>
      <c r="C164" s="3">
        <v>830.56560999999999</v>
      </c>
      <c r="D164" s="4">
        <v>680.83820000000003</v>
      </c>
    </row>
    <row r="165" spans="2:4" x14ac:dyDescent="0.3">
      <c r="B165" s="2">
        <f t="shared" si="2"/>
        <v>2141.9899099999848</v>
      </c>
      <c r="C165" s="3">
        <v>862.58118000000002</v>
      </c>
      <c r="D165" s="4">
        <v>680.46380999999997</v>
      </c>
    </row>
    <row r="166" spans="2:4" x14ac:dyDescent="0.3">
      <c r="B166" s="2">
        <f t="shared" si="2"/>
        <v>2140.9302399999847</v>
      </c>
      <c r="C166" s="3">
        <v>854.38085999999998</v>
      </c>
      <c r="D166" s="4">
        <v>674.00622999999996</v>
      </c>
    </row>
    <row r="167" spans="2:4" x14ac:dyDescent="0.3">
      <c r="B167" s="2">
        <f t="shared" si="2"/>
        <v>2139.8705699999846</v>
      </c>
      <c r="C167" s="3">
        <v>865.35155999999995</v>
      </c>
      <c r="D167" s="4">
        <v>669.74707000000001</v>
      </c>
    </row>
    <row r="168" spans="2:4" x14ac:dyDescent="0.3">
      <c r="B168" s="2">
        <f t="shared" si="2"/>
        <v>2138.8108999999845</v>
      </c>
      <c r="C168" s="3">
        <v>880.15088000000003</v>
      </c>
      <c r="D168" s="4">
        <v>684.36559999999997</v>
      </c>
    </row>
    <row r="169" spans="2:4" x14ac:dyDescent="0.3">
      <c r="B169" s="2">
        <f t="shared" si="2"/>
        <v>2137.7512299999844</v>
      </c>
      <c r="C169" s="3">
        <v>823.04303000000004</v>
      </c>
      <c r="D169" s="4">
        <v>681.56079</v>
      </c>
    </row>
    <row r="170" spans="2:4" x14ac:dyDescent="0.3">
      <c r="B170" s="2">
        <f t="shared" si="2"/>
        <v>2136.6915599999843</v>
      </c>
      <c r="C170" s="3">
        <v>787.00494000000003</v>
      </c>
      <c r="D170" s="4">
        <v>679.71520999999996</v>
      </c>
    </row>
    <row r="171" spans="2:4" x14ac:dyDescent="0.3">
      <c r="B171" s="2">
        <f t="shared" si="2"/>
        <v>2135.6318899999842</v>
      </c>
      <c r="C171" s="3">
        <v>791.62420999999995</v>
      </c>
      <c r="D171" s="4">
        <v>667.55395999999996</v>
      </c>
    </row>
    <row r="172" spans="2:4" x14ac:dyDescent="0.3">
      <c r="B172" s="2">
        <f t="shared" si="2"/>
        <v>2134.5722199999841</v>
      </c>
      <c r="C172" s="3">
        <v>840.48077000000001</v>
      </c>
      <c r="D172" s="4">
        <v>716.73546999999996</v>
      </c>
    </row>
    <row r="173" spans="2:4" x14ac:dyDescent="0.3">
      <c r="B173" s="2">
        <f t="shared" si="2"/>
        <v>2133.512549999984</v>
      </c>
      <c r="C173" s="3">
        <v>858.67938000000004</v>
      </c>
      <c r="D173" s="4">
        <v>680.34466999999995</v>
      </c>
    </row>
    <row r="174" spans="2:4" x14ac:dyDescent="0.3">
      <c r="B174" s="2">
        <f t="shared" si="2"/>
        <v>2132.4528799999839</v>
      </c>
      <c r="C174" s="3">
        <v>854.55822999999998</v>
      </c>
      <c r="D174" s="4">
        <v>672.5163</v>
      </c>
    </row>
    <row r="175" spans="2:4" x14ac:dyDescent="0.3">
      <c r="B175" s="2">
        <f t="shared" si="2"/>
        <v>2131.3932099999838</v>
      </c>
      <c r="C175" s="3">
        <v>882.24077999999997</v>
      </c>
      <c r="D175" s="4">
        <v>720.40436</v>
      </c>
    </row>
    <row r="176" spans="2:4" x14ac:dyDescent="0.3">
      <c r="B176" s="2">
        <f t="shared" si="2"/>
        <v>2130.3335399999837</v>
      </c>
      <c r="C176" s="3">
        <v>846.56688999999994</v>
      </c>
      <c r="D176" s="4">
        <v>690.23621000000003</v>
      </c>
    </row>
    <row r="177" spans="2:4" x14ac:dyDescent="0.3">
      <c r="B177" s="2">
        <f t="shared" si="2"/>
        <v>2129.2738699999836</v>
      </c>
      <c r="C177" s="3">
        <v>902.39038000000005</v>
      </c>
      <c r="D177" s="4">
        <v>665.37816999999995</v>
      </c>
    </row>
    <row r="178" spans="2:4" x14ac:dyDescent="0.3">
      <c r="B178" s="2">
        <f t="shared" si="2"/>
        <v>2128.2141999999835</v>
      </c>
      <c r="C178" s="3">
        <v>849.55547999999999</v>
      </c>
      <c r="D178" s="4">
        <v>661.11712999999997</v>
      </c>
    </row>
    <row r="179" spans="2:4" x14ac:dyDescent="0.3">
      <c r="B179" s="2">
        <f t="shared" si="2"/>
        <v>2127.1545299999834</v>
      </c>
      <c r="C179" s="3">
        <v>838.54462000000001</v>
      </c>
      <c r="D179" s="4">
        <v>635.29192999999998</v>
      </c>
    </row>
    <row r="180" spans="2:4" x14ac:dyDescent="0.3">
      <c r="B180" s="2">
        <f t="shared" si="2"/>
        <v>2126.0948599999833</v>
      </c>
      <c r="C180" s="3">
        <v>875.41112999999996</v>
      </c>
      <c r="D180" s="4">
        <v>676.95678999999996</v>
      </c>
    </row>
    <row r="181" spans="2:4" x14ac:dyDescent="0.3">
      <c r="B181" s="2">
        <f t="shared" si="2"/>
        <v>2125.0351899999832</v>
      </c>
      <c r="C181" s="3">
        <v>860.56182999999999</v>
      </c>
      <c r="D181" s="4">
        <v>635.90374999999995</v>
      </c>
    </row>
    <row r="182" spans="2:4" x14ac:dyDescent="0.3">
      <c r="B182" s="2">
        <f t="shared" si="2"/>
        <v>2123.9755199999831</v>
      </c>
      <c r="C182" s="3">
        <v>884.67816000000005</v>
      </c>
      <c r="D182" s="4">
        <v>672.49749999999995</v>
      </c>
    </row>
    <row r="183" spans="2:4" x14ac:dyDescent="0.3">
      <c r="B183" s="2">
        <f t="shared" si="2"/>
        <v>2122.915849999983</v>
      </c>
      <c r="C183" s="3">
        <v>827.88427999999999</v>
      </c>
      <c r="D183" s="4">
        <v>680.36212</v>
      </c>
    </row>
    <row r="184" spans="2:4" x14ac:dyDescent="0.3">
      <c r="B184" s="2">
        <f t="shared" si="2"/>
        <v>2121.8561799999829</v>
      </c>
      <c r="C184" s="3">
        <v>864.80200000000002</v>
      </c>
      <c r="D184" s="4">
        <v>668.87194999999997</v>
      </c>
    </row>
    <row r="185" spans="2:4" x14ac:dyDescent="0.3">
      <c r="B185" s="2">
        <f t="shared" si="2"/>
        <v>2120.7965099999828</v>
      </c>
      <c r="C185" s="3">
        <v>874.39422999999999</v>
      </c>
      <c r="D185" s="4">
        <v>662.82659999999998</v>
      </c>
    </row>
    <row r="186" spans="2:4" x14ac:dyDescent="0.3">
      <c r="B186" s="2">
        <f t="shared" si="2"/>
        <v>2119.7368399999827</v>
      </c>
      <c r="C186" s="3">
        <v>853.58081000000004</v>
      </c>
      <c r="D186" s="4">
        <v>673.85766999999998</v>
      </c>
    </row>
    <row r="187" spans="2:4" x14ac:dyDescent="0.3">
      <c r="B187" s="2">
        <f t="shared" si="2"/>
        <v>2118.6771699999827</v>
      </c>
      <c r="C187" s="3">
        <v>863.09942999999998</v>
      </c>
      <c r="D187" s="4">
        <v>690.48748999999998</v>
      </c>
    </row>
    <row r="188" spans="2:4" x14ac:dyDescent="0.3">
      <c r="B188" s="2">
        <f t="shared" si="2"/>
        <v>2117.6174999999826</v>
      </c>
      <c r="C188" s="3">
        <v>883.86852999999996</v>
      </c>
      <c r="D188" s="4">
        <v>635.23614999999995</v>
      </c>
    </row>
    <row r="189" spans="2:4" x14ac:dyDescent="0.3">
      <c r="B189" s="2">
        <f t="shared" si="2"/>
        <v>2116.5578299999825</v>
      </c>
      <c r="C189" s="3">
        <v>895.24572999999998</v>
      </c>
      <c r="D189" s="4">
        <v>655.30029000000002</v>
      </c>
    </row>
    <row r="190" spans="2:4" x14ac:dyDescent="0.3">
      <c r="B190" s="2">
        <f t="shared" si="2"/>
        <v>2115.4981599999824</v>
      </c>
      <c r="C190" s="3">
        <v>858.67931999999996</v>
      </c>
      <c r="D190" s="4">
        <v>670.18597</v>
      </c>
    </row>
    <row r="191" spans="2:4" x14ac:dyDescent="0.3">
      <c r="B191" s="2">
        <f t="shared" si="2"/>
        <v>2114.4384899999823</v>
      </c>
      <c r="C191" s="3">
        <v>867.86810000000003</v>
      </c>
      <c r="D191" s="4">
        <v>687.48706000000004</v>
      </c>
    </row>
    <row r="192" spans="2:4" x14ac:dyDescent="0.3">
      <c r="B192" s="2">
        <f t="shared" si="2"/>
        <v>2113.3788199999822</v>
      </c>
      <c r="C192" s="3">
        <v>846.63232000000005</v>
      </c>
      <c r="D192" s="4">
        <v>700.36425999999994</v>
      </c>
    </row>
    <row r="193" spans="2:4" x14ac:dyDescent="0.3">
      <c r="B193" s="2">
        <f t="shared" si="2"/>
        <v>2112.3191499999821</v>
      </c>
      <c r="C193" s="3">
        <v>926.36401000000001</v>
      </c>
      <c r="D193" s="4">
        <v>638.10051999999996</v>
      </c>
    </row>
    <row r="194" spans="2:4" x14ac:dyDescent="0.3">
      <c r="B194" s="2">
        <f t="shared" si="2"/>
        <v>2111.259479999982</v>
      </c>
      <c r="C194" s="3">
        <v>858.66132000000005</v>
      </c>
      <c r="D194" s="4">
        <v>613.93604000000005</v>
      </c>
    </row>
    <row r="195" spans="2:4" x14ac:dyDescent="0.3">
      <c r="B195" s="2">
        <f t="shared" si="2"/>
        <v>2110.1998099999819</v>
      </c>
      <c r="C195" s="3">
        <v>824.21771000000001</v>
      </c>
      <c r="D195" s="4">
        <v>679.89239999999995</v>
      </c>
    </row>
    <row r="196" spans="2:4" x14ac:dyDescent="0.3">
      <c r="B196" s="2">
        <f t="shared" si="2"/>
        <v>2109.1401399999818</v>
      </c>
      <c r="C196" s="3">
        <v>820.87267999999995</v>
      </c>
      <c r="D196" s="4">
        <v>653.95763999999997</v>
      </c>
    </row>
    <row r="197" spans="2:4" x14ac:dyDescent="0.3">
      <c r="B197" s="2">
        <f t="shared" si="2"/>
        <v>2108.0804699999817</v>
      </c>
      <c r="C197" s="3">
        <v>864.82379000000003</v>
      </c>
      <c r="D197" s="4">
        <v>677.04094999999995</v>
      </c>
    </row>
    <row r="198" spans="2:4" x14ac:dyDescent="0.3">
      <c r="B198" s="2">
        <f t="shared" si="2"/>
        <v>2107.0207999999816</v>
      </c>
      <c r="C198" s="3">
        <v>859.34411999999998</v>
      </c>
      <c r="D198" s="4">
        <v>661.71416999999997</v>
      </c>
    </row>
    <row r="199" spans="2:4" x14ac:dyDescent="0.3">
      <c r="B199" s="2">
        <f t="shared" ref="B199:B262" si="3">B198-1.05967</f>
        <v>2105.9611299999815</v>
      </c>
      <c r="C199" s="3">
        <v>845.16376000000002</v>
      </c>
      <c r="D199" s="4">
        <v>651.65459999999996</v>
      </c>
    </row>
    <row r="200" spans="2:4" x14ac:dyDescent="0.3">
      <c r="B200" s="2">
        <f t="shared" si="3"/>
        <v>2104.9014599999814</v>
      </c>
      <c r="C200" s="3">
        <v>879.20905000000005</v>
      </c>
      <c r="D200" s="4">
        <v>674.28545999999994</v>
      </c>
    </row>
    <row r="201" spans="2:4" x14ac:dyDescent="0.3">
      <c r="B201" s="2">
        <f t="shared" si="3"/>
        <v>2103.8417899999813</v>
      </c>
      <c r="C201" s="3">
        <v>861.50031000000001</v>
      </c>
      <c r="D201" s="4">
        <v>672.99719000000005</v>
      </c>
    </row>
    <row r="202" spans="2:4" x14ac:dyDescent="0.3">
      <c r="B202" s="2">
        <f t="shared" si="3"/>
        <v>2102.7821199999812</v>
      </c>
      <c r="C202" s="3">
        <v>825.82379000000003</v>
      </c>
      <c r="D202" s="4">
        <v>667.58069</v>
      </c>
    </row>
    <row r="203" spans="2:4" x14ac:dyDescent="0.3">
      <c r="B203" s="2">
        <f t="shared" si="3"/>
        <v>2101.7224499999811</v>
      </c>
      <c r="C203" s="3">
        <v>826.69182999999998</v>
      </c>
      <c r="D203" s="4">
        <v>654.46405000000004</v>
      </c>
    </row>
    <row r="204" spans="2:4" x14ac:dyDescent="0.3">
      <c r="B204" s="2">
        <f t="shared" si="3"/>
        <v>2100.662779999981</v>
      </c>
      <c r="C204" s="3">
        <v>866.92285000000004</v>
      </c>
      <c r="D204" s="4">
        <v>665.90368999999998</v>
      </c>
    </row>
    <row r="205" spans="2:4" x14ac:dyDescent="0.3">
      <c r="B205" s="2">
        <f t="shared" si="3"/>
        <v>2099.6031099999809</v>
      </c>
      <c r="C205" s="3">
        <v>898.87554999999998</v>
      </c>
      <c r="D205" s="4">
        <v>654.59429999999998</v>
      </c>
    </row>
    <row r="206" spans="2:4" x14ac:dyDescent="0.3">
      <c r="B206" s="2">
        <f t="shared" si="3"/>
        <v>2098.5434399999808</v>
      </c>
      <c r="C206" s="3">
        <v>830.30353000000002</v>
      </c>
      <c r="D206" s="4">
        <v>686.71142999999995</v>
      </c>
    </row>
    <row r="207" spans="2:4" x14ac:dyDescent="0.3">
      <c r="B207" s="2">
        <f t="shared" si="3"/>
        <v>2097.4837699999807</v>
      </c>
      <c r="C207" s="3">
        <v>867.57788000000005</v>
      </c>
      <c r="D207" s="4">
        <v>678.13580000000002</v>
      </c>
    </row>
    <row r="208" spans="2:4" x14ac:dyDescent="0.3">
      <c r="B208" s="2">
        <f t="shared" si="3"/>
        <v>2096.4240999999806</v>
      </c>
      <c r="C208" s="3">
        <v>820.93402000000003</v>
      </c>
      <c r="D208" s="4">
        <v>707.16431</v>
      </c>
    </row>
    <row r="209" spans="2:4" x14ac:dyDescent="0.3">
      <c r="B209" s="2">
        <f t="shared" si="3"/>
        <v>2095.3644299999805</v>
      </c>
      <c r="C209" s="3">
        <v>857.30926999999997</v>
      </c>
      <c r="D209" s="4">
        <v>671.35857999999996</v>
      </c>
    </row>
    <row r="210" spans="2:4" x14ac:dyDescent="0.3">
      <c r="B210" s="2">
        <f t="shared" si="3"/>
        <v>2094.3047599999804</v>
      </c>
      <c r="C210" s="3">
        <v>790.72204999999997</v>
      </c>
      <c r="D210" s="4">
        <v>689.41485999999998</v>
      </c>
    </row>
    <row r="211" spans="2:4" x14ac:dyDescent="0.3">
      <c r="B211" s="2">
        <f t="shared" si="3"/>
        <v>2093.2450899999803</v>
      </c>
      <c r="C211" s="3">
        <v>862.85699</v>
      </c>
      <c r="D211" s="4">
        <v>639.03687000000002</v>
      </c>
    </row>
    <row r="212" spans="2:4" x14ac:dyDescent="0.3">
      <c r="B212" s="2">
        <f t="shared" si="3"/>
        <v>2092.1854199999802</v>
      </c>
      <c r="C212" s="3">
        <v>886.63964999999996</v>
      </c>
      <c r="D212" s="4">
        <v>655.25036999999998</v>
      </c>
    </row>
    <row r="213" spans="2:4" x14ac:dyDescent="0.3">
      <c r="B213" s="2">
        <f t="shared" si="3"/>
        <v>2091.1257499999801</v>
      </c>
      <c r="C213" s="3">
        <v>841.17731000000003</v>
      </c>
      <c r="D213" s="4">
        <v>643.84551999999996</v>
      </c>
    </row>
    <row r="214" spans="2:4" x14ac:dyDescent="0.3">
      <c r="B214" s="2">
        <f t="shared" si="3"/>
        <v>2090.06607999998</v>
      </c>
      <c r="C214" s="3">
        <v>859.01324</v>
      </c>
      <c r="D214" s="4">
        <v>667.70740000000001</v>
      </c>
    </row>
    <row r="215" spans="2:4" x14ac:dyDescent="0.3">
      <c r="B215" s="2">
        <f t="shared" si="3"/>
        <v>2089.00640999998</v>
      </c>
      <c r="C215" s="3">
        <v>871.13702000000001</v>
      </c>
      <c r="D215" s="4">
        <v>627.21074999999996</v>
      </c>
    </row>
    <row r="216" spans="2:4" x14ac:dyDescent="0.3">
      <c r="B216" s="2">
        <f t="shared" si="3"/>
        <v>2087.9467399999799</v>
      </c>
      <c r="C216" s="3">
        <v>869.59869000000003</v>
      </c>
      <c r="D216" s="4">
        <v>651.69304999999997</v>
      </c>
    </row>
    <row r="217" spans="2:4" x14ac:dyDescent="0.3">
      <c r="B217" s="2">
        <f t="shared" si="3"/>
        <v>2086.8870699999798</v>
      </c>
      <c r="C217" s="3">
        <v>865.23528999999996</v>
      </c>
      <c r="D217" s="4">
        <v>689.44542999999999</v>
      </c>
    </row>
    <row r="218" spans="2:4" x14ac:dyDescent="0.3">
      <c r="B218" s="2">
        <f t="shared" si="3"/>
        <v>2085.8273999999797</v>
      </c>
      <c r="C218" s="3">
        <v>858.19617000000005</v>
      </c>
      <c r="D218" s="4">
        <v>674.02422999999999</v>
      </c>
    </row>
    <row r="219" spans="2:4" x14ac:dyDescent="0.3">
      <c r="B219" s="2">
        <f t="shared" si="3"/>
        <v>2084.7677299999796</v>
      </c>
      <c r="C219" s="3">
        <v>851.11823000000004</v>
      </c>
      <c r="D219" s="4">
        <v>670.98943999999995</v>
      </c>
    </row>
    <row r="220" spans="2:4" x14ac:dyDescent="0.3">
      <c r="B220" s="2">
        <f t="shared" si="3"/>
        <v>2083.7080599999795</v>
      </c>
      <c r="C220" s="3">
        <v>871.27661000000001</v>
      </c>
      <c r="D220" s="4">
        <v>665.75951999999995</v>
      </c>
    </row>
    <row r="221" spans="2:4" x14ac:dyDescent="0.3">
      <c r="B221" s="2">
        <f t="shared" si="3"/>
        <v>2082.6483899999794</v>
      </c>
      <c r="C221" s="3">
        <v>885.15990999999997</v>
      </c>
      <c r="D221" s="4">
        <v>669.94695999999999</v>
      </c>
    </row>
    <row r="222" spans="2:4" x14ac:dyDescent="0.3">
      <c r="B222" s="2">
        <f t="shared" si="3"/>
        <v>2081.5887199999793</v>
      </c>
      <c r="C222" s="3">
        <v>877.89715999999999</v>
      </c>
      <c r="D222" s="4">
        <v>678.71660999999995</v>
      </c>
    </row>
    <row r="223" spans="2:4" x14ac:dyDescent="0.3">
      <c r="B223" s="2">
        <f t="shared" si="3"/>
        <v>2080.5290499999792</v>
      </c>
      <c r="C223" s="3">
        <v>838.25800000000004</v>
      </c>
      <c r="D223" s="4">
        <v>691.08478000000002</v>
      </c>
    </row>
    <row r="224" spans="2:4" x14ac:dyDescent="0.3">
      <c r="B224" s="2">
        <f t="shared" si="3"/>
        <v>2079.4693799999791</v>
      </c>
      <c r="C224" s="3">
        <v>828.35595999999998</v>
      </c>
      <c r="D224" s="4">
        <v>653.89184999999998</v>
      </c>
    </row>
    <row r="225" spans="2:4" x14ac:dyDescent="0.3">
      <c r="B225" s="2">
        <f t="shared" si="3"/>
        <v>2078.409709999979</v>
      </c>
      <c r="C225" s="3">
        <v>841.67040999999995</v>
      </c>
      <c r="D225" s="4">
        <v>702.77966000000004</v>
      </c>
    </row>
    <row r="226" spans="2:4" x14ac:dyDescent="0.3">
      <c r="B226" s="2">
        <f t="shared" si="3"/>
        <v>2077.3500399999789</v>
      </c>
      <c r="C226" s="3">
        <v>804.91052000000002</v>
      </c>
      <c r="D226" s="4">
        <v>720.57092</v>
      </c>
    </row>
    <row r="227" spans="2:4" x14ac:dyDescent="0.3">
      <c r="B227" s="2">
        <f t="shared" si="3"/>
        <v>2076.2903699999788</v>
      </c>
      <c r="C227" s="3">
        <v>852.29651000000001</v>
      </c>
      <c r="D227" s="4">
        <v>634.52288999999996</v>
      </c>
    </row>
    <row r="228" spans="2:4" x14ac:dyDescent="0.3">
      <c r="B228" s="2">
        <f t="shared" si="3"/>
        <v>2075.2306999999787</v>
      </c>
      <c r="C228" s="3">
        <v>820.15954999999997</v>
      </c>
      <c r="D228" s="4">
        <v>680.25549000000001</v>
      </c>
    </row>
    <row r="229" spans="2:4" x14ac:dyDescent="0.3">
      <c r="B229" s="2">
        <f t="shared" si="3"/>
        <v>2074.1710299999786</v>
      </c>
      <c r="C229" s="3">
        <v>881.43169999999998</v>
      </c>
      <c r="D229" s="4">
        <v>661.43151999999998</v>
      </c>
    </row>
    <row r="230" spans="2:4" x14ac:dyDescent="0.3">
      <c r="B230" s="2">
        <f t="shared" si="3"/>
        <v>2073.1113599999785</v>
      </c>
      <c r="C230" s="3">
        <v>824.18127000000004</v>
      </c>
      <c r="D230" s="4">
        <v>612.55913999999996</v>
      </c>
    </row>
    <row r="231" spans="2:4" x14ac:dyDescent="0.3">
      <c r="B231" s="2">
        <f t="shared" si="3"/>
        <v>2072.0516899999784</v>
      </c>
      <c r="C231" s="3">
        <v>849.07989999999995</v>
      </c>
      <c r="D231" s="4">
        <v>643.77521000000002</v>
      </c>
    </row>
    <row r="232" spans="2:4" x14ac:dyDescent="0.3">
      <c r="B232" s="2">
        <f t="shared" si="3"/>
        <v>2070.9920199999783</v>
      </c>
      <c r="C232" s="3">
        <v>855.40161000000001</v>
      </c>
      <c r="D232" s="4">
        <v>685.93255999999997</v>
      </c>
    </row>
    <row r="233" spans="2:4" x14ac:dyDescent="0.3">
      <c r="B233" s="2">
        <f t="shared" si="3"/>
        <v>2069.9323499999782</v>
      </c>
      <c r="C233" s="3">
        <v>848.22478999999998</v>
      </c>
      <c r="D233" s="4">
        <v>695.11261000000002</v>
      </c>
    </row>
    <row r="234" spans="2:4" x14ac:dyDescent="0.3">
      <c r="B234" s="2">
        <f t="shared" si="3"/>
        <v>2068.8726799999781</v>
      </c>
      <c r="C234" s="3">
        <v>868.11986999999999</v>
      </c>
      <c r="D234" s="4">
        <v>722.12994000000003</v>
      </c>
    </row>
    <row r="235" spans="2:4" x14ac:dyDescent="0.3">
      <c r="B235" s="2">
        <f t="shared" si="3"/>
        <v>2067.813009999978</v>
      </c>
      <c r="C235" s="3">
        <v>844.31304999999998</v>
      </c>
      <c r="D235" s="4">
        <v>710.92438000000004</v>
      </c>
    </row>
    <row r="236" spans="2:4" x14ac:dyDescent="0.3">
      <c r="B236" s="2">
        <f t="shared" si="3"/>
        <v>2066.7533399999779</v>
      </c>
      <c r="C236" s="3">
        <v>850.99841000000004</v>
      </c>
      <c r="D236" s="4">
        <v>707.18726000000004</v>
      </c>
    </row>
    <row r="237" spans="2:4" x14ac:dyDescent="0.3">
      <c r="B237" s="2">
        <f t="shared" si="3"/>
        <v>2065.6936699999778</v>
      </c>
      <c r="C237" s="3">
        <v>847.68151999999998</v>
      </c>
      <c r="D237" s="4">
        <v>702.80493000000001</v>
      </c>
    </row>
    <row r="238" spans="2:4" x14ac:dyDescent="0.3">
      <c r="B238" s="2">
        <f t="shared" si="3"/>
        <v>2064.6339999999777</v>
      </c>
      <c r="C238" s="3">
        <v>879.91992000000005</v>
      </c>
      <c r="D238" s="4">
        <v>672.71538999999996</v>
      </c>
    </row>
    <row r="239" spans="2:4" x14ac:dyDescent="0.3">
      <c r="B239" s="2">
        <f t="shared" si="3"/>
        <v>2063.5743299999776</v>
      </c>
      <c r="C239" s="3">
        <v>888.05164000000002</v>
      </c>
      <c r="D239" s="4">
        <v>660.48717999999997</v>
      </c>
    </row>
    <row r="240" spans="2:4" x14ac:dyDescent="0.3">
      <c r="B240" s="2">
        <f t="shared" si="3"/>
        <v>2062.5146599999775</v>
      </c>
      <c r="C240" s="3">
        <v>847.94550000000004</v>
      </c>
      <c r="D240" s="4">
        <v>705.06322999999998</v>
      </c>
    </row>
    <row r="241" spans="2:4" x14ac:dyDescent="0.3">
      <c r="B241" s="2">
        <f t="shared" si="3"/>
        <v>2061.4549899999774</v>
      </c>
      <c r="C241" s="3">
        <v>841.09753000000001</v>
      </c>
      <c r="D241" s="4">
        <v>712.95911000000001</v>
      </c>
    </row>
    <row r="242" spans="2:4" x14ac:dyDescent="0.3">
      <c r="B242" s="2">
        <f t="shared" si="3"/>
        <v>2060.3953199999773</v>
      </c>
      <c r="C242" s="3">
        <v>817.28687000000002</v>
      </c>
      <c r="D242" s="4">
        <v>665.72198000000003</v>
      </c>
    </row>
    <row r="243" spans="2:4" x14ac:dyDescent="0.3">
      <c r="B243" s="2">
        <f t="shared" si="3"/>
        <v>2059.3356499999772</v>
      </c>
      <c r="C243" s="3">
        <v>800.00329999999997</v>
      </c>
      <c r="D243" s="4">
        <v>656.41895</v>
      </c>
    </row>
    <row r="244" spans="2:4" x14ac:dyDescent="0.3">
      <c r="B244" s="2">
        <f t="shared" si="3"/>
        <v>2058.2759799999772</v>
      </c>
      <c r="C244" s="3">
        <v>762.45763999999997</v>
      </c>
      <c r="D244" s="4">
        <v>643.37756000000002</v>
      </c>
    </row>
    <row r="245" spans="2:4" x14ac:dyDescent="0.3">
      <c r="B245" s="2">
        <f t="shared" si="3"/>
        <v>2057.2163099999771</v>
      </c>
      <c r="C245" s="3">
        <v>842.32042999999999</v>
      </c>
      <c r="D245" s="4">
        <v>644.02570000000003</v>
      </c>
    </row>
    <row r="246" spans="2:4" x14ac:dyDescent="0.3">
      <c r="B246" s="2">
        <f t="shared" si="3"/>
        <v>2056.156639999977</v>
      </c>
      <c r="C246" s="3">
        <v>807.72064</v>
      </c>
      <c r="D246" s="4">
        <v>683.48242000000005</v>
      </c>
    </row>
    <row r="247" spans="2:4" x14ac:dyDescent="0.3">
      <c r="B247" s="2">
        <f t="shared" si="3"/>
        <v>2055.0969699999769</v>
      </c>
      <c r="C247" s="3">
        <v>844.19086000000004</v>
      </c>
      <c r="D247" s="4">
        <v>644.95465000000002</v>
      </c>
    </row>
    <row r="248" spans="2:4" x14ac:dyDescent="0.3">
      <c r="B248" s="2">
        <f t="shared" si="3"/>
        <v>2054.0372999999768</v>
      </c>
      <c r="C248" s="3">
        <v>836.46740999999997</v>
      </c>
      <c r="D248" s="4">
        <v>614.31389999999999</v>
      </c>
    </row>
    <row r="249" spans="2:4" x14ac:dyDescent="0.3">
      <c r="B249" s="2">
        <f t="shared" si="3"/>
        <v>2052.9776299999767</v>
      </c>
      <c r="C249" s="3">
        <v>837.15392999999995</v>
      </c>
      <c r="D249" s="4">
        <v>618.92760999999996</v>
      </c>
    </row>
    <row r="250" spans="2:4" x14ac:dyDescent="0.3">
      <c r="B250" s="2">
        <f t="shared" si="3"/>
        <v>2051.9179599999766</v>
      </c>
      <c r="C250" s="3">
        <v>867.83514000000002</v>
      </c>
      <c r="D250" s="4">
        <v>639.37738000000002</v>
      </c>
    </row>
    <row r="251" spans="2:4" x14ac:dyDescent="0.3">
      <c r="B251" s="2">
        <f t="shared" si="3"/>
        <v>2050.8582899999765</v>
      </c>
      <c r="C251" s="3">
        <v>853.50354000000004</v>
      </c>
      <c r="D251" s="4">
        <v>674.59032999999999</v>
      </c>
    </row>
    <row r="252" spans="2:4" x14ac:dyDescent="0.3">
      <c r="B252" s="2">
        <f t="shared" si="3"/>
        <v>2049.7986199999764</v>
      </c>
      <c r="C252" s="3">
        <v>815.70989999999995</v>
      </c>
      <c r="D252" s="4">
        <v>695.04589999999996</v>
      </c>
    </row>
    <row r="253" spans="2:4" x14ac:dyDescent="0.3">
      <c r="B253" s="2">
        <f t="shared" si="3"/>
        <v>2048.7389499999763</v>
      </c>
      <c r="C253" s="3">
        <v>811.54907000000003</v>
      </c>
      <c r="D253" s="4">
        <v>665.55840999999998</v>
      </c>
    </row>
    <row r="254" spans="2:4" x14ac:dyDescent="0.3">
      <c r="B254" s="2">
        <f t="shared" si="3"/>
        <v>2047.6792799999762</v>
      </c>
      <c r="C254" s="3">
        <v>826.24432000000002</v>
      </c>
      <c r="D254" s="4">
        <v>672.50438999999994</v>
      </c>
    </row>
    <row r="255" spans="2:4" x14ac:dyDescent="0.3">
      <c r="B255" s="2">
        <f t="shared" si="3"/>
        <v>2046.6196099999761</v>
      </c>
      <c r="C255" s="3">
        <v>816.35040000000004</v>
      </c>
      <c r="D255" s="4">
        <v>658.08996999999999</v>
      </c>
    </row>
    <row r="256" spans="2:4" x14ac:dyDescent="0.3">
      <c r="B256" s="2">
        <f t="shared" si="3"/>
        <v>2045.559939999976</v>
      </c>
      <c r="C256" s="3">
        <v>815.78887999999995</v>
      </c>
      <c r="D256" s="4">
        <v>655.17187999999999</v>
      </c>
    </row>
    <row r="257" spans="2:4" x14ac:dyDescent="0.3">
      <c r="B257" s="2">
        <f t="shared" si="3"/>
        <v>2044.5002699999759</v>
      </c>
      <c r="C257" s="3">
        <v>845.70849999999996</v>
      </c>
      <c r="D257" s="4">
        <v>647.18433000000005</v>
      </c>
    </row>
    <row r="258" spans="2:4" x14ac:dyDescent="0.3">
      <c r="B258" s="2">
        <f t="shared" si="3"/>
        <v>2043.4405999999758</v>
      </c>
      <c r="C258" s="3">
        <v>831.40368999999998</v>
      </c>
      <c r="D258" s="4">
        <v>678.62285999999995</v>
      </c>
    </row>
    <row r="259" spans="2:4" x14ac:dyDescent="0.3">
      <c r="B259" s="2">
        <f t="shared" si="3"/>
        <v>2042.3809299999757</v>
      </c>
      <c r="C259" s="3">
        <v>810.77173000000005</v>
      </c>
      <c r="D259" s="4">
        <v>678.89513999999997</v>
      </c>
    </row>
    <row r="260" spans="2:4" x14ac:dyDescent="0.3">
      <c r="B260" s="2">
        <f t="shared" si="3"/>
        <v>2041.3212599999756</v>
      </c>
      <c r="C260" s="3">
        <v>840.1626</v>
      </c>
      <c r="D260" s="4">
        <v>668.72564999999997</v>
      </c>
    </row>
    <row r="261" spans="2:4" x14ac:dyDescent="0.3">
      <c r="B261" s="2">
        <f t="shared" si="3"/>
        <v>2040.2615899999755</v>
      </c>
      <c r="C261" s="3">
        <v>791.70659999999998</v>
      </c>
      <c r="D261" s="4">
        <v>677.16869999999994</v>
      </c>
    </row>
    <row r="262" spans="2:4" x14ac:dyDescent="0.3">
      <c r="B262" s="2">
        <f t="shared" si="3"/>
        <v>2039.2019199999754</v>
      </c>
      <c r="C262" s="3">
        <v>834.32128999999998</v>
      </c>
      <c r="D262" s="4">
        <v>637.44000000000005</v>
      </c>
    </row>
    <row r="263" spans="2:4" x14ac:dyDescent="0.3">
      <c r="B263" s="2">
        <f t="shared" ref="B263:B326" si="4">B262-1.05967</f>
        <v>2038.1422499999753</v>
      </c>
      <c r="C263" s="3">
        <v>858.30224999999996</v>
      </c>
      <c r="D263" s="4">
        <v>638.71594000000005</v>
      </c>
    </row>
    <row r="264" spans="2:4" x14ac:dyDescent="0.3">
      <c r="B264" s="2">
        <f t="shared" si="4"/>
        <v>2037.0825799999752</v>
      </c>
      <c r="C264" s="3">
        <v>865.43042000000003</v>
      </c>
      <c r="D264" s="4">
        <v>620.60100999999997</v>
      </c>
    </row>
    <row r="265" spans="2:4" x14ac:dyDescent="0.3">
      <c r="B265" s="2">
        <f t="shared" si="4"/>
        <v>2036.0229099999751</v>
      </c>
      <c r="C265" s="3">
        <v>826.07190000000003</v>
      </c>
      <c r="D265" s="4">
        <v>672.90062999999998</v>
      </c>
    </row>
    <row r="266" spans="2:4" x14ac:dyDescent="0.3">
      <c r="B266" s="2">
        <f t="shared" si="4"/>
        <v>2034.963239999975</v>
      </c>
      <c r="C266" s="3">
        <v>845.18664999999999</v>
      </c>
      <c r="D266" s="4">
        <v>641.05102999999997</v>
      </c>
    </row>
    <row r="267" spans="2:4" x14ac:dyDescent="0.3">
      <c r="B267" s="2">
        <f t="shared" si="4"/>
        <v>2033.9035699999749</v>
      </c>
      <c r="C267" s="3">
        <v>895.49426000000005</v>
      </c>
      <c r="D267" s="4">
        <v>732.58690999999999</v>
      </c>
    </row>
    <row r="268" spans="2:4" x14ac:dyDescent="0.3">
      <c r="B268" s="2">
        <f t="shared" si="4"/>
        <v>2032.8438999999748</v>
      </c>
      <c r="C268" s="3">
        <v>807.68726000000004</v>
      </c>
      <c r="D268" s="4">
        <v>689.16669000000002</v>
      </c>
    </row>
    <row r="269" spans="2:4" x14ac:dyDescent="0.3">
      <c r="B269" s="2">
        <f t="shared" si="4"/>
        <v>2031.7842299999747</v>
      </c>
      <c r="C269" s="3">
        <v>880.10442999999998</v>
      </c>
      <c r="D269" s="4">
        <v>650.74652000000003</v>
      </c>
    </row>
    <row r="270" spans="2:4" x14ac:dyDescent="0.3">
      <c r="B270" s="2">
        <f t="shared" si="4"/>
        <v>2030.7245599999746</v>
      </c>
      <c r="C270" s="3">
        <v>829.66179999999997</v>
      </c>
      <c r="D270" s="4">
        <v>602.66247999999996</v>
      </c>
    </row>
    <row r="271" spans="2:4" x14ac:dyDescent="0.3">
      <c r="B271" s="2">
        <f t="shared" si="4"/>
        <v>2029.6648899999745</v>
      </c>
      <c r="C271" s="3">
        <v>851.23119999999994</v>
      </c>
      <c r="D271" s="4">
        <v>638.34076000000005</v>
      </c>
    </row>
    <row r="272" spans="2:4" x14ac:dyDescent="0.3">
      <c r="B272" s="2">
        <f t="shared" si="4"/>
        <v>2028.6052199999745</v>
      </c>
      <c r="C272" s="3">
        <v>847.36469</v>
      </c>
      <c r="D272" s="4">
        <v>639.81586000000004</v>
      </c>
    </row>
    <row r="273" spans="2:4" x14ac:dyDescent="0.3">
      <c r="B273" s="2">
        <f t="shared" si="4"/>
        <v>2027.5455499999744</v>
      </c>
      <c r="C273" s="3">
        <v>840.72277999999994</v>
      </c>
      <c r="D273" s="4">
        <v>674.34058000000005</v>
      </c>
    </row>
    <row r="274" spans="2:4" x14ac:dyDescent="0.3">
      <c r="B274" s="2">
        <f t="shared" si="4"/>
        <v>2026.4858799999743</v>
      </c>
      <c r="C274" s="3">
        <v>802.56775000000005</v>
      </c>
      <c r="D274" s="4">
        <v>647.36481000000003</v>
      </c>
    </row>
    <row r="275" spans="2:4" x14ac:dyDescent="0.3">
      <c r="B275" s="2">
        <f t="shared" si="4"/>
        <v>2025.4262099999742</v>
      </c>
      <c r="C275" s="3">
        <v>836.69092000000001</v>
      </c>
      <c r="D275" s="4">
        <v>655.27844000000005</v>
      </c>
    </row>
    <row r="276" spans="2:4" x14ac:dyDescent="0.3">
      <c r="B276" s="2">
        <f t="shared" si="4"/>
        <v>2024.3665399999741</v>
      </c>
      <c r="C276" s="3">
        <v>814.73584000000005</v>
      </c>
      <c r="D276" s="4">
        <v>607.35229000000004</v>
      </c>
    </row>
    <row r="277" spans="2:4" x14ac:dyDescent="0.3">
      <c r="B277" s="2">
        <f t="shared" si="4"/>
        <v>2023.306869999974</v>
      </c>
      <c r="C277" s="3">
        <v>837.19141000000002</v>
      </c>
      <c r="D277" s="4">
        <v>607.04760999999996</v>
      </c>
    </row>
    <row r="278" spans="2:4" x14ac:dyDescent="0.3">
      <c r="B278" s="2">
        <f t="shared" si="4"/>
        <v>2022.2471999999739</v>
      </c>
      <c r="C278" s="3">
        <v>874.87683000000004</v>
      </c>
      <c r="D278" s="4">
        <v>669.26831000000004</v>
      </c>
    </row>
    <row r="279" spans="2:4" x14ac:dyDescent="0.3">
      <c r="B279" s="2">
        <f t="shared" si="4"/>
        <v>2021.1875299999738</v>
      </c>
      <c r="C279" s="3">
        <v>870.33898999999997</v>
      </c>
      <c r="D279" s="4">
        <v>693.43615999999997</v>
      </c>
    </row>
    <row r="280" spans="2:4" x14ac:dyDescent="0.3">
      <c r="B280" s="2">
        <f t="shared" si="4"/>
        <v>2020.1278599999737</v>
      </c>
      <c r="C280" s="3">
        <v>835.63495</v>
      </c>
      <c r="D280" s="4">
        <v>685.87285999999995</v>
      </c>
    </row>
    <row r="281" spans="2:4" x14ac:dyDescent="0.3">
      <c r="B281" s="2">
        <f t="shared" si="4"/>
        <v>2019.0681899999736</v>
      </c>
      <c r="C281" s="3">
        <v>794.51056000000005</v>
      </c>
      <c r="D281" s="4">
        <v>652.94757000000004</v>
      </c>
    </row>
    <row r="282" spans="2:4" x14ac:dyDescent="0.3">
      <c r="B282" s="2">
        <f t="shared" si="4"/>
        <v>2018.0085199999735</v>
      </c>
      <c r="C282" s="3">
        <v>818.00487999999996</v>
      </c>
      <c r="D282" s="4">
        <v>638.00432999999998</v>
      </c>
    </row>
    <row r="283" spans="2:4" x14ac:dyDescent="0.3">
      <c r="B283" s="2">
        <f t="shared" si="4"/>
        <v>2016.9488499999734</v>
      </c>
      <c r="C283" s="3">
        <v>826.64764000000002</v>
      </c>
      <c r="D283" s="4">
        <v>666.40979000000004</v>
      </c>
    </row>
    <row r="284" spans="2:4" x14ac:dyDescent="0.3">
      <c r="B284" s="2">
        <f t="shared" si="4"/>
        <v>2015.8891799999733</v>
      </c>
      <c r="C284" s="3">
        <v>830.52495999999996</v>
      </c>
      <c r="D284" s="4">
        <v>634.75977</v>
      </c>
    </row>
    <row r="285" spans="2:4" x14ac:dyDescent="0.3">
      <c r="B285" s="2">
        <f t="shared" si="4"/>
        <v>2014.8295099999732</v>
      </c>
      <c r="C285" s="3">
        <v>848.97973999999999</v>
      </c>
      <c r="D285" s="4">
        <v>656.35509999999999</v>
      </c>
    </row>
    <row r="286" spans="2:4" x14ac:dyDescent="0.3">
      <c r="B286" s="2">
        <f t="shared" si="4"/>
        <v>2013.7698399999731</v>
      </c>
      <c r="C286" s="3">
        <v>804.14038000000005</v>
      </c>
      <c r="D286" s="4">
        <v>651.92931999999996</v>
      </c>
    </row>
    <row r="287" spans="2:4" x14ac:dyDescent="0.3">
      <c r="B287" s="2">
        <f t="shared" si="4"/>
        <v>2012.710169999973</v>
      </c>
      <c r="C287" s="3">
        <v>825.92285000000004</v>
      </c>
      <c r="D287" s="4">
        <v>655.26404000000002</v>
      </c>
    </row>
    <row r="288" spans="2:4" x14ac:dyDescent="0.3">
      <c r="B288" s="2">
        <f t="shared" si="4"/>
        <v>2011.6504999999729</v>
      </c>
      <c r="C288" s="3">
        <v>832.81110000000001</v>
      </c>
      <c r="D288" s="4">
        <v>687.49963000000002</v>
      </c>
    </row>
    <row r="289" spans="2:4" x14ac:dyDescent="0.3">
      <c r="B289" s="2">
        <f t="shared" si="4"/>
        <v>2010.5908299999728</v>
      </c>
      <c r="C289" s="3">
        <v>872.72400000000005</v>
      </c>
      <c r="D289" s="4">
        <v>669.26990000000001</v>
      </c>
    </row>
    <row r="290" spans="2:4" x14ac:dyDescent="0.3">
      <c r="B290" s="2">
        <f t="shared" si="4"/>
        <v>2009.5311599999727</v>
      </c>
      <c r="C290" s="3">
        <v>862.26184000000001</v>
      </c>
      <c r="D290" s="4">
        <v>699.86614999999995</v>
      </c>
    </row>
    <row r="291" spans="2:4" x14ac:dyDescent="0.3">
      <c r="B291" s="2">
        <f t="shared" si="4"/>
        <v>2008.4714899999726</v>
      </c>
      <c r="C291" s="3">
        <v>843.44910000000004</v>
      </c>
      <c r="D291" s="4">
        <v>623.75958000000003</v>
      </c>
    </row>
    <row r="292" spans="2:4" x14ac:dyDescent="0.3">
      <c r="B292" s="2">
        <f t="shared" si="4"/>
        <v>2007.4118199999725</v>
      </c>
      <c r="C292" s="3">
        <v>806.69763</v>
      </c>
      <c r="D292" s="4">
        <v>687.15857000000005</v>
      </c>
    </row>
    <row r="293" spans="2:4" x14ac:dyDescent="0.3">
      <c r="B293" s="2">
        <f t="shared" si="4"/>
        <v>2006.3521499999724</v>
      </c>
      <c r="C293" s="3">
        <v>824.72277999999994</v>
      </c>
      <c r="D293" s="4">
        <v>648.40363000000002</v>
      </c>
    </row>
    <row r="294" spans="2:4" x14ac:dyDescent="0.3">
      <c r="B294" s="2">
        <f t="shared" si="4"/>
        <v>2005.2924799999723</v>
      </c>
      <c r="C294" s="3">
        <v>836.49036000000001</v>
      </c>
      <c r="D294" s="4">
        <v>627.13378999999998</v>
      </c>
    </row>
    <row r="295" spans="2:4" x14ac:dyDescent="0.3">
      <c r="B295" s="2">
        <f t="shared" si="4"/>
        <v>2004.2328099999722</v>
      </c>
      <c r="C295" s="3">
        <v>809.80969000000005</v>
      </c>
      <c r="D295" s="4">
        <v>696.96716000000004</v>
      </c>
    </row>
    <row r="296" spans="2:4" x14ac:dyDescent="0.3">
      <c r="B296" s="2">
        <f t="shared" si="4"/>
        <v>2003.1731399999721</v>
      </c>
      <c r="C296" s="3">
        <v>828.23755000000006</v>
      </c>
      <c r="D296" s="4">
        <v>664.84307999999999</v>
      </c>
    </row>
    <row r="297" spans="2:4" x14ac:dyDescent="0.3">
      <c r="B297" s="2">
        <f t="shared" si="4"/>
        <v>2002.113469999972</v>
      </c>
      <c r="C297" s="3">
        <v>850.01653999999996</v>
      </c>
      <c r="D297" s="4">
        <v>611.31946000000005</v>
      </c>
    </row>
    <row r="298" spans="2:4" x14ac:dyDescent="0.3">
      <c r="B298" s="2">
        <f t="shared" si="4"/>
        <v>2001.0537999999719</v>
      </c>
      <c r="C298" s="3">
        <v>820.70862</v>
      </c>
      <c r="D298" s="4">
        <v>650.32483000000002</v>
      </c>
    </row>
    <row r="299" spans="2:4" x14ac:dyDescent="0.3">
      <c r="B299" s="2">
        <f t="shared" si="4"/>
        <v>1999.9941299999718</v>
      </c>
      <c r="C299" s="3">
        <v>784.20141999999998</v>
      </c>
      <c r="D299" s="4">
        <v>644.70630000000006</v>
      </c>
    </row>
    <row r="300" spans="2:4" x14ac:dyDescent="0.3">
      <c r="B300" s="2">
        <f t="shared" si="4"/>
        <v>1998.9344599999718</v>
      </c>
      <c r="C300" s="3">
        <v>781.45856000000003</v>
      </c>
      <c r="D300" s="4">
        <v>675.52068999999995</v>
      </c>
    </row>
    <row r="301" spans="2:4" x14ac:dyDescent="0.3">
      <c r="B301" s="2">
        <f t="shared" si="4"/>
        <v>1997.8747899999717</v>
      </c>
      <c r="C301" s="3">
        <v>809.75372000000004</v>
      </c>
      <c r="D301" s="4">
        <v>682.30736999999999</v>
      </c>
    </row>
    <row r="302" spans="2:4" x14ac:dyDescent="0.3">
      <c r="B302" s="2">
        <f t="shared" si="4"/>
        <v>1996.8151199999716</v>
      </c>
      <c r="C302" s="3">
        <v>807.20172000000002</v>
      </c>
      <c r="D302" s="4">
        <v>682.74059999999997</v>
      </c>
    </row>
    <row r="303" spans="2:4" x14ac:dyDescent="0.3">
      <c r="B303" s="2">
        <f t="shared" si="4"/>
        <v>1995.7554499999715</v>
      </c>
      <c r="C303" s="3">
        <v>794.01904000000002</v>
      </c>
      <c r="D303" s="4">
        <v>666.84618999999998</v>
      </c>
    </row>
    <row r="304" spans="2:4" x14ac:dyDescent="0.3">
      <c r="B304" s="2">
        <f t="shared" si="4"/>
        <v>1994.6957799999714</v>
      </c>
      <c r="C304" s="3">
        <v>821.58014000000003</v>
      </c>
      <c r="D304" s="4">
        <v>649.59520999999995</v>
      </c>
    </row>
    <row r="305" spans="2:4" x14ac:dyDescent="0.3">
      <c r="B305" s="2">
        <f t="shared" si="4"/>
        <v>1993.6361099999713</v>
      </c>
      <c r="C305" s="3">
        <v>821.38634999999999</v>
      </c>
      <c r="D305" s="4">
        <v>653.68524000000002</v>
      </c>
    </row>
    <row r="306" spans="2:4" x14ac:dyDescent="0.3">
      <c r="B306" s="2">
        <f t="shared" si="4"/>
        <v>1992.5764399999712</v>
      </c>
      <c r="C306" s="3">
        <v>857.21978999999999</v>
      </c>
      <c r="D306" s="4">
        <v>701.72613999999999</v>
      </c>
    </row>
    <row r="307" spans="2:4" x14ac:dyDescent="0.3">
      <c r="B307" s="2">
        <f t="shared" si="4"/>
        <v>1991.5167699999711</v>
      </c>
      <c r="C307" s="3">
        <v>840.83954000000006</v>
      </c>
      <c r="D307" s="4">
        <v>693.91052000000002</v>
      </c>
    </row>
    <row r="308" spans="2:4" x14ac:dyDescent="0.3">
      <c r="B308" s="2">
        <f t="shared" si="4"/>
        <v>1990.457099999971</v>
      </c>
      <c r="C308" s="3">
        <v>810.75023999999996</v>
      </c>
      <c r="D308" s="4">
        <v>642.24968999999999</v>
      </c>
    </row>
    <row r="309" spans="2:4" x14ac:dyDescent="0.3">
      <c r="B309" s="2">
        <f t="shared" si="4"/>
        <v>1989.3974299999709</v>
      </c>
      <c r="C309" s="3">
        <v>789.56335000000001</v>
      </c>
      <c r="D309" s="4">
        <v>652.56719999999996</v>
      </c>
    </row>
    <row r="310" spans="2:4" x14ac:dyDescent="0.3">
      <c r="B310" s="2">
        <f t="shared" si="4"/>
        <v>1988.3377599999708</v>
      </c>
      <c r="C310" s="3">
        <v>781.15905999999995</v>
      </c>
      <c r="D310" s="4">
        <v>674.00165000000004</v>
      </c>
    </row>
    <row r="311" spans="2:4" x14ac:dyDescent="0.3">
      <c r="B311" s="2">
        <f t="shared" si="4"/>
        <v>1987.2780899999707</v>
      </c>
      <c r="C311" s="3">
        <v>822.24396000000002</v>
      </c>
      <c r="D311" s="4">
        <v>620.00977</v>
      </c>
    </row>
    <row r="312" spans="2:4" x14ac:dyDescent="0.3">
      <c r="B312" s="2">
        <f t="shared" si="4"/>
        <v>1986.2184199999706</v>
      </c>
      <c r="C312" s="3">
        <v>775.50609999999995</v>
      </c>
      <c r="D312" s="4">
        <v>662.81853999999998</v>
      </c>
    </row>
    <row r="313" spans="2:4" x14ac:dyDescent="0.3">
      <c r="B313" s="2">
        <f t="shared" si="4"/>
        <v>1985.1587499999705</v>
      </c>
      <c r="C313" s="3">
        <v>802.40875000000005</v>
      </c>
      <c r="D313" s="4">
        <v>720.33081000000004</v>
      </c>
    </row>
    <row r="314" spans="2:4" x14ac:dyDescent="0.3">
      <c r="B314" s="2">
        <f t="shared" si="4"/>
        <v>1984.0990799999704</v>
      </c>
      <c r="C314" s="3">
        <v>797.88427999999999</v>
      </c>
      <c r="D314" s="4">
        <v>611.05602999999996</v>
      </c>
    </row>
    <row r="315" spans="2:4" x14ac:dyDescent="0.3">
      <c r="B315" s="2">
        <f t="shared" si="4"/>
        <v>1983.0394099999703</v>
      </c>
      <c r="C315" s="3">
        <v>834.56763000000001</v>
      </c>
      <c r="D315" s="4">
        <v>592.01049999999998</v>
      </c>
    </row>
    <row r="316" spans="2:4" x14ac:dyDescent="0.3">
      <c r="B316" s="2">
        <f t="shared" si="4"/>
        <v>1981.9797399999702</v>
      </c>
      <c r="C316" s="3">
        <v>777.49712999999997</v>
      </c>
      <c r="D316" s="4">
        <v>620.73797999999999</v>
      </c>
    </row>
    <row r="317" spans="2:4" x14ac:dyDescent="0.3">
      <c r="B317" s="2">
        <f t="shared" si="4"/>
        <v>1980.9200699999701</v>
      </c>
      <c r="C317" s="3">
        <v>849.20714999999996</v>
      </c>
      <c r="D317" s="4">
        <v>636.94226000000003</v>
      </c>
    </row>
    <row r="318" spans="2:4" x14ac:dyDescent="0.3">
      <c r="B318" s="2">
        <f t="shared" si="4"/>
        <v>1979.86039999997</v>
      </c>
      <c r="C318" s="3">
        <v>813.48553000000004</v>
      </c>
      <c r="D318" s="4">
        <v>681.68224999999995</v>
      </c>
    </row>
    <row r="319" spans="2:4" x14ac:dyDescent="0.3">
      <c r="B319" s="2">
        <f t="shared" si="4"/>
        <v>1978.8007299999699</v>
      </c>
      <c r="C319" s="3">
        <v>841.73632999999995</v>
      </c>
      <c r="D319" s="4">
        <v>651.87023999999997</v>
      </c>
    </row>
    <row r="320" spans="2:4" x14ac:dyDescent="0.3">
      <c r="B320" s="2">
        <f t="shared" si="4"/>
        <v>1977.7410599999698</v>
      </c>
      <c r="C320" s="3">
        <v>818.96698000000004</v>
      </c>
      <c r="D320" s="4">
        <v>682.78912000000003</v>
      </c>
    </row>
    <row r="321" spans="2:4" x14ac:dyDescent="0.3">
      <c r="B321" s="2">
        <f t="shared" si="4"/>
        <v>1976.6813899999697</v>
      </c>
      <c r="C321" s="3">
        <v>862.14606000000003</v>
      </c>
      <c r="D321" s="4">
        <v>631.71954000000005</v>
      </c>
    </row>
    <row r="322" spans="2:4" x14ac:dyDescent="0.3">
      <c r="B322" s="2">
        <f t="shared" si="4"/>
        <v>1975.6217199999696</v>
      </c>
      <c r="C322" s="3">
        <v>819.53234999999995</v>
      </c>
      <c r="D322" s="4">
        <v>641.19946000000004</v>
      </c>
    </row>
    <row r="323" spans="2:4" x14ac:dyDescent="0.3">
      <c r="B323" s="2">
        <f t="shared" si="4"/>
        <v>1974.5620499999695</v>
      </c>
      <c r="C323" s="3">
        <v>779.00103999999999</v>
      </c>
      <c r="D323" s="4">
        <v>653.37658999999996</v>
      </c>
    </row>
    <row r="324" spans="2:4" x14ac:dyDescent="0.3">
      <c r="B324" s="2">
        <f t="shared" si="4"/>
        <v>1973.5023799999694</v>
      </c>
      <c r="C324" s="3">
        <v>764.80615</v>
      </c>
      <c r="D324" s="4">
        <v>673.59997999999996</v>
      </c>
    </row>
    <row r="325" spans="2:4" x14ac:dyDescent="0.3">
      <c r="B325" s="2">
        <f t="shared" si="4"/>
        <v>1972.4427099999693</v>
      </c>
      <c r="C325" s="3">
        <v>829.52539000000002</v>
      </c>
      <c r="D325" s="4">
        <v>660.57050000000004</v>
      </c>
    </row>
    <row r="326" spans="2:4" x14ac:dyDescent="0.3">
      <c r="B326" s="2">
        <f t="shared" si="4"/>
        <v>1971.3830399999692</v>
      </c>
      <c r="C326" s="3">
        <v>870.50153</v>
      </c>
      <c r="D326" s="4">
        <v>626.80939000000001</v>
      </c>
    </row>
    <row r="327" spans="2:4" x14ac:dyDescent="0.3">
      <c r="B327" s="2">
        <f t="shared" ref="B327:B390" si="5">B326-1.05967</f>
        <v>1970.3233699999691</v>
      </c>
      <c r="C327" s="3">
        <v>828.82501000000002</v>
      </c>
      <c r="D327" s="4">
        <v>628.21704</v>
      </c>
    </row>
    <row r="328" spans="2:4" x14ac:dyDescent="0.3">
      <c r="B328" s="2">
        <f t="shared" si="5"/>
        <v>1969.263699999969</v>
      </c>
      <c r="C328" s="3">
        <v>791.85577000000001</v>
      </c>
      <c r="D328" s="4">
        <v>639.22162000000003</v>
      </c>
    </row>
    <row r="329" spans="2:4" x14ac:dyDescent="0.3">
      <c r="B329" s="2">
        <f t="shared" si="5"/>
        <v>1968.204029999969</v>
      </c>
      <c r="C329" s="3">
        <v>775.89757999999995</v>
      </c>
      <c r="D329" s="4">
        <v>649.73784999999998</v>
      </c>
    </row>
    <row r="330" spans="2:4" x14ac:dyDescent="0.3">
      <c r="B330" s="2">
        <f t="shared" si="5"/>
        <v>1967.1443599999689</v>
      </c>
      <c r="C330" s="3">
        <v>807.75310999999999</v>
      </c>
      <c r="D330" s="4">
        <v>695.14520000000005</v>
      </c>
    </row>
    <row r="331" spans="2:4" x14ac:dyDescent="0.3">
      <c r="B331" s="2">
        <f t="shared" si="5"/>
        <v>1966.0846899999688</v>
      </c>
      <c r="C331" s="3">
        <v>819.44426999999996</v>
      </c>
      <c r="D331" s="4">
        <v>682.82647999999995</v>
      </c>
    </row>
    <row r="332" spans="2:4" x14ac:dyDescent="0.3">
      <c r="B332" s="2">
        <f t="shared" si="5"/>
        <v>1965.0250199999687</v>
      </c>
      <c r="C332" s="3">
        <v>819.95092999999997</v>
      </c>
      <c r="D332" s="4">
        <v>643.99279999999999</v>
      </c>
    </row>
    <row r="333" spans="2:4" x14ac:dyDescent="0.3">
      <c r="B333" s="2">
        <f t="shared" si="5"/>
        <v>1963.9653499999686</v>
      </c>
      <c r="C333" s="3">
        <v>847.23473999999999</v>
      </c>
      <c r="D333" s="4">
        <v>635.52570000000003</v>
      </c>
    </row>
    <row r="334" spans="2:4" x14ac:dyDescent="0.3">
      <c r="B334" s="2">
        <f t="shared" si="5"/>
        <v>1962.9056799999685</v>
      </c>
      <c r="C334" s="3">
        <v>814.41759999999999</v>
      </c>
      <c r="D334" s="4">
        <v>658.6662</v>
      </c>
    </row>
    <row r="335" spans="2:4" x14ac:dyDescent="0.3">
      <c r="B335" s="2">
        <f t="shared" si="5"/>
        <v>1961.8460099999684</v>
      </c>
      <c r="C335" s="3">
        <v>797.81042000000002</v>
      </c>
      <c r="D335" s="4">
        <v>641.72491000000002</v>
      </c>
    </row>
    <row r="336" spans="2:4" x14ac:dyDescent="0.3">
      <c r="B336" s="2">
        <f t="shared" si="5"/>
        <v>1960.7863399999683</v>
      </c>
      <c r="C336" s="3">
        <v>817.59966999999995</v>
      </c>
      <c r="D336" s="4">
        <v>613.49285999999995</v>
      </c>
    </row>
    <row r="337" spans="2:4" x14ac:dyDescent="0.3">
      <c r="B337" s="2">
        <f t="shared" si="5"/>
        <v>1959.7266699999682</v>
      </c>
      <c r="C337" s="3">
        <v>777.03796</v>
      </c>
      <c r="D337" s="4">
        <v>639.69104000000004</v>
      </c>
    </row>
    <row r="338" spans="2:4" x14ac:dyDescent="0.3">
      <c r="B338" s="2">
        <f t="shared" si="5"/>
        <v>1958.6669999999681</v>
      </c>
      <c r="C338" s="3">
        <v>785.82574</v>
      </c>
      <c r="D338" s="4">
        <v>650.54711999999995</v>
      </c>
    </row>
    <row r="339" spans="2:4" x14ac:dyDescent="0.3">
      <c r="B339" s="2">
        <f t="shared" si="5"/>
        <v>1957.607329999968</v>
      </c>
      <c r="C339" s="3">
        <v>784.54987000000006</v>
      </c>
      <c r="D339" s="4">
        <v>629.14471000000003</v>
      </c>
    </row>
    <row r="340" spans="2:4" x14ac:dyDescent="0.3">
      <c r="B340" s="2">
        <f t="shared" si="5"/>
        <v>1956.5476599999679</v>
      </c>
      <c r="C340" s="3">
        <v>784.96851000000004</v>
      </c>
      <c r="D340" s="4">
        <v>669.78008999999997</v>
      </c>
    </row>
    <row r="341" spans="2:4" x14ac:dyDescent="0.3">
      <c r="B341" s="2">
        <f t="shared" si="5"/>
        <v>1955.4879899999678</v>
      </c>
      <c r="C341" s="3">
        <v>763.45623999999998</v>
      </c>
      <c r="D341" s="4">
        <v>656.81830000000002</v>
      </c>
    </row>
    <row r="342" spans="2:4" x14ac:dyDescent="0.3">
      <c r="B342" s="2">
        <f t="shared" si="5"/>
        <v>1954.4283199999677</v>
      </c>
      <c r="C342" s="3">
        <v>796.70703000000003</v>
      </c>
      <c r="D342" s="4">
        <v>641.34753000000001</v>
      </c>
    </row>
    <row r="343" spans="2:4" x14ac:dyDescent="0.3">
      <c r="B343" s="2">
        <f t="shared" si="5"/>
        <v>1953.3686499999676</v>
      </c>
      <c r="C343" s="3">
        <v>819.92249000000004</v>
      </c>
      <c r="D343" s="4">
        <v>652.63538000000005</v>
      </c>
    </row>
    <row r="344" spans="2:4" x14ac:dyDescent="0.3">
      <c r="B344" s="2">
        <f t="shared" si="5"/>
        <v>1952.3089799999675</v>
      </c>
      <c r="C344" s="3">
        <v>794.76940999999999</v>
      </c>
      <c r="D344" s="4">
        <v>631.51031</v>
      </c>
    </row>
    <row r="345" spans="2:4" x14ac:dyDescent="0.3">
      <c r="B345" s="2">
        <f t="shared" si="5"/>
        <v>1951.2493099999674</v>
      </c>
      <c r="C345" s="3">
        <v>829.67767000000003</v>
      </c>
      <c r="D345" s="4">
        <v>620.30969000000005</v>
      </c>
    </row>
    <row r="346" spans="2:4" x14ac:dyDescent="0.3">
      <c r="B346" s="2">
        <f t="shared" si="5"/>
        <v>1950.1896399999673</v>
      </c>
      <c r="C346" s="3">
        <v>891.12292000000002</v>
      </c>
      <c r="D346" s="4">
        <v>619.76849000000004</v>
      </c>
    </row>
    <row r="347" spans="2:4" x14ac:dyDescent="0.3">
      <c r="B347" s="2">
        <f t="shared" si="5"/>
        <v>1949.1299699999672</v>
      </c>
      <c r="C347" s="3">
        <v>790.04651000000001</v>
      </c>
      <c r="D347" s="4">
        <v>624.46947999999998</v>
      </c>
    </row>
    <row r="348" spans="2:4" x14ac:dyDescent="0.3">
      <c r="B348" s="2">
        <f t="shared" si="5"/>
        <v>1948.0702999999671</v>
      </c>
      <c r="C348" s="3">
        <v>808.76678000000004</v>
      </c>
      <c r="D348" s="4">
        <v>621.85095000000001</v>
      </c>
    </row>
    <row r="349" spans="2:4" x14ac:dyDescent="0.3">
      <c r="B349" s="2">
        <f t="shared" si="5"/>
        <v>1947.010629999967</v>
      </c>
      <c r="C349" s="3">
        <v>845.75842</v>
      </c>
      <c r="D349" s="4">
        <v>615.52892999999995</v>
      </c>
    </row>
    <row r="350" spans="2:4" x14ac:dyDescent="0.3">
      <c r="B350" s="2">
        <f t="shared" si="5"/>
        <v>1945.9509599999669</v>
      </c>
      <c r="C350" s="3">
        <v>767.47162000000003</v>
      </c>
      <c r="D350" s="4">
        <v>573.43781000000001</v>
      </c>
    </row>
    <row r="351" spans="2:4" x14ac:dyDescent="0.3">
      <c r="B351" s="2">
        <f t="shared" si="5"/>
        <v>1944.8912899999668</v>
      </c>
      <c r="C351" s="3">
        <v>810.22222999999997</v>
      </c>
      <c r="D351" s="4">
        <v>617.08471999999995</v>
      </c>
    </row>
    <row r="352" spans="2:4" x14ac:dyDescent="0.3">
      <c r="B352" s="2">
        <f t="shared" si="5"/>
        <v>1943.8316199999667</v>
      </c>
      <c r="C352" s="3">
        <v>818.19604000000004</v>
      </c>
      <c r="D352" s="4">
        <v>623.41943000000003</v>
      </c>
    </row>
    <row r="353" spans="2:4" x14ac:dyDescent="0.3">
      <c r="B353" s="2">
        <f t="shared" si="5"/>
        <v>1942.7719499999666</v>
      </c>
      <c r="C353" s="3">
        <v>805.85113999999999</v>
      </c>
      <c r="D353" s="4">
        <v>644.71813999999995</v>
      </c>
    </row>
    <row r="354" spans="2:4" x14ac:dyDescent="0.3">
      <c r="B354" s="2">
        <f t="shared" si="5"/>
        <v>1941.7122799999665</v>
      </c>
      <c r="C354" s="3">
        <v>812.68561</v>
      </c>
      <c r="D354" s="4">
        <v>642.82623000000001</v>
      </c>
    </row>
    <row r="355" spans="2:4" x14ac:dyDescent="0.3">
      <c r="B355" s="2">
        <f t="shared" si="5"/>
        <v>1940.6526099999664</v>
      </c>
      <c r="C355" s="3">
        <v>832.24761999999998</v>
      </c>
      <c r="D355" s="4">
        <v>658.13116000000002</v>
      </c>
    </row>
    <row r="356" spans="2:4" x14ac:dyDescent="0.3">
      <c r="B356" s="2">
        <f t="shared" si="5"/>
        <v>1939.5929399999663</v>
      </c>
      <c r="C356" s="3">
        <v>820.90368999999998</v>
      </c>
      <c r="D356" s="4">
        <v>671.54192999999998</v>
      </c>
    </row>
    <row r="357" spans="2:4" x14ac:dyDescent="0.3">
      <c r="B357" s="2">
        <f t="shared" si="5"/>
        <v>1938.5332699999663</v>
      </c>
      <c r="C357" s="3">
        <v>816.87920999999994</v>
      </c>
      <c r="D357" s="4">
        <v>648.87780999999995</v>
      </c>
    </row>
    <row r="358" spans="2:4" x14ac:dyDescent="0.3">
      <c r="B358" s="2">
        <f t="shared" si="5"/>
        <v>1937.4735999999662</v>
      </c>
      <c r="C358" s="3">
        <v>793.78021000000001</v>
      </c>
      <c r="D358" s="4">
        <v>649.08167000000003</v>
      </c>
    </row>
    <row r="359" spans="2:4" x14ac:dyDescent="0.3">
      <c r="B359" s="2">
        <f t="shared" si="5"/>
        <v>1936.4139299999661</v>
      </c>
      <c r="C359" s="3">
        <v>794.43591000000004</v>
      </c>
      <c r="D359" s="4">
        <v>642.43158000000005</v>
      </c>
    </row>
    <row r="360" spans="2:4" x14ac:dyDescent="0.3">
      <c r="B360" s="2">
        <f t="shared" si="5"/>
        <v>1935.354259999966</v>
      </c>
      <c r="C360" s="3">
        <v>783.23961999999995</v>
      </c>
      <c r="D360" s="4">
        <v>650.86681999999996</v>
      </c>
    </row>
    <row r="361" spans="2:4" x14ac:dyDescent="0.3">
      <c r="B361" s="2">
        <f t="shared" si="5"/>
        <v>1934.2945899999659</v>
      </c>
      <c r="C361" s="3">
        <v>774.76757999999995</v>
      </c>
      <c r="D361" s="4">
        <v>647.49890000000005</v>
      </c>
    </row>
    <row r="362" spans="2:4" x14ac:dyDescent="0.3">
      <c r="B362" s="2">
        <f t="shared" si="5"/>
        <v>1933.2349199999658</v>
      </c>
      <c r="C362" s="3">
        <v>779.67322000000001</v>
      </c>
      <c r="D362" s="4">
        <v>638.93615999999997</v>
      </c>
    </row>
    <row r="363" spans="2:4" x14ac:dyDescent="0.3">
      <c r="B363" s="2">
        <f t="shared" si="5"/>
        <v>1932.1752499999657</v>
      </c>
      <c r="C363" s="3">
        <v>803.06104000000005</v>
      </c>
      <c r="D363" s="4">
        <v>624.19701999999995</v>
      </c>
    </row>
    <row r="364" spans="2:4" x14ac:dyDescent="0.3">
      <c r="B364" s="2">
        <f t="shared" si="5"/>
        <v>1931.1155799999656</v>
      </c>
      <c r="C364" s="3">
        <v>795.62805000000003</v>
      </c>
      <c r="D364" s="4">
        <v>621.41547000000003</v>
      </c>
    </row>
    <row r="365" spans="2:4" x14ac:dyDescent="0.3">
      <c r="B365" s="2">
        <f t="shared" si="5"/>
        <v>1930.0559099999655</v>
      </c>
      <c r="C365" s="3">
        <v>815.21851000000004</v>
      </c>
      <c r="D365" s="4">
        <v>652.47857999999997</v>
      </c>
    </row>
    <row r="366" spans="2:4" x14ac:dyDescent="0.3">
      <c r="B366" s="2">
        <f t="shared" si="5"/>
        <v>1928.9962399999654</v>
      </c>
      <c r="C366" s="3">
        <v>811.52435000000003</v>
      </c>
      <c r="D366" s="4">
        <v>660.10924999999997</v>
      </c>
    </row>
    <row r="367" spans="2:4" x14ac:dyDescent="0.3">
      <c r="B367" s="2">
        <f t="shared" si="5"/>
        <v>1927.9365699999653</v>
      </c>
      <c r="C367" s="3">
        <v>793.97277999999994</v>
      </c>
      <c r="D367" s="4">
        <v>661.49841000000004</v>
      </c>
    </row>
    <row r="368" spans="2:4" x14ac:dyDescent="0.3">
      <c r="B368" s="2">
        <f t="shared" si="5"/>
        <v>1926.8768999999652</v>
      </c>
      <c r="C368" s="3">
        <v>769.14594</v>
      </c>
      <c r="D368" s="4">
        <v>616.46649000000002</v>
      </c>
    </row>
    <row r="369" spans="2:4" x14ac:dyDescent="0.3">
      <c r="B369" s="2">
        <f t="shared" si="5"/>
        <v>1925.8172299999651</v>
      </c>
      <c r="C369" s="3">
        <v>769.60784999999998</v>
      </c>
      <c r="D369" s="4">
        <v>613.66045999999994</v>
      </c>
    </row>
    <row r="370" spans="2:4" x14ac:dyDescent="0.3">
      <c r="B370" s="2">
        <f t="shared" si="5"/>
        <v>1924.757559999965</v>
      </c>
      <c r="C370" s="3">
        <v>790.89709000000005</v>
      </c>
      <c r="D370" s="4">
        <v>665.63469999999995</v>
      </c>
    </row>
    <row r="371" spans="2:4" x14ac:dyDescent="0.3">
      <c r="B371" s="2">
        <f t="shared" si="5"/>
        <v>1923.6978899999649</v>
      </c>
      <c r="C371" s="3">
        <v>829.50847999999996</v>
      </c>
      <c r="D371" s="4">
        <v>627.18109000000004</v>
      </c>
    </row>
    <row r="372" spans="2:4" x14ac:dyDescent="0.3">
      <c r="B372" s="2">
        <f t="shared" si="5"/>
        <v>1922.6382199999648</v>
      </c>
      <c r="C372" s="3">
        <v>857.70727999999997</v>
      </c>
      <c r="D372" s="4">
        <v>607.33867999999995</v>
      </c>
    </row>
    <row r="373" spans="2:4" x14ac:dyDescent="0.3">
      <c r="B373" s="2">
        <f t="shared" si="5"/>
        <v>1921.5785499999647</v>
      </c>
      <c r="C373" s="3">
        <v>796.34398999999996</v>
      </c>
      <c r="D373" s="4">
        <v>630.51409999999998</v>
      </c>
    </row>
    <row r="374" spans="2:4" x14ac:dyDescent="0.3">
      <c r="B374" s="2">
        <f t="shared" si="5"/>
        <v>1920.5188799999646</v>
      </c>
      <c r="C374" s="3">
        <v>798.59540000000004</v>
      </c>
      <c r="D374" s="4">
        <v>672.91443000000004</v>
      </c>
    </row>
    <row r="375" spans="2:4" x14ac:dyDescent="0.3">
      <c r="B375" s="2">
        <f t="shared" si="5"/>
        <v>1919.4592099999645</v>
      </c>
      <c r="C375" s="3">
        <v>848.74968999999999</v>
      </c>
      <c r="D375" s="4">
        <v>657.74401999999998</v>
      </c>
    </row>
    <row r="376" spans="2:4" x14ac:dyDescent="0.3">
      <c r="B376" s="2">
        <f t="shared" si="5"/>
        <v>1918.3995399999644</v>
      </c>
      <c r="C376" s="3">
        <v>808.04816000000005</v>
      </c>
      <c r="D376" s="4">
        <v>619.10712000000001</v>
      </c>
    </row>
    <row r="377" spans="2:4" x14ac:dyDescent="0.3">
      <c r="B377" s="2">
        <f t="shared" si="5"/>
        <v>1917.3398699999643</v>
      </c>
      <c r="C377" s="3">
        <v>818.96393</v>
      </c>
      <c r="D377" s="4">
        <v>611.33501999999999</v>
      </c>
    </row>
    <row r="378" spans="2:4" x14ac:dyDescent="0.3">
      <c r="B378" s="2">
        <f t="shared" si="5"/>
        <v>1916.2801999999642</v>
      </c>
      <c r="C378" s="3">
        <v>780.63647000000003</v>
      </c>
      <c r="D378" s="4">
        <v>650.29010000000005</v>
      </c>
    </row>
    <row r="379" spans="2:4" x14ac:dyDescent="0.3">
      <c r="B379" s="2">
        <f t="shared" si="5"/>
        <v>1915.2205299999641</v>
      </c>
      <c r="C379" s="3">
        <v>779.27979000000005</v>
      </c>
      <c r="D379" s="4">
        <v>621.07525999999996</v>
      </c>
    </row>
    <row r="380" spans="2:4" x14ac:dyDescent="0.3">
      <c r="B380" s="2">
        <f t="shared" si="5"/>
        <v>1914.160859999964</v>
      </c>
      <c r="C380" s="3">
        <v>840.80120999999997</v>
      </c>
      <c r="D380" s="4">
        <v>626.67145000000005</v>
      </c>
    </row>
    <row r="381" spans="2:4" x14ac:dyDescent="0.3">
      <c r="B381" s="2">
        <f t="shared" si="5"/>
        <v>1913.1011899999639</v>
      </c>
      <c r="C381" s="3">
        <v>774.01459</v>
      </c>
      <c r="D381" s="4">
        <v>614.41741999999999</v>
      </c>
    </row>
    <row r="382" spans="2:4" x14ac:dyDescent="0.3">
      <c r="B382" s="2">
        <f t="shared" si="5"/>
        <v>1912.0415199999638</v>
      </c>
      <c r="C382" s="3">
        <v>804.14783</v>
      </c>
      <c r="D382" s="4">
        <v>620.01477</v>
      </c>
    </row>
    <row r="383" spans="2:4" x14ac:dyDescent="0.3">
      <c r="B383" s="2">
        <f t="shared" si="5"/>
        <v>1910.9818499999637</v>
      </c>
      <c r="C383" s="3">
        <v>773.45330999999999</v>
      </c>
      <c r="D383" s="4">
        <v>643.65894000000003</v>
      </c>
    </row>
    <row r="384" spans="2:4" x14ac:dyDescent="0.3">
      <c r="B384" s="2">
        <f t="shared" si="5"/>
        <v>1909.9221799999636</v>
      </c>
      <c r="C384" s="3">
        <v>767.43169999999998</v>
      </c>
      <c r="D384" s="4">
        <v>606.03972999999996</v>
      </c>
    </row>
    <row r="385" spans="2:4" x14ac:dyDescent="0.3">
      <c r="B385" s="2">
        <f t="shared" si="5"/>
        <v>1908.8625099999635</v>
      </c>
      <c r="C385" s="3">
        <v>758.64709000000005</v>
      </c>
      <c r="D385" s="4">
        <v>627.69086000000004</v>
      </c>
    </row>
    <row r="386" spans="2:4" x14ac:dyDescent="0.3">
      <c r="B386" s="2">
        <f t="shared" si="5"/>
        <v>1907.8028399999635</v>
      </c>
      <c r="C386" s="3">
        <v>835.63702000000001</v>
      </c>
      <c r="D386" s="4">
        <v>656.13818000000003</v>
      </c>
    </row>
    <row r="387" spans="2:4" x14ac:dyDescent="0.3">
      <c r="B387" s="2">
        <f t="shared" si="5"/>
        <v>1906.7431699999634</v>
      </c>
      <c r="C387" s="3">
        <v>795.62738000000002</v>
      </c>
      <c r="D387" s="4">
        <v>655.30871999999999</v>
      </c>
    </row>
    <row r="388" spans="2:4" x14ac:dyDescent="0.3">
      <c r="B388" s="2">
        <f t="shared" si="5"/>
        <v>1905.6834999999633</v>
      </c>
      <c r="C388" s="3">
        <v>750.99285999999995</v>
      </c>
      <c r="D388" s="4">
        <v>643.83587999999997</v>
      </c>
    </row>
    <row r="389" spans="2:4" x14ac:dyDescent="0.3">
      <c r="B389" s="2">
        <f t="shared" si="5"/>
        <v>1904.6238299999632</v>
      </c>
      <c r="C389" s="3">
        <v>737.54425000000003</v>
      </c>
      <c r="D389" s="4">
        <v>644.69939999999997</v>
      </c>
    </row>
    <row r="390" spans="2:4" x14ac:dyDescent="0.3">
      <c r="B390" s="2">
        <f t="shared" si="5"/>
        <v>1903.5641599999631</v>
      </c>
      <c r="C390" s="3">
        <v>758.37914999999998</v>
      </c>
      <c r="D390" s="4">
        <v>655.62427000000002</v>
      </c>
    </row>
    <row r="391" spans="2:4" x14ac:dyDescent="0.3">
      <c r="B391" s="2">
        <f t="shared" ref="B391:B454" si="6">B390-1.05967</f>
        <v>1902.504489999963</v>
      </c>
      <c r="C391" s="3">
        <v>770.54967999999997</v>
      </c>
      <c r="D391" s="4">
        <v>664.67633000000001</v>
      </c>
    </row>
    <row r="392" spans="2:4" x14ac:dyDescent="0.3">
      <c r="B392" s="2">
        <f t="shared" si="6"/>
        <v>1901.4448199999629</v>
      </c>
      <c r="C392" s="3">
        <v>782.71564000000001</v>
      </c>
      <c r="D392" s="4">
        <v>626.51671999999996</v>
      </c>
    </row>
    <row r="393" spans="2:4" x14ac:dyDescent="0.3">
      <c r="B393" s="2">
        <f t="shared" si="6"/>
        <v>1900.3851499999628</v>
      </c>
      <c r="C393" s="3">
        <v>780.32825000000003</v>
      </c>
      <c r="D393" s="4">
        <v>653.41736000000003</v>
      </c>
    </row>
    <row r="394" spans="2:4" x14ac:dyDescent="0.3">
      <c r="B394" s="2">
        <f t="shared" si="6"/>
        <v>1899.3254799999627</v>
      </c>
      <c r="C394" s="3">
        <v>739.49255000000005</v>
      </c>
      <c r="D394" s="4">
        <v>616.72540000000004</v>
      </c>
    </row>
    <row r="395" spans="2:4" x14ac:dyDescent="0.3">
      <c r="B395" s="2">
        <f t="shared" si="6"/>
        <v>1898.2658099999626</v>
      </c>
      <c r="C395" s="3">
        <v>800.04803000000004</v>
      </c>
      <c r="D395" s="4">
        <v>629.46252000000004</v>
      </c>
    </row>
    <row r="396" spans="2:4" x14ac:dyDescent="0.3">
      <c r="B396" s="2">
        <f t="shared" si="6"/>
        <v>1897.2061399999625</v>
      </c>
      <c r="C396" s="3">
        <v>831.87676999999996</v>
      </c>
      <c r="D396" s="4">
        <v>649.49761999999998</v>
      </c>
    </row>
    <row r="397" spans="2:4" x14ac:dyDescent="0.3">
      <c r="B397" s="2">
        <f t="shared" si="6"/>
        <v>1896.1464699999624</v>
      </c>
      <c r="C397" s="3">
        <v>779.51586999999995</v>
      </c>
      <c r="D397" s="4">
        <v>661.48150999999996</v>
      </c>
    </row>
    <row r="398" spans="2:4" x14ac:dyDescent="0.3">
      <c r="B398" s="2">
        <f t="shared" si="6"/>
        <v>1895.0867999999623</v>
      </c>
      <c r="C398" s="3">
        <v>788.84826999999996</v>
      </c>
      <c r="D398" s="4">
        <v>627.98833999999999</v>
      </c>
    </row>
    <row r="399" spans="2:4" x14ac:dyDescent="0.3">
      <c r="B399" s="2">
        <f t="shared" si="6"/>
        <v>1894.0271299999622</v>
      </c>
      <c r="C399" s="3">
        <v>785.44122000000004</v>
      </c>
      <c r="D399" s="4">
        <v>632.18005000000005</v>
      </c>
    </row>
    <row r="400" spans="2:4" x14ac:dyDescent="0.3">
      <c r="B400" s="2">
        <f t="shared" si="6"/>
        <v>1892.9674599999621</v>
      </c>
      <c r="C400" s="3">
        <v>770.61603000000002</v>
      </c>
      <c r="D400" s="4">
        <v>617.44623000000001</v>
      </c>
    </row>
    <row r="401" spans="2:4" x14ac:dyDescent="0.3">
      <c r="B401" s="2">
        <f t="shared" si="6"/>
        <v>1891.907789999962</v>
      </c>
      <c r="C401" s="3">
        <v>795.96929999999998</v>
      </c>
      <c r="D401" s="4">
        <v>643.83374000000003</v>
      </c>
    </row>
    <row r="402" spans="2:4" x14ac:dyDescent="0.3">
      <c r="B402" s="2">
        <f t="shared" si="6"/>
        <v>1890.8481199999619</v>
      </c>
      <c r="C402" s="3">
        <v>798.03368999999998</v>
      </c>
      <c r="D402" s="4">
        <v>643.93395999999996</v>
      </c>
    </row>
    <row r="403" spans="2:4" x14ac:dyDescent="0.3">
      <c r="B403" s="2">
        <f t="shared" si="6"/>
        <v>1889.7884499999618</v>
      </c>
      <c r="C403" s="3">
        <v>796.06610000000001</v>
      </c>
      <c r="D403" s="4">
        <v>620.66339000000005</v>
      </c>
    </row>
    <row r="404" spans="2:4" x14ac:dyDescent="0.3">
      <c r="B404" s="2">
        <f t="shared" si="6"/>
        <v>1888.7287799999617</v>
      </c>
      <c r="C404" s="3">
        <v>760.16034000000002</v>
      </c>
      <c r="D404" s="4">
        <v>573.52075000000002</v>
      </c>
    </row>
    <row r="405" spans="2:4" x14ac:dyDescent="0.3">
      <c r="B405" s="2">
        <f t="shared" si="6"/>
        <v>1887.6691099999616</v>
      </c>
      <c r="C405" s="3">
        <v>765.37634000000003</v>
      </c>
      <c r="D405" s="4">
        <v>616.15137000000004</v>
      </c>
    </row>
    <row r="406" spans="2:4" x14ac:dyDescent="0.3">
      <c r="B406" s="2">
        <f t="shared" si="6"/>
        <v>1886.6094399999615</v>
      </c>
      <c r="C406" s="3">
        <v>784.82525999999996</v>
      </c>
      <c r="D406" s="4">
        <v>674.22198000000003</v>
      </c>
    </row>
    <row r="407" spans="2:4" x14ac:dyDescent="0.3">
      <c r="B407" s="2">
        <f t="shared" si="6"/>
        <v>1885.5497699999614</v>
      </c>
      <c r="C407" s="3">
        <v>778.62523999999996</v>
      </c>
      <c r="D407" s="4">
        <v>660.77655000000004</v>
      </c>
    </row>
    <row r="408" spans="2:4" x14ac:dyDescent="0.3">
      <c r="B408" s="2">
        <f t="shared" si="6"/>
        <v>1884.4900999999613</v>
      </c>
      <c r="C408" s="3">
        <v>785.80164000000002</v>
      </c>
      <c r="D408" s="4">
        <v>664.12938999999994</v>
      </c>
    </row>
    <row r="409" spans="2:4" x14ac:dyDescent="0.3">
      <c r="B409" s="2">
        <f t="shared" si="6"/>
        <v>1883.4304299999612</v>
      </c>
      <c r="C409" s="3">
        <v>797.39783</v>
      </c>
      <c r="D409" s="4">
        <v>671.34747000000004</v>
      </c>
    </row>
    <row r="410" spans="2:4" x14ac:dyDescent="0.3">
      <c r="B410" s="2">
        <f t="shared" si="6"/>
        <v>1882.3707599999611</v>
      </c>
      <c r="C410" s="3">
        <v>811.65088000000003</v>
      </c>
      <c r="D410" s="4">
        <v>671.07506999999998</v>
      </c>
    </row>
    <row r="411" spans="2:4" x14ac:dyDescent="0.3">
      <c r="B411" s="2">
        <f t="shared" si="6"/>
        <v>1881.311089999961</v>
      </c>
      <c r="C411" s="3">
        <v>809.46709999999996</v>
      </c>
      <c r="D411" s="4">
        <v>652.03979000000004</v>
      </c>
    </row>
    <row r="412" spans="2:4" x14ac:dyDescent="0.3">
      <c r="B412" s="2">
        <f t="shared" si="6"/>
        <v>1880.2514199999609</v>
      </c>
      <c r="C412" s="3">
        <v>807.82190000000003</v>
      </c>
      <c r="D412" s="4">
        <v>666.44286999999997</v>
      </c>
    </row>
    <row r="413" spans="2:4" x14ac:dyDescent="0.3">
      <c r="B413" s="2">
        <f t="shared" si="6"/>
        <v>1879.1917499999608</v>
      </c>
      <c r="C413" s="3">
        <v>789.67249000000004</v>
      </c>
      <c r="D413" s="4">
        <v>675.13391000000001</v>
      </c>
    </row>
    <row r="414" spans="2:4" x14ac:dyDescent="0.3">
      <c r="B414" s="2">
        <f t="shared" si="6"/>
        <v>1878.1320799999608</v>
      </c>
      <c r="C414" s="3">
        <v>764.93329000000006</v>
      </c>
      <c r="D414" s="4">
        <v>630.85779000000002</v>
      </c>
    </row>
    <row r="415" spans="2:4" x14ac:dyDescent="0.3">
      <c r="B415" s="2">
        <f t="shared" si="6"/>
        <v>1877.0724099999607</v>
      </c>
      <c r="C415" s="3">
        <v>779.36992999999995</v>
      </c>
      <c r="D415" s="4">
        <v>666.52337999999997</v>
      </c>
    </row>
    <row r="416" spans="2:4" x14ac:dyDescent="0.3">
      <c r="B416" s="2">
        <f t="shared" si="6"/>
        <v>1876.0127399999606</v>
      </c>
      <c r="C416" s="3">
        <v>785.31293000000005</v>
      </c>
      <c r="D416" s="4">
        <v>659.00707999999997</v>
      </c>
    </row>
    <row r="417" spans="2:4" x14ac:dyDescent="0.3">
      <c r="B417" s="2">
        <f t="shared" si="6"/>
        <v>1874.9530699999605</v>
      </c>
      <c r="C417" s="3">
        <v>781.20012999999994</v>
      </c>
      <c r="D417" s="4">
        <v>644.53308000000004</v>
      </c>
    </row>
    <row r="418" spans="2:4" x14ac:dyDescent="0.3">
      <c r="B418" s="2">
        <f t="shared" si="6"/>
        <v>1873.8933999999604</v>
      </c>
      <c r="C418" s="3">
        <v>796.59387000000004</v>
      </c>
      <c r="D418" s="4">
        <v>634.95263999999997</v>
      </c>
    </row>
    <row r="419" spans="2:4" x14ac:dyDescent="0.3">
      <c r="B419" s="2">
        <f t="shared" si="6"/>
        <v>1872.8337299999603</v>
      </c>
      <c r="C419" s="3">
        <v>760.45678999999996</v>
      </c>
      <c r="D419" s="4">
        <v>609.63262999999995</v>
      </c>
    </row>
    <row r="420" spans="2:4" x14ac:dyDescent="0.3">
      <c r="B420" s="2">
        <f t="shared" si="6"/>
        <v>1871.7740599999602</v>
      </c>
      <c r="C420" s="3">
        <v>751.46538999999996</v>
      </c>
      <c r="D420" s="4">
        <v>657.69470000000001</v>
      </c>
    </row>
    <row r="421" spans="2:4" x14ac:dyDescent="0.3">
      <c r="B421" s="2">
        <f t="shared" si="6"/>
        <v>1870.7143899999601</v>
      </c>
      <c r="C421" s="3">
        <v>769.11883999999998</v>
      </c>
      <c r="D421" s="4">
        <v>654.34869000000003</v>
      </c>
    </row>
    <row r="422" spans="2:4" x14ac:dyDescent="0.3">
      <c r="B422" s="2">
        <f t="shared" si="6"/>
        <v>1869.65471999996</v>
      </c>
      <c r="C422" s="3">
        <v>760.17371000000003</v>
      </c>
      <c r="D422" s="4">
        <v>650.76580999999999</v>
      </c>
    </row>
    <row r="423" spans="2:4" x14ac:dyDescent="0.3">
      <c r="B423" s="2">
        <f t="shared" si="6"/>
        <v>1868.5950499999599</v>
      </c>
      <c r="C423" s="3">
        <v>798.58496000000002</v>
      </c>
      <c r="D423" s="4">
        <v>643.46973000000003</v>
      </c>
    </row>
    <row r="424" spans="2:4" x14ac:dyDescent="0.3">
      <c r="B424" s="2">
        <f t="shared" si="6"/>
        <v>1867.5353799999598</v>
      </c>
      <c r="C424" s="3">
        <v>758.69794000000002</v>
      </c>
      <c r="D424" s="4">
        <v>641.32042999999999</v>
      </c>
    </row>
    <row r="425" spans="2:4" x14ac:dyDescent="0.3">
      <c r="B425" s="2">
        <f t="shared" si="6"/>
        <v>1866.4757099999597</v>
      </c>
      <c r="C425" s="3">
        <v>787.58411000000001</v>
      </c>
      <c r="D425" s="4">
        <v>616.17047000000002</v>
      </c>
    </row>
    <row r="426" spans="2:4" x14ac:dyDescent="0.3">
      <c r="B426" s="2">
        <f t="shared" si="6"/>
        <v>1865.4160399999596</v>
      </c>
      <c r="C426" s="3">
        <v>768.54540999999995</v>
      </c>
      <c r="D426" s="4">
        <v>673.40728999999999</v>
      </c>
    </row>
    <row r="427" spans="2:4" x14ac:dyDescent="0.3">
      <c r="B427" s="2">
        <f t="shared" si="6"/>
        <v>1864.3563699999595</v>
      </c>
      <c r="C427" s="3">
        <v>770.26928999999996</v>
      </c>
      <c r="D427" s="4">
        <v>646.20294000000001</v>
      </c>
    </row>
    <row r="428" spans="2:4" x14ac:dyDescent="0.3">
      <c r="B428" s="2">
        <f t="shared" si="6"/>
        <v>1863.2966999999594</v>
      </c>
      <c r="C428" s="3">
        <v>786.62891000000002</v>
      </c>
      <c r="D428" s="4">
        <v>665.22771999999998</v>
      </c>
    </row>
    <row r="429" spans="2:4" x14ac:dyDescent="0.3">
      <c r="B429" s="2">
        <f t="shared" si="6"/>
        <v>1862.2370299999593</v>
      </c>
      <c r="C429" s="3">
        <v>750.31151999999997</v>
      </c>
      <c r="D429" s="4">
        <v>636.99248999999998</v>
      </c>
    </row>
    <row r="430" spans="2:4" x14ac:dyDescent="0.3">
      <c r="B430" s="2">
        <f t="shared" si="6"/>
        <v>1861.1773599999592</v>
      </c>
      <c r="C430" s="3">
        <v>727.67444</v>
      </c>
      <c r="D430" s="4">
        <v>669.28679999999997</v>
      </c>
    </row>
    <row r="431" spans="2:4" x14ac:dyDescent="0.3">
      <c r="B431" s="2">
        <f t="shared" si="6"/>
        <v>1860.1176899999591</v>
      </c>
      <c r="C431" s="3">
        <v>785.88036999999997</v>
      </c>
      <c r="D431" s="4">
        <v>683.07306000000005</v>
      </c>
    </row>
    <row r="432" spans="2:4" x14ac:dyDescent="0.3">
      <c r="B432" s="2">
        <f t="shared" si="6"/>
        <v>1859.058019999959</v>
      </c>
      <c r="C432" s="3">
        <v>773.66187000000002</v>
      </c>
      <c r="D432" s="4">
        <v>657.11554000000001</v>
      </c>
    </row>
    <row r="433" spans="2:4" x14ac:dyDescent="0.3">
      <c r="B433" s="2">
        <f t="shared" si="6"/>
        <v>1857.9983499999589</v>
      </c>
      <c r="C433" s="3">
        <v>805.64446999999996</v>
      </c>
      <c r="D433" s="4">
        <v>646.50684000000001</v>
      </c>
    </row>
    <row r="434" spans="2:4" x14ac:dyDescent="0.3">
      <c r="B434" s="2">
        <f t="shared" si="6"/>
        <v>1856.9386799999588</v>
      </c>
      <c r="C434" s="3">
        <v>744.40246999999999</v>
      </c>
      <c r="D434" s="4">
        <v>607.14562999999998</v>
      </c>
    </row>
    <row r="435" spans="2:4" x14ac:dyDescent="0.3">
      <c r="B435" s="2">
        <f t="shared" si="6"/>
        <v>1855.8790099999587</v>
      </c>
      <c r="C435" s="3">
        <v>783.75458000000003</v>
      </c>
      <c r="D435" s="4">
        <v>630.45061999999996</v>
      </c>
    </row>
    <row r="436" spans="2:4" x14ac:dyDescent="0.3">
      <c r="B436" s="2">
        <f t="shared" si="6"/>
        <v>1854.8193399999586</v>
      </c>
      <c r="C436" s="3">
        <v>782.08069</v>
      </c>
      <c r="D436" s="4">
        <v>639.89972</v>
      </c>
    </row>
    <row r="437" spans="2:4" x14ac:dyDescent="0.3">
      <c r="B437" s="2">
        <f t="shared" si="6"/>
        <v>1853.7596699999585</v>
      </c>
      <c r="C437" s="3">
        <v>799.12902999999994</v>
      </c>
      <c r="D437" s="4">
        <v>658.15204000000006</v>
      </c>
    </row>
    <row r="438" spans="2:4" x14ac:dyDescent="0.3">
      <c r="B438" s="2">
        <f t="shared" si="6"/>
        <v>1852.6999999999584</v>
      </c>
      <c r="C438" s="3">
        <v>746.28081999999995</v>
      </c>
      <c r="D438" s="4">
        <v>677.37360000000001</v>
      </c>
    </row>
    <row r="439" spans="2:4" x14ac:dyDescent="0.3">
      <c r="B439" s="2">
        <f t="shared" si="6"/>
        <v>1851.6403299999583</v>
      </c>
      <c r="C439" s="3">
        <v>767.92174999999997</v>
      </c>
      <c r="D439" s="4">
        <v>664.66759999999999</v>
      </c>
    </row>
    <row r="440" spans="2:4" x14ac:dyDescent="0.3">
      <c r="B440" s="2">
        <f t="shared" si="6"/>
        <v>1850.5806599999582</v>
      </c>
      <c r="C440" s="3">
        <v>743.57172000000003</v>
      </c>
      <c r="D440" s="4">
        <v>670.82110999999998</v>
      </c>
    </row>
    <row r="441" spans="2:4" x14ac:dyDescent="0.3">
      <c r="B441" s="2">
        <f t="shared" si="6"/>
        <v>1849.5209899999581</v>
      </c>
      <c r="C441" s="3">
        <v>730.87463000000002</v>
      </c>
      <c r="D441" s="4">
        <v>628.85302999999999</v>
      </c>
    </row>
    <row r="442" spans="2:4" x14ac:dyDescent="0.3">
      <c r="B442" s="2">
        <f t="shared" si="6"/>
        <v>1848.4613199999581</v>
      </c>
      <c r="C442" s="3">
        <v>808.58812999999998</v>
      </c>
      <c r="D442" s="4">
        <v>665.70507999999995</v>
      </c>
    </row>
    <row r="443" spans="2:4" x14ac:dyDescent="0.3">
      <c r="B443" s="2">
        <f t="shared" si="6"/>
        <v>1847.401649999958</v>
      </c>
      <c r="C443" s="3">
        <v>782.87982</v>
      </c>
      <c r="D443" s="4">
        <v>642.31035999999995</v>
      </c>
    </row>
    <row r="444" spans="2:4" x14ac:dyDescent="0.3">
      <c r="B444" s="2">
        <f t="shared" si="6"/>
        <v>1846.3419799999579</v>
      </c>
      <c r="C444" s="3">
        <v>787.00305000000003</v>
      </c>
      <c r="D444" s="4">
        <v>717.34948999999995</v>
      </c>
    </row>
    <row r="445" spans="2:4" x14ac:dyDescent="0.3">
      <c r="B445" s="2">
        <f t="shared" si="6"/>
        <v>1845.2823099999578</v>
      </c>
      <c r="C445" s="3">
        <v>756.32781999999997</v>
      </c>
      <c r="D445" s="4">
        <v>658.69275000000005</v>
      </c>
    </row>
    <row r="446" spans="2:4" x14ac:dyDescent="0.3">
      <c r="B446" s="2">
        <f t="shared" si="6"/>
        <v>1844.2226399999577</v>
      </c>
      <c r="C446" s="3">
        <v>759.40832999999998</v>
      </c>
      <c r="D446" s="4">
        <v>664.66998000000001</v>
      </c>
    </row>
    <row r="447" spans="2:4" x14ac:dyDescent="0.3">
      <c r="B447" s="2">
        <f t="shared" si="6"/>
        <v>1843.1629699999576</v>
      </c>
      <c r="C447" s="3">
        <v>840.92804000000001</v>
      </c>
      <c r="D447" s="4">
        <v>644.11896000000002</v>
      </c>
    </row>
    <row r="448" spans="2:4" x14ac:dyDescent="0.3">
      <c r="B448" s="2">
        <f t="shared" si="6"/>
        <v>1842.1032999999575</v>
      </c>
      <c r="C448" s="3">
        <v>776.24707000000001</v>
      </c>
      <c r="D448" s="4">
        <v>692.92534999999998</v>
      </c>
    </row>
    <row r="449" spans="2:4" x14ac:dyDescent="0.3">
      <c r="B449" s="2">
        <f t="shared" si="6"/>
        <v>1841.0436299999574</v>
      </c>
      <c r="C449" s="3">
        <v>794.31586000000004</v>
      </c>
      <c r="D449" s="4">
        <v>674.94470000000001</v>
      </c>
    </row>
    <row r="450" spans="2:4" x14ac:dyDescent="0.3">
      <c r="B450" s="2">
        <f t="shared" si="6"/>
        <v>1839.9839599999573</v>
      </c>
      <c r="C450" s="3">
        <v>769.25250000000005</v>
      </c>
      <c r="D450" s="4">
        <v>642.94159000000002</v>
      </c>
    </row>
    <row r="451" spans="2:4" x14ac:dyDescent="0.3">
      <c r="B451" s="2">
        <f t="shared" si="6"/>
        <v>1838.9242899999572</v>
      </c>
      <c r="C451" s="3">
        <v>791.63855000000001</v>
      </c>
      <c r="D451" s="4">
        <v>611.58441000000005</v>
      </c>
    </row>
    <row r="452" spans="2:4" x14ac:dyDescent="0.3">
      <c r="B452" s="2">
        <f t="shared" si="6"/>
        <v>1837.8646199999571</v>
      </c>
      <c r="C452" s="3">
        <v>818.00854000000004</v>
      </c>
      <c r="D452" s="4">
        <v>653.61041</v>
      </c>
    </row>
    <row r="453" spans="2:4" x14ac:dyDescent="0.3">
      <c r="B453" s="2">
        <f t="shared" si="6"/>
        <v>1836.804949999957</v>
      </c>
      <c r="C453" s="3">
        <v>799.17291</v>
      </c>
      <c r="D453" s="4">
        <v>673.72968000000003</v>
      </c>
    </row>
    <row r="454" spans="2:4" x14ac:dyDescent="0.3">
      <c r="B454" s="2">
        <f t="shared" si="6"/>
        <v>1835.7452799999569</v>
      </c>
      <c r="C454" s="3">
        <v>766.52221999999995</v>
      </c>
      <c r="D454" s="4">
        <v>615.55420000000004</v>
      </c>
    </row>
    <row r="455" spans="2:4" x14ac:dyDescent="0.3">
      <c r="B455" s="2">
        <f t="shared" ref="B455:B518" si="7">B454-1.05967</f>
        <v>1834.6856099999568</v>
      </c>
      <c r="C455" s="3">
        <v>748.16869999999994</v>
      </c>
      <c r="D455" s="4">
        <v>638.15490999999997</v>
      </c>
    </row>
    <row r="456" spans="2:4" x14ac:dyDescent="0.3">
      <c r="B456" s="2">
        <f t="shared" si="7"/>
        <v>1833.6259399999567</v>
      </c>
      <c r="C456" s="3">
        <v>765.37816999999995</v>
      </c>
      <c r="D456" s="4">
        <v>625.06042000000002</v>
      </c>
    </row>
    <row r="457" spans="2:4" x14ac:dyDescent="0.3">
      <c r="B457" s="2">
        <f t="shared" si="7"/>
        <v>1832.5662699999566</v>
      </c>
      <c r="C457" s="3">
        <v>762.31110000000001</v>
      </c>
      <c r="D457" s="4">
        <v>657.38367000000005</v>
      </c>
    </row>
    <row r="458" spans="2:4" x14ac:dyDescent="0.3">
      <c r="B458" s="2">
        <f t="shared" si="7"/>
        <v>1831.5065999999565</v>
      </c>
      <c r="C458" s="3">
        <v>787.37932999999998</v>
      </c>
      <c r="D458" s="4">
        <v>708.4624</v>
      </c>
    </row>
    <row r="459" spans="2:4" x14ac:dyDescent="0.3">
      <c r="B459" s="2">
        <f t="shared" si="7"/>
        <v>1830.4469299999564</v>
      </c>
      <c r="C459" s="3">
        <v>754.81182999999999</v>
      </c>
      <c r="D459" s="4">
        <v>672.7251</v>
      </c>
    </row>
    <row r="460" spans="2:4" x14ac:dyDescent="0.3">
      <c r="B460" s="2">
        <f t="shared" si="7"/>
        <v>1829.3872599999563</v>
      </c>
      <c r="C460" s="3">
        <v>738.58636000000001</v>
      </c>
      <c r="D460" s="4">
        <v>640.24530000000004</v>
      </c>
    </row>
    <row r="461" spans="2:4" x14ac:dyDescent="0.3">
      <c r="B461" s="2">
        <f t="shared" si="7"/>
        <v>1828.3275899999562</v>
      </c>
      <c r="C461" s="3">
        <v>773.33276000000001</v>
      </c>
      <c r="D461" s="4">
        <v>622.81866000000002</v>
      </c>
    </row>
    <row r="462" spans="2:4" x14ac:dyDescent="0.3">
      <c r="B462" s="2">
        <f t="shared" si="7"/>
        <v>1827.2679199999561</v>
      </c>
      <c r="C462" s="3">
        <v>803.56218999999999</v>
      </c>
      <c r="D462" s="4">
        <v>637.64702999999997</v>
      </c>
    </row>
    <row r="463" spans="2:4" x14ac:dyDescent="0.3">
      <c r="B463" s="2">
        <f t="shared" si="7"/>
        <v>1826.208249999956</v>
      </c>
      <c r="C463" s="3">
        <v>797.00232000000005</v>
      </c>
      <c r="D463" s="4">
        <v>641.19237999999996</v>
      </c>
    </row>
    <row r="464" spans="2:4" x14ac:dyDescent="0.3">
      <c r="B464" s="2">
        <f t="shared" si="7"/>
        <v>1825.1485799999559</v>
      </c>
      <c r="C464" s="3">
        <v>804.68615999999997</v>
      </c>
      <c r="D464" s="4">
        <v>725.86517000000003</v>
      </c>
    </row>
    <row r="465" spans="2:4" x14ac:dyDescent="0.3">
      <c r="B465" s="2">
        <f t="shared" si="7"/>
        <v>1824.0889099999558</v>
      </c>
      <c r="C465" s="3">
        <v>753.02197000000001</v>
      </c>
      <c r="D465" s="4">
        <v>682.59777999999994</v>
      </c>
    </row>
    <row r="466" spans="2:4" x14ac:dyDescent="0.3">
      <c r="B466" s="2">
        <f t="shared" si="7"/>
        <v>1823.0292399999557</v>
      </c>
      <c r="C466" s="3">
        <v>756.76288</v>
      </c>
      <c r="D466" s="4">
        <v>649.34094000000005</v>
      </c>
    </row>
    <row r="467" spans="2:4" x14ac:dyDescent="0.3">
      <c r="B467" s="2">
        <f t="shared" si="7"/>
        <v>1821.9695699999556</v>
      </c>
      <c r="C467" s="3">
        <v>779.70867999999996</v>
      </c>
      <c r="D467" s="4">
        <v>640.82745</v>
      </c>
    </row>
    <row r="468" spans="2:4" x14ac:dyDescent="0.3">
      <c r="B468" s="2">
        <f t="shared" si="7"/>
        <v>1820.9098999999555</v>
      </c>
      <c r="C468" s="3">
        <v>773.67975000000001</v>
      </c>
      <c r="D468" s="4">
        <v>611.39513999999997</v>
      </c>
    </row>
    <row r="469" spans="2:4" x14ac:dyDescent="0.3">
      <c r="B469" s="2">
        <f t="shared" si="7"/>
        <v>1819.8502299999554</v>
      </c>
      <c r="C469" s="3">
        <v>732.49878000000001</v>
      </c>
      <c r="D469" s="4">
        <v>637.48657000000003</v>
      </c>
    </row>
    <row r="470" spans="2:4" x14ac:dyDescent="0.3">
      <c r="B470" s="2">
        <f t="shared" si="7"/>
        <v>1818.7905599999553</v>
      </c>
      <c r="C470" s="3">
        <v>751.68964000000005</v>
      </c>
      <c r="D470" s="4">
        <v>654.92731000000003</v>
      </c>
    </row>
    <row r="471" spans="2:4" x14ac:dyDescent="0.3">
      <c r="B471" s="2">
        <f t="shared" si="7"/>
        <v>1817.7308899999553</v>
      </c>
      <c r="C471" s="3">
        <v>748.81775000000005</v>
      </c>
      <c r="D471" s="4">
        <v>645.50787000000003</v>
      </c>
    </row>
    <row r="472" spans="2:4" x14ac:dyDescent="0.3">
      <c r="B472" s="2">
        <f t="shared" si="7"/>
        <v>1816.6712199999552</v>
      </c>
      <c r="C472" s="3">
        <v>783.62279999999998</v>
      </c>
      <c r="D472" s="4">
        <v>686.08203000000003</v>
      </c>
    </row>
    <row r="473" spans="2:4" x14ac:dyDescent="0.3">
      <c r="B473" s="2">
        <f t="shared" si="7"/>
        <v>1815.6115499999551</v>
      </c>
      <c r="C473" s="3">
        <v>762.84325999999999</v>
      </c>
      <c r="D473" s="4">
        <v>684.06146000000001</v>
      </c>
    </row>
    <row r="474" spans="2:4" x14ac:dyDescent="0.3">
      <c r="B474" s="2">
        <f t="shared" si="7"/>
        <v>1814.551879999955</v>
      </c>
      <c r="C474" s="3">
        <v>751.21185000000003</v>
      </c>
      <c r="D474" s="4">
        <v>672.24054000000001</v>
      </c>
    </row>
    <row r="475" spans="2:4" x14ac:dyDescent="0.3">
      <c r="B475" s="2">
        <f t="shared" si="7"/>
        <v>1813.4922099999549</v>
      </c>
      <c r="C475" s="3">
        <v>716.27094</v>
      </c>
      <c r="D475" s="4">
        <v>658.82384999999999</v>
      </c>
    </row>
    <row r="476" spans="2:4" x14ac:dyDescent="0.3">
      <c r="B476" s="2">
        <f t="shared" si="7"/>
        <v>1812.4325399999548</v>
      </c>
      <c r="C476" s="3">
        <v>796.86730999999997</v>
      </c>
      <c r="D476" s="4">
        <v>661.57366999999999</v>
      </c>
    </row>
    <row r="477" spans="2:4" x14ac:dyDescent="0.3">
      <c r="B477" s="2">
        <f t="shared" si="7"/>
        <v>1811.3728699999547</v>
      </c>
      <c r="C477" s="3">
        <v>761.07721000000004</v>
      </c>
      <c r="D477" s="4">
        <v>654.39599999999996</v>
      </c>
    </row>
    <row r="478" spans="2:4" x14ac:dyDescent="0.3">
      <c r="B478" s="2">
        <f t="shared" si="7"/>
        <v>1810.3131999999546</v>
      </c>
      <c r="C478" s="3">
        <v>777.80408</v>
      </c>
      <c r="D478" s="4">
        <v>701.81457999999998</v>
      </c>
    </row>
    <row r="479" spans="2:4" x14ac:dyDescent="0.3">
      <c r="B479" s="2">
        <f t="shared" si="7"/>
        <v>1809.2535299999545</v>
      </c>
      <c r="C479" s="3">
        <v>788.30755999999997</v>
      </c>
      <c r="D479" s="4">
        <v>726.25391000000002</v>
      </c>
    </row>
    <row r="480" spans="2:4" x14ac:dyDescent="0.3">
      <c r="B480" s="2">
        <f t="shared" si="7"/>
        <v>1808.1938599999544</v>
      </c>
      <c r="C480" s="3">
        <v>809.46918000000005</v>
      </c>
      <c r="D480" s="4">
        <v>670.02637000000004</v>
      </c>
    </row>
    <row r="481" spans="2:4" x14ac:dyDescent="0.3">
      <c r="B481" s="2">
        <f t="shared" si="7"/>
        <v>1807.1341899999543</v>
      </c>
      <c r="C481" s="3">
        <v>782.77233999999999</v>
      </c>
      <c r="D481" s="4">
        <v>656.88513</v>
      </c>
    </row>
    <row r="482" spans="2:4" x14ac:dyDescent="0.3">
      <c r="B482" s="2">
        <f t="shared" si="7"/>
        <v>1806.0745199999542</v>
      </c>
      <c r="C482" s="3">
        <v>739.46001999999999</v>
      </c>
      <c r="D482" s="4">
        <v>668.22766000000001</v>
      </c>
    </row>
    <row r="483" spans="2:4" x14ac:dyDescent="0.3">
      <c r="B483" s="2">
        <f t="shared" si="7"/>
        <v>1805.0148499999541</v>
      </c>
      <c r="C483" s="3">
        <v>748.68322999999998</v>
      </c>
      <c r="D483" s="4">
        <v>651.61333999999999</v>
      </c>
    </row>
    <row r="484" spans="2:4" x14ac:dyDescent="0.3">
      <c r="B484" s="2">
        <f t="shared" si="7"/>
        <v>1803.955179999954</v>
      </c>
      <c r="C484" s="3">
        <v>764.09711000000004</v>
      </c>
      <c r="D484" s="4">
        <v>639.45038</v>
      </c>
    </row>
    <row r="485" spans="2:4" x14ac:dyDescent="0.3">
      <c r="B485" s="2">
        <f t="shared" si="7"/>
        <v>1802.8955099999539</v>
      </c>
      <c r="C485" s="3">
        <v>748.74927000000002</v>
      </c>
      <c r="D485" s="4">
        <v>693.02386000000001</v>
      </c>
    </row>
    <row r="486" spans="2:4" x14ac:dyDescent="0.3">
      <c r="B486" s="2">
        <f t="shared" si="7"/>
        <v>1801.8358399999538</v>
      </c>
      <c r="C486" s="3">
        <v>782.98186999999996</v>
      </c>
      <c r="D486" s="4">
        <v>689.22820999999999</v>
      </c>
    </row>
    <row r="487" spans="2:4" x14ac:dyDescent="0.3">
      <c r="B487" s="2">
        <f t="shared" si="7"/>
        <v>1800.7761699999537</v>
      </c>
      <c r="C487" s="3">
        <v>774.17993000000001</v>
      </c>
      <c r="D487" s="4">
        <v>647.96893</v>
      </c>
    </row>
    <row r="488" spans="2:4" x14ac:dyDescent="0.3">
      <c r="B488" s="2">
        <f t="shared" si="7"/>
        <v>1799.7164999999536</v>
      </c>
      <c r="C488" s="3">
        <v>778.86870999999996</v>
      </c>
      <c r="D488" s="4">
        <v>635.29436999999996</v>
      </c>
    </row>
    <row r="489" spans="2:4" x14ac:dyDescent="0.3">
      <c r="B489" s="2">
        <f t="shared" si="7"/>
        <v>1798.6568299999535</v>
      </c>
      <c r="C489" s="3">
        <v>802.03412000000003</v>
      </c>
      <c r="D489" s="4">
        <v>683.20325000000003</v>
      </c>
    </row>
    <row r="490" spans="2:4" x14ac:dyDescent="0.3">
      <c r="B490" s="2">
        <f t="shared" si="7"/>
        <v>1797.5971599999534</v>
      </c>
      <c r="C490" s="3">
        <v>777.75536999999997</v>
      </c>
      <c r="D490" s="4">
        <v>713.52392999999995</v>
      </c>
    </row>
    <row r="491" spans="2:4" x14ac:dyDescent="0.3">
      <c r="B491" s="2">
        <f t="shared" si="7"/>
        <v>1796.5374899999533</v>
      </c>
      <c r="C491" s="3">
        <v>777.25525000000005</v>
      </c>
      <c r="D491" s="4">
        <v>739.90661999999998</v>
      </c>
    </row>
    <row r="492" spans="2:4" x14ac:dyDescent="0.3">
      <c r="B492" s="2">
        <f t="shared" si="7"/>
        <v>1795.4778199999532</v>
      </c>
      <c r="C492" s="3">
        <v>762.42523000000006</v>
      </c>
      <c r="D492" s="4">
        <v>698.16956000000005</v>
      </c>
    </row>
    <row r="493" spans="2:4" x14ac:dyDescent="0.3">
      <c r="B493" s="2">
        <f t="shared" si="7"/>
        <v>1794.4181499999531</v>
      </c>
      <c r="C493" s="3">
        <v>751.43584999999996</v>
      </c>
      <c r="D493" s="4">
        <v>671.97271999999998</v>
      </c>
    </row>
    <row r="494" spans="2:4" x14ac:dyDescent="0.3">
      <c r="B494" s="2">
        <f t="shared" si="7"/>
        <v>1793.358479999953</v>
      </c>
      <c r="C494" s="3">
        <v>743.16192999999998</v>
      </c>
      <c r="D494" s="4">
        <v>663.22686999999996</v>
      </c>
    </row>
    <row r="495" spans="2:4" x14ac:dyDescent="0.3">
      <c r="B495" s="2">
        <f t="shared" si="7"/>
        <v>1792.2988099999529</v>
      </c>
      <c r="C495" s="3">
        <v>772.30847000000006</v>
      </c>
      <c r="D495" s="4">
        <v>667.58867999999995</v>
      </c>
    </row>
    <row r="496" spans="2:4" x14ac:dyDescent="0.3">
      <c r="B496" s="2">
        <f t="shared" si="7"/>
        <v>1791.2391399999528</v>
      </c>
      <c r="C496" s="3">
        <v>773.54503999999997</v>
      </c>
      <c r="D496" s="4">
        <v>651.78967</v>
      </c>
    </row>
    <row r="497" spans="2:4" x14ac:dyDescent="0.3">
      <c r="B497" s="2">
        <f t="shared" si="7"/>
        <v>1790.1794699999527</v>
      </c>
      <c r="C497" s="3">
        <v>785.54723999999999</v>
      </c>
      <c r="D497" s="4">
        <v>687.98925999999994</v>
      </c>
    </row>
    <row r="498" spans="2:4" x14ac:dyDescent="0.3">
      <c r="B498" s="2">
        <f t="shared" si="7"/>
        <v>1789.1197999999526</v>
      </c>
      <c r="C498" s="3">
        <v>811.89275999999995</v>
      </c>
      <c r="D498" s="4">
        <v>700.57709</v>
      </c>
    </row>
    <row r="499" spans="2:4" x14ac:dyDescent="0.3">
      <c r="B499" s="2">
        <f t="shared" si="7"/>
        <v>1788.0601299999526</v>
      </c>
      <c r="C499" s="3">
        <v>769.50365999999997</v>
      </c>
      <c r="D499" s="4">
        <v>650.21447999999998</v>
      </c>
    </row>
    <row r="500" spans="2:4" x14ac:dyDescent="0.3">
      <c r="B500" s="2">
        <f t="shared" si="7"/>
        <v>1787.0004599999525</v>
      </c>
      <c r="C500" s="3">
        <v>714.57830999999999</v>
      </c>
      <c r="D500" s="4">
        <v>673.84600999999998</v>
      </c>
    </row>
    <row r="501" spans="2:4" x14ac:dyDescent="0.3">
      <c r="B501" s="2">
        <f t="shared" si="7"/>
        <v>1785.9407899999524</v>
      </c>
      <c r="C501" s="3">
        <v>751.29058999999995</v>
      </c>
      <c r="D501" s="4">
        <v>675.40643</v>
      </c>
    </row>
    <row r="502" spans="2:4" x14ac:dyDescent="0.3">
      <c r="B502" s="2">
        <f t="shared" si="7"/>
        <v>1784.8811199999523</v>
      </c>
      <c r="C502" s="3">
        <v>757.63445999999999</v>
      </c>
      <c r="D502" s="4">
        <v>712.12761999999998</v>
      </c>
    </row>
    <row r="503" spans="2:4" x14ac:dyDescent="0.3">
      <c r="B503" s="2">
        <f t="shared" si="7"/>
        <v>1783.8214499999522</v>
      </c>
      <c r="C503" s="3">
        <v>780.36194</v>
      </c>
      <c r="D503" s="4">
        <v>694.23235999999997</v>
      </c>
    </row>
    <row r="504" spans="2:4" x14ac:dyDescent="0.3">
      <c r="B504" s="2">
        <f t="shared" si="7"/>
        <v>1782.7617799999521</v>
      </c>
      <c r="C504" s="3">
        <v>812.96094000000005</v>
      </c>
      <c r="D504" s="4">
        <v>685.19677999999999</v>
      </c>
    </row>
    <row r="505" spans="2:4" x14ac:dyDescent="0.3">
      <c r="B505" s="2">
        <f t="shared" si="7"/>
        <v>1781.702109999952</v>
      </c>
      <c r="C505" s="3">
        <v>760.91278</v>
      </c>
      <c r="D505" s="4">
        <v>719.66741999999999</v>
      </c>
    </row>
    <row r="506" spans="2:4" x14ac:dyDescent="0.3">
      <c r="B506" s="2">
        <f t="shared" si="7"/>
        <v>1780.6424399999519</v>
      </c>
      <c r="C506" s="3">
        <v>749.67303000000004</v>
      </c>
      <c r="D506" s="4">
        <v>712.69323999999995</v>
      </c>
    </row>
    <row r="507" spans="2:4" x14ac:dyDescent="0.3">
      <c r="B507" s="2">
        <f t="shared" si="7"/>
        <v>1779.5827699999518</v>
      </c>
      <c r="C507" s="3">
        <v>781.84473000000003</v>
      </c>
      <c r="D507" s="4">
        <v>691.11461999999995</v>
      </c>
    </row>
    <row r="508" spans="2:4" x14ac:dyDescent="0.3">
      <c r="B508" s="2">
        <f t="shared" si="7"/>
        <v>1778.5230999999517</v>
      </c>
      <c r="C508" s="3">
        <v>737.28179999999998</v>
      </c>
      <c r="D508" s="4">
        <v>694.95496000000003</v>
      </c>
    </row>
    <row r="509" spans="2:4" x14ac:dyDescent="0.3">
      <c r="B509" s="2">
        <f t="shared" si="7"/>
        <v>1777.4634299999516</v>
      </c>
      <c r="C509" s="3">
        <v>750.97893999999997</v>
      </c>
      <c r="D509" s="4">
        <v>704.51233000000002</v>
      </c>
    </row>
    <row r="510" spans="2:4" x14ac:dyDescent="0.3">
      <c r="B510" s="2">
        <f t="shared" si="7"/>
        <v>1776.4037599999515</v>
      </c>
      <c r="C510" s="3">
        <v>762.64417000000003</v>
      </c>
      <c r="D510" s="4">
        <v>663.66052000000002</v>
      </c>
    </row>
    <row r="511" spans="2:4" x14ac:dyDescent="0.3">
      <c r="B511" s="2">
        <f t="shared" si="7"/>
        <v>1775.3440899999514</v>
      </c>
      <c r="C511" s="3">
        <v>749.77673000000004</v>
      </c>
      <c r="D511" s="4">
        <v>669.85290999999995</v>
      </c>
    </row>
    <row r="512" spans="2:4" x14ac:dyDescent="0.3">
      <c r="B512" s="2">
        <f t="shared" si="7"/>
        <v>1774.2844199999513</v>
      </c>
      <c r="C512" s="3">
        <v>761.76624000000004</v>
      </c>
      <c r="D512" s="4">
        <v>674.86743000000001</v>
      </c>
    </row>
    <row r="513" spans="2:4" x14ac:dyDescent="0.3">
      <c r="B513" s="2">
        <f t="shared" si="7"/>
        <v>1773.2247499999512</v>
      </c>
      <c r="C513" s="3">
        <v>750.08214999999996</v>
      </c>
      <c r="D513" s="4">
        <v>710.87041999999997</v>
      </c>
    </row>
    <row r="514" spans="2:4" x14ac:dyDescent="0.3">
      <c r="B514" s="2">
        <f t="shared" si="7"/>
        <v>1772.1650799999511</v>
      </c>
      <c r="C514" s="3">
        <v>766.79480000000001</v>
      </c>
      <c r="D514" s="4">
        <v>744.17352000000005</v>
      </c>
    </row>
    <row r="515" spans="2:4" x14ac:dyDescent="0.3">
      <c r="B515" s="2">
        <f t="shared" si="7"/>
        <v>1771.105409999951</v>
      </c>
      <c r="C515" s="3">
        <v>768.52599999999995</v>
      </c>
      <c r="D515" s="4">
        <v>741.57024999999999</v>
      </c>
    </row>
    <row r="516" spans="2:4" x14ac:dyDescent="0.3">
      <c r="B516" s="2">
        <f t="shared" si="7"/>
        <v>1770.0457399999509</v>
      </c>
      <c r="C516" s="3">
        <v>799.49077999999997</v>
      </c>
      <c r="D516" s="4">
        <v>708.09283000000005</v>
      </c>
    </row>
    <row r="517" spans="2:4" x14ac:dyDescent="0.3">
      <c r="B517" s="2">
        <f t="shared" si="7"/>
        <v>1768.9860699999508</v>
      </c>
      <c r="C517" s="3">
        <v>810.48206000000005</v>
      </c>
      <c r="D517" s="4">
        <v>704.41576999999995</v>
      </c>
    </row>
    <row r="518" spans="2:4" x14ac:dyDescent="0.3">
      <c r="B518" s="2">
        <f t="shared" si="7"/>
        <v>1767.9263999999507</v>
      </c>
      <c r="C518" s="3">
        <v>783.86712999999997</v>
      </c>
      <c r="D518" s="4">
        <v>696.96227999999996</v>
      </c>
    </row>
    <row r="519" spans="2:4" x14ac:dyDescent="0.3">
      <c r="B519" s="2">
        <f t="shared" ref="B519:B582" si="8">B518-1.05967</f>
        <v>1766.8667299999506</v>
      </c>
      <c r="C519" s="3">
        <v>763.84002999999996</v>
      </c>
      <c r="D519" s="4">
        <v>708.48272999999995</v>
      </c>
    </row>
    <row r="520" spans="2:4" x14ac:dyDescent="0.3">
      <c r="B520" s="2">
        <f t="shared" si="8"/>
        <v>1765.8070599999505</v>
      </c>
      <c r="C520" s="3">
        <v>782.50756999999999</v>
      </c>
      <c r="D520" s="4">
        <v>705.72577000000001</v>
      </c>
    </row>
    <row r="521" spans="2:4" x14ac:dyDescent="0.3">
      <c r="B521" s="2">
        <f t="shared" si="8"/>
        <v>1764.7473899999504</v>
      </c>
      <c r="C521" s="3">
        <v>767.04259999999999</v>
      </c>
      <c r="D521" s="4">
        <v>686.87732000000005</v>
      </c>
    </row>
    <row r="522" spans="2:4" x14ac:dyDescent="0.3">
      <c r="B522" s="2">
        <f t="shared" si="8"/>
        <v>1763.6877199999503</v>
      </c>
      <c r="C522" s="3">
        <v>784.94275000000005</v>
      </c>
      <c r="D522" s="4">
        <v>688.52923999999996</v>
      </c>
    </row>
    <row r="523" spans="2:4" x14ac:dyDescent="0.3">
      <c r="B523" s="2">
        <f t="shared" si="8"/>
        <v>1762.6280499999502</v>
      </c>
      <c r="C523" s="3">
        <v>786.22515999999996</v>
      </c>
      <c r="D523" s="4">
        <v>707.87145999999996</v>
      </c>
    </row>
    <row r="524" spans="2:4" x14ac:dyDescent="0.3">
      <c r="B524" s="2">
        <f t="shared" si="8"/>
        <v>1761.5683799999501</v>
      </c>
      <c r="C524" s="3">
        <v>785.13098000000002</v>
      </c>
      <c r="D524" s="4">
        <v>705.38043000000005</v>
      </c>
    </row>
    <row r="525" spans="2:4" x14ac:dyDescent="0.3">
      <c r="B525" s="2">
        <f t="shared" si="8"/>
        <v>1760.50870999995</v>
      </c>
      <c r="C525" s="3">
        <v>828.63025000000005</v>
      </c>
      <c r="D525" s="4">
        <v>706.12298999999996</v>
      </c>
    </row>
    <row r="526" spans="2:4" x14ac:dyDescent="0.3">
      <c r="B526" s="2">
        <f t="shared" si="8"/>
        <v>1759.4490399999499</v>
      </c>
      <c r="C526" s="3">
        <v>793.62665000000004</v>
      </c>
      <c r="D526" s="4">
        <v>717.12005999999997</v>
      </c>
    </row>
    <row r="527" spans="2:4" x14ac:dyDescent="0.3">
      <c r="B527" s="2">
        <f t="shared" si="8"/>
        <v>1758.3893699999498</v>
      </c>
      <c r="C527" s="3">
        <v>789.15099999999995</v>
      </c>
      <c r="D527" s="4">
        <v>743.19475999999997</v>
      </c>
    </row>
    <row r="528" spans="2:4" x14ac:dyDescent="0.3">
      <c r="B528" s="2">
        <f t="shared" si="8"/>
        <v>1757.3296999999498</v>
      </c>
      <c r="C528" s="3">
        <v>778.19457999999997</v>
      </c>
      <c r="D528" s="4">
        <v>715.75567999999998</v>
      </c>
    </row>
    <row r="529" spans="2:4" x14ac:dyDescent="0.3">
      <c r="B529" s="2">
        <f t="shared" si="8"/>
        <v>1756.2700299999497</v>
      </c>
      <c r="C529" s="3">
        <v>792.23450000000003</v>
      </c>
      <c r="D529" s="4">
        <v>718.84295999999995</v>
      </c>
    </row>
    <row r="530" spans="2:4" x14ac:dyDescent="0.3">
      <c r="B530" s="2">
        <f t="shared" si="8"/>
        <v>1755.2103599999496</v>
      </c>
      <c r="C530" s="3">
        <v>789.94512999999995</v>
      </c>
      <c r="D530" s="4">
        <v>714.39959999999996</v>
      </c>
    </row>
    <row r="531" spans="2:4" x14ac:dyDescent="0.3">
      <c r="B531" s="2">
        <f t="shared" si="8"/>
        <v>1754.1506899999495</v>
      </c>
      <c r="C531" s="3">
        <v>765.99365</v>
      </c>
      <c r="D531" s="4">
        <v>705.19665999999995</v>
      </c>
    </row>
    <row r="532" spans="2:4" x14ac:dyDescent="0.3">
      <c r="B532" s="2">
        <f t="shared" si="8"/>
        <v>1753.0910199999494</v>
      </c>
      <c r="C532" s="3">
        <v>764.37932999999998</v>
      </c>
      <c r="D532" s="4">
        <v>696.24798999999996</v>
      </c>
    </row>
    <row r="533" spans="2:4" x14ac:dyDescent="0.3">
      <c r="B533" s="2">
        <f t="shared" si="8"/>
        <v>1752.0313499999493</v>
      </c>
      <c r="C533" s="3">
        <v>783.35582999999997</v>
      </c>
      <c r="D533" s="4">
        <v>680.97473000000002</v>
      </c>
    </row>
    <row r="534" spans="2:4" x14ac:dyDescent="0.3">
      <c r="B534" s="2">
        <f t="shared" si="8"/>
        <v>1750.9716799999492</v>
      </c>
      <c r="C534" s="3">
        <v>780.87645999999995</v>
      </c>
      <c r="D534" s="4">
        <v>702.75098000000003</v>
      </c>
    </row>
    <row r="535" spans="2:4" x14ac:dyDescent="0.3">
      <c r="B535" s="2">
        <f t="shared" si="8"/>
        <v>1749.9120099999491</v>
      </c>
      <c r="C535" s="3">
        <v>777.07825000000003</v>
      </c>
      <c r="D535" s="4">
        <v>695.97326999999996</v>
      </c>
    </row>
    <row r="536" spans="2:4" x14ac:dyDescent="0.3">
      <c r="B536" s="2">
        <f t="shared" si="8"/>
        <v>1748.852339999949</v>
      </c>
      <c r="C536" s="3">
        <v>769.93195000000003</v>
      </c>
      <c r="D536" s="4">
        <v>712.72991999999999</v>
      </c>
    </row>
    <row r="537" spans="2:4" x14ac:dyDescent="0.3">
      <c r="B537" s="2">
        <f t="shared" si="8"/>
        <v>1747.7926699999489</v>
      </c>
      <c r="C537" s="3">
        <v>761.52936</v>
      </c>
      <c r="D537" s="4">
        <v>755.94537000000003</v>
      </c>
    </row>
    <row r="538" spans="2:4" x14ac:dyDescent="0.3">
      <c r="B538" s="2">
        <f t="shared" si="8"/>
        <v>1746.7329999999488</v>
      </c>
      <c r="C538" s="3">
        <v>755.92804000000001</v>
      </c>
      <c r="D538" s="4">
        <v>693.58227999999997</v>
      </c>
    </row>
    <row r="539" spans="2:4" x14ac:dyDescent="0.3">
      <c r="B539" s="2">
        <f t="shared" si="8"/>
        <v>1745.6733299999487</v>
      </c>
      <c r="C539" s="3">
        <v>770.46007999999995</v>
      </c>
      <c r="D539" s="4">
        <v>700.79047000000003</v>
      </c>
    </row>
    <row r="540" spans="2:4" x14ac:dyDescent="0.3">
      <c r="B540" s="2">
        <f t="shared" si="8"/>
        <v>1744.6136599999486</v>
      </c>
      <c r="C540" s="3">
        <v>784.77637000000004</v>
      </c>
      <c r="D540" s="4">
        <v>725.00012000000004</v>
      </c>
    </row>
    <row r="541" spans="2:4" x14ac:dyDescent="0.3">
      <c r="B541" s="2">
        <f t="shared" si="8"/>
        <v>1743.5539899999485</v>
      </c>
      <c r="C541" s="3">
        <v>776.43218999999999</v>
      </c>
      <c r="D541" s="4">
        <v>723.62292000000002</v>
      </c>
    </row>
    <row r="542" spans="2:4" x14ac:dyDescent="0.3">
      <c r="B542" s="2">
        <f t="shared" si="8"/>
        <v>1742.4943199999484</v>
      </c>
      <c r="C542" s="3">
        <v>778.05871999999999</v>
      </c>
      <c r="D542" s="4">
        <v>729.72009000000003</v>
      </c>
    </row>
    <row r="543" spans="2:4" x14ac:dyDescent="0.3">
      <c r="B543" s="2">
        <f t="shared" si="8"/>
        <v>1741.4346499999483</v>
      </c>
      <c r="C543" s="3">
        <v>787.71478000000002</v>
      </c>
      <c r="D543" s="4">
        <v>712.14275999999995</v>
      </c>
    </row>
    <row r="544" spans="2:4" x14ac:dyDescent="0.3">
      <c r="B544" s="2">
        <f t="shared" si="8"/>
        <v>1740.3749799999482</v>
      </c>
      <c r="C544" s="3">
        <v>820.99816999999996</v>
      </c>
      <c r="D544" s="4">
        <v>738.76293999999996</v>
      </c>
    </row>
    <row r="545" spans="2:4" x14ac:dyDescent="0.3">
      <c r="B545" s="2">
        <f t="shared" si="8"/>
        <v>1739.3153099999481</v>
      </c>
      <c r="C545" s="3">
        <v>824.47491000000002</v>
      </c>
      <c r="D545" s="4">
        <v>796.03887999999995</v>
      </c>
    </row>
    <row r="546" spans="2:4" x14ac:dyDescent="0.3">
      <c r="B546" s="2">
        <f t="shared" si="8"/>
        <v>1738.255639999948</v>
      </c>
      <c r="C546" s="3">
        <v>826.30200000000002</v>
      </c>
      <c r="D546" s="4">
        <v>767.03008999999997</v>
      </c>
    </row>
    <row r="547" spans="2:4" x14ac:dyDescent="0.3">
      <c r="B547" s="2">
        <f t="shared" si="8"/>
        <v>1737.1959699999479</v>
      </c>
      <c r="C547" s="3">
        <v>832.11072000000001</v>
      </c>
      <c r="D547" s="4">
        <v>772.88080000000002</v>
      </c>
    </row>
    <row r="548" spans="2:4" x14ac:dyDescent="0.3">
      <c r="B548" s="2">
        <f t="shared" si="8"/>
        <v>1736.1362999999478</v>
      </c>
      <c r="C548" s="3">
        <v>819.51769999999999</v>
      </c>
      <c r="D548" s="4">
        <v>716.61310000000003</v>
      </c>
    </row>
    <row r="549" spans="2:4" x14ac:dyDescent="0.3">
      <c r="B549" s="2">
        <f t="shared" si="8"/>
        <v>1735.0766299999477</v>
      </c>
      <c r="C549" s="3">
        <v>785.85541000000001</v>
      </c>
      <c r="D549" s="4">
        <v>744.88269000000003</v>
      </c>
    </row>
    <row r="550" spans="2:4" x14ac:dyDescent="0.3">
      <c r="B550" s="2">
        <f t="shared" si="8"/>
        <v>1734.0169599999476</v>
      </c>
      <c r="C550" s="3">
        <v>758.69379000000004</v>
      </c>
      <c r="D550" s="4">
        <v>745.07806000000005</v>
      </c>
    </row>
    <row r="551" spans="2:4" x14ac:dyDescent="0.3">
      <c r="B551" s="2">
        <f t="shared" si="8"/>
        <v>1732.9572899999475</v>
      </c>
      <c r="C551" s="3">
        <v>749.71367999999995</v>
      </c>
      <c r="D551" s="4">
        <v>771.47564999999997</v>
      </c>
    </row>
    <row r="552" spans="2:4" x14ac:dyDescent="0.3">
      <c r="B552" s="2">
        <f t="shared" si="8"/>
        <v>1731.8976199999474</v>
      </c>
      <c r="C552" s="3">
        <v>803.44268999999997</v>
      </c>
      <c r="D552" s="4">
        <v>735.36792000000003</v>
      </c>
    </row>
    <row r="553" spans="2:4" x14ac:dyDescent="0.3">
      <c r="B553" s="2">
        <f t="shared" si="8"/>
        <v>1730.8379499999473</v>
      </c>
      <c r="C553" s="3">
        <v>814.44403</v>
      </c>
      <c r="D553" s="4">
        <v>796.27508999999998</v>
      </c>
    </row>
    <row r="554" spans="2:4" x14ac:dyDescent="0.3">
      <c r="B554" s="2">
        <f t="shared" si="8"/>
        <v>1729.7782799999472</v>
      </c>
      <c r="C554" s="3">
        <v>785.43127000000004</v>
      </c>
      <c r="D554" s="4">
        <v>780.39368000000002</v>
      </c>
    </row>
    <row r="555" spans="2:4" x14ac:dyDescent="0.3">
      <c r="B555" s="2">
        <f t="shared" si="8"/>
        <v>1728.7186099999471</v>
      </c>
      <c r="C555" s="3">
        <v>824.98150999999996</v>
      </c>
      <c r="D555" s="4">
        <v>798.21960000000001</v>
      </c>
    </row>
    <row r="556" spans="2:4" x14ac:dyDescent="0.3">
      <c r="B556" s="2">
        <f t="shared" si="8"/>
        <v>1727.6589399999471</v>
      </c>
      <c r="C556" s="3">
        <v>823.3999</v>
      </c>
      <c r="D556" s="4">
        <v>764.41399999999999</v>
      </c>
    </row>
    <row r="557" spans="2:4" x14ac:dyDescent="0.3">
      <c r="B557" s="2">
        <f t="shared" si="8"/>
        <v>1726.599269999947</v>
      </c>
      <c r="C557" s="3">
        <v>824.57750999999996</v>
      </c>
      <c r="D557" s="4">
        <v>792.26624000000004</v>
      </c>
    </row>
    <row r="558" spans="2:4" x14ac:dyDescent="0.3">
      <c r="B558" s="2">
        <f t="shared" si="8"/>
        <v>1725.5395999999469</v>
      </c>
      <c r="C558" s="3">
        <v>806.83936000000006</v>
      </c>
      <c r="D558" s="4">
        <v>760.86217999999997</v>
      </c>
    </row>
    <row r="559" spans="2:4" x14ac:dyDescent="0.3">
      <c r="B559" s="2">
        <f t="shared" si="8"/>
        <v>1724.4799299999468</v>
      </c>
      <c r="C559" s="3">
        <v>832.16003000000001</v>
      </c>
      <c r="D559" s="4">
        <v>791.06926999999996</v>
      </c>
    </row>
    <row r="560" spans="2:4" x14ac:dyDescent="0.3">
      <c r="B560" s="2">
        <f t="shared" si="8"/>
        <v>1723.4202599999467</v>
      </c>
      <c r="C560" s="3">
        <v>833.34191999999996</v>
      </c>
      <c r="D560" s="4">
        <v>782.90832999999998</v>
      </c>
    </row>
    <row r="561" spans="2:4" x14ac:dyDescent="0.3">
      <c r="B561" s="2">
        <f t="shared" si="8"/>
        <v>1722.3605899999466</v>
      </c>
      <c r="C561" s="3">
        <v>802.64319</v>
      </c>
      <c r="D561" s="4">
        <v>787.75274999999999</v>
      </c>
    </row>
    <row r="562" spans="2:4" x14ac:dyDescent="0.3">
      <c r="B562" s="2">
        <f t="shared" si="8"/>
        <v>1721.3009199999465</v>
      </c>
      <c r="C562" s="3">
        <v>791.01837</v>
      </c>
      <c r="D562" s="4">
        <v>796.37854000000004</v>
      </c>
    </row>
    <row r="563" spans="2:4" x14ac:dyDescent="0.3">
      <c r="B563" s="2">
        <f t="shared" si="8"/>
        <v>1720.2412499999464</v>
      </c>
      <c r="C563" s="3">
        <v>753.47882000000004</v>
      </c>
      <c r="D563" s="4">
        <v>798.54309000000001</v>
      </c>
    </row>
    <row r="564" spans="2:4" x14ac:dyDescent="0.3">
      <c r="B564" s="2">
        <f t="shared" si="8"/>
        <v>1719.1815799999463</v>
      </c>
      <c r="C564" s="3">
        <v>782.89977999999996</v>
      </c>
      <c r="D564" s="4">
        <v>803.09283000000005</v>
      </c>
    </row>
    <row r="565" spans="2:4" x14ac:dyDescent="0.3">
      <c r="B565" s="2">
        <f t="shared" si="8"/>
        <v>1718.1219099999462</v>
      </c>
      <c r="C565" s="3">
        <v>803.54674999999997</v>
      </c>
      <c r="D565" s="4">
        <v>853.86743000000001</v>
      </c>
    </row>
    <row r="566" spans="2:4" x14ac:dyDescent="0.3">
      <c r="B566" s="2">
        <f t="shared" si="8"/>
        <v>1717.0622399999461</v>
      </c>
      <c r="C566" s="3">
        <v>824.83825999999999</v>
      </c>
      <c r="D566" s="4">
        <v>847.42493000000002</v>
      </c>
    </row>
    <row r="567" spans="2:4" x14ac:dyDescent="0.3">
      <c r="B567" s="2">
        <f t="shared" si="8"/>
        <v>1716.002569999946</v>
      </c>
      <c r="C567" s="3">
        <v>872.13793999999996</v>
      </c>
      <c r="D567" s="4">
        <v>865.23046999999997</v>
      </c>
    </row>
    <row r="568" spans="2:4" x14ac:dyDescent="0.3">
      <c r="B568" s="2">
        <f t="shared" si="8"/>
        <v>1714.9428999999459</v>
      </c>
      <c r="C568" s="3">
        <v>846.43402000000003</v>
      </c>
      <c r="D568" s="4">
        <v>846.54443000000003</v>
      </c>
    </row>
    <row r="569" spans="2:4" x14ac:dyDescent="0.3">
      <c r="B569" s="2">
        <f t="shared" si="8"/>
        <v>1713.8832299999458</v>
      </c>
      <c r="C569" s="3">
        <v>772.52270999999996</v>
      </c>
      <c r="D569" s="4">
        <v>809.51104999999995</v>
      </c>
    </row>
    <row r="570" spans="2:4" x14ac:dyDescent="0.3">
      <c r="B570" s="2">
        <f t="shared" si="8"/>
        <v>1712.8235599999457</v>
      </c>
      <c r="C570" s="3">
        <v>865.36859000000004</v>
      </c>
      <c r="D570" s="4">
        <v>866.13318000000004</v>
      </c>
    </row>
    <row r="571" spans="2:4" x14ac:dyDescent="0.3">
      <c r="B571" s="2">
        <f t="shared" si="8"/>
        <v>1711.7638899999456</v>
      </c>
      <c r="C571" s="3">
        <v>837.84424000000001</v>
      </c>
      <c r="D571" s="4">
        <v>810.77562999999998</v>
      </c>
    </row>
    <row r="572" spans="2:4" x14ac:dyDescent="0.3">
      <c r="B572" s="2">
        <f t="shared" si="8"/>
        <v>1710.7042199999455</v>
      </c>
      <c r="C572" s="3">
        <v>836.71082000000001</v>
      </c>
      <c r="D572" s="4">
        <v>848.77808000000005</v>
      </c>
    </row>
    <row r="573" spans="2:4" x14ac:dyDescent="0.3">
      <c r="B573" s="2">
        <f t="shared" si="8"/>
        <v>1709.6445499999454</v>
      </c>
      <c r="C573" s="3">
        <v>821.18529999999998</v>
      </c>
      <c r="D573" s="4">
        <v>854.93060000000003</v>
      </c>
    </row>
    <row r="574" spans="2:4" x14ac:dyDescent="0.3">
      <c r="B574" s="2">
        <f t="shared" si="8"/>
        <v>1708.5848799999453</v>
      </c>
      <c r="C574" s="3">
        <v>863.46527000000003</v>
      </c>
      <c r="D574" s="4">
        <v>915.76067999999998</v>
      </c>
    </row>
    <row r="575" spans="2:4" x14ac:dyDescent="0.3">
      <c r="B575" s="2">
        <f t="shared" si="8"/>
        <v>1707.5252099999452</v>
      </c>
      <c r="C575" s="3">
        <v>851.57556</v>
      </c>
      <c r="D575" s="4">
        <v>845.32525999999996</v>
      </c>
    </row>
    <row r="576" spans="2:4" x14ac:dyDescent="0.3">
      <c r="B576" s="2">
        <f t="shared" si="8"/>
        <v>1706.4655399999451</v>
      </c>
      <c r="C576" s="3">
        <v>820.54987000000006</v>
      </c>
      <c r="D576" s="4">
        <v>880.59729000000004</v>
      </c>
    </row>
    <row r="577" spans="2:4" x14ac:dyDescent="0.3">
      <c r="B577" s="2">
        <f t="shared" si="8"/>
        <v>1705.405869999945</v>
      </c>
      <c r="C577" s="3">
        <v>823.54614000000004</v>
      </c>
      <c r="D577" s="4">
        <v>866.14813000000004</v>
      </c>
    </row>
    <row r="578" spans="2:4" x14ac:dyDescent="0.3">
      <c r="B578" s="2">
        <f t="shared" si="8"/>
        <v>1704.3461999999449</v>
      </c>
      <c r="C578" s="3">
        <v>818.01415999999995</v>
      </c>
      <c r="D578" s="4">
        <v>882.13176999999996</v>
      </c>
    </row>
    <row r="579" spans="2:4" x14ac:dyDescent="0.3">
      <c r="B579" s="2">
        <f t="shared" si="8"/>
        <v>1703.2865299999448</v>
      </c>
      <c r="C579" s="3">
        <v>796.88354000000004</v>
      </c>
      <c r="D579" s="4">
        <v>878.47808999999995</v>
      </c>
    </row>
    <row r="580" spans="2:4" x14ac:dyDescent="0.3">
      <c r="B580" s="2">
        <f t="shared" si="8"/>
        <v>1702.2268599999447</v>
      </c>
      <c r="C580" s="3">
        <v>793.59240999999997</v>
      </c>
      <c r="D580" s="4">
        <v>909.07390999999996</v>
      </c>
    </row>
    <row r="581" spans="2:4" x14ac:dyDescent="0.3">
      <c r="B581" s="2">
        <f t="shared" si="8"/>
        <v>1701.1671899999446</v>
      </c>
      <c r="C581" s="3">
        <v>818.78954999999996</v>
      </c>
      <c r="D581" s="4">
        <v>857.90746999999999</v>
      </c>
    </row>
    <row r="582" spans="2:4" x14ac:dyDescent="0.3">
      <c r="B582" s="2">
        <f t="shared" si="8"/>
        <v>1700.1075199999445</v>
      </c>
      <c r="C582" s="3">
        <v>848.47326999999996</v>
      </c>
      <c r="D582" s="4">
        <v>877.49017000000003</v>
      </c>
    </row>
    <row r="583" spans="2:4" x14ac:dyDescent="0.3">
      <c r="B583" s="2">
        <f t="shared" ref="B583:B646" si="9">B582-1.05967</f>
        <v>1699.0478499999444</v>
      </c>
      <c r="C583" s="3">
        <v>857.39502000000005</v>
      </c>
      <c r="D583" s="4">
        <v>885.75049000000001</v>
      </c>
    </row>
    <row r="584" spans="2:4" x14ac:dyDescent="0.3">
      <c r="B584" s="2">
        <f t="shared" si="9"/>
        <v>1697.9881799999444</v>
      </c>
      <c r="C584" s="3">
        <v>878.46991000000003</v>
      </c>
      <c r="D584" s="4">
        <v>902.67731000000003</v>
      </c>
    </row>
    <row r="585" spans="2:4" x14ac:dyDescent="0.3">
      <c r="B585" s="2">
        <f t="shared" si="9"/>
        <v>1696.9285099999443</v>
      </c>
      <c r="C585" s="3">
        <v>827.2962</v>
      </c>
      <c r="D585" s="4">
        <v>923.12505999999996</v>
      </c>
    </row>
    <row r="586" spans="2:4" x14ac:dyDescent="0.3">
      <c r="B586" s="2">
        <f t="shared" si="9"/>
        <v>1695.8688399999442</v>
      </c>
      <c r="C586" s="3">
        <v>827.35204999999996</v>
      </c>
      <c r="D586" s="4">
        <v>941.80469000000005</v>
      </c>
    </row>
    <row r="587" spans="2:4" x14ac:dyDescent="0.3">
      <c r="B587" s="2">
        <f t="shared" si="9"/>
        <v>1694.8091699999441</v>
      </c>
      <c r="C587" s="3">
        <v>837.32617000000005</v>
      </c>
      <c r="D587" s="4">
        <v>905.79809999999998</v>
      </c>
    </row>
    <row r="588" spans="2:4" x14ac:dyDescent="0.3">
      <c r="B588" s="2">
        <f t="shared" si="9"/>
        <v>1693.749499999944</v>
      </c>
      <c r="C588" s="3">
        <v>890.22362999999996</v>
      </c>
      <c r="D588" s="4">
        <v>887.22095000000002</v>
      </c>
    </row>
    <row r="589" spans="2:4" x14ac:dyDescent="0.3">
      <c r="B589" s="2">
        <f t="shared" si="9"/>
        <v>1692.6898299999439</v>
      </c>
      <c r="C589" s="3">
        <v>886.68133999999998</v>
      </c>
      <c r="D589" s="4">
        <v>999.10119999999995</v>
      </c>
    </row>
    <row r="590" spans="2:4" x14ac:dyDescent="0.3">
      <c r="B590" s="2">
        <f t="shared" si="9"/>
        <v>1691.6301599999438</v>
      </c>
      <c r="C590" s="3">
        <v>899.39257999999995</v>
      </c>
      <c r="D590" s="4">
        <v>975.82610999999997</v>
      </c>
    </row>
    <row r="591" spans="2:4" x14ac:dyDescent="0.3">
      <c r="B591" s="2">
        <f t="shared" si="9"/>
        <v>1690.5704899999437</v>
      </c>
      <c r="C591" s="3">
        <v>855.22095000000002</v>
      </c>
      <c r="D591" s="4">
        <v>942.79400999999996</v>
      </c>
    </row>
    <row r="592" spans="2:4" x14ac:dyDescent="0.3">
      <c r="B592" s="2">
        <f t="shared" si="9"/>
        <v>1689.5108199999436</v>
      </c>
      <c r="C592" s="3">
        <v>854.82947000000001</v>
      </c>
      <c r="D592" s="4">
        <v>973.37238000000002</v>
      </c>
    </row>
    <row r="593" spans="2:4" x14ac:dyDescent="0.3">
      <c r="B593" s="2">
        <f t="shared" si="9"/>
        <v>1688.4511499999435</v>
      </c>
      <c r="C593" s="3">
        <v>876.69335999999998</v>
      </c>
      <c r="D593" s="4">
        <v>958.48090000000002</v>
      </c>
    </row>
    <row r="594" spans="2:4" x14ac:dyDescent="0.3">
      <c r="B594" s="2">
        <f t="shared" si="9"/>
        <v>1687.3914799999434</v>
      </c>
      <c r="C594" s="3">
        <v>910.41431</v>
      </c>
      <c r="D594" s="4">
        <v>937.96587999999997</v>
      </c>
    </row>
    <row r="595" spans="2:4" x14ac:dyDescent="0.3">
      <c r="B595" s="2">
        <f t="shared" si="9"/>
        <v>1686.3318099999433</v>
      </c>
      <c r="C595" s="3">
        <v>905.68444999999997</v>
      </c>
      <c r="D595" s="4">
        <v>967.25909000000001</v>
      </c>
    </row>
    <row r="596" spans="2:4" x14ac:dyDescent="0.3">
      <c r="B596" s="2">
        <f t="shared" si="9"/>
        <v>1685.2721399999432</v>
      </c>
      <c r="C596" s="3">
        <v>921.66705000000002</v>
      </c>
      <c r="D596" s="4">
        <v>1028.6357399999999</v>
      </c>
    </row>
    <row r="597" spans="2:4" x14ac:dyDescent="0.3">
      <c r="B597" s="2">
        <f t="shared" si="9"/>
        <v>1684.2124699999431</v>
      </c>
      <c r="C597" s="3">
        <v>927.20812999999998</v>
      </c>
      <c r="D597" s="4">
        <v>968.85717999999997</v>
      </c>
    </row>
    <row r="598" spans="2:4" x14ac:dyDescent="0.3">
      <c r="B598" s="2">
        <f t="shared" si="9"/>
        <v>1683.152799999943</v>
      </c>
      <c r="C598" s="3">
        <v>922.56151999999997</v>
      </c>
      <c r="D598" s="4">
        <v>945.36395000000005</v>
      </c>
    </row>
    <row r="599" spans="2:4" x14ac:dyDescent="0.3">
      <c r="B599" s="2">
        <f t="shared" si="9"/>
        <v>1682.0931299999429</v>
      </c>
      <c r="C599" s="3">
        <v>927.93395999999996</v>
      </c>
      <c r="D599" s="4">
        <v>995.06566999999995</v>
      </c>
    </row>
    <row r="600" spans="2:4" x14ac:dyDescent="0.3">
      <c r="B600" s="2">
        <f t="shared" si="9"/>
        <v>1681.0334599999428</v>
      </c>
      <c r="C600" s="3">
        <v>894.61425999999994</v>
      </c>
      <c r="D600" s="4">
        <v>1000.7128300000001</v>
      </c>
    </row>
    <row r="601" spans="2:4" x14ac:dyDescent="0.3">
      <c r="B601" s="2">
        <f t="shared" si="9"/>
        <v>1679.9737899999427</v>
      </c>
      <c r="C601" s="3">
        <v>863.50787000000003</v>
      </c>
      <c r="D601" s="4">
        <v>1023.99036</v>
      </c>
    </row>
    <row r="602" spans="2:4" x14ac:dyDescent="0.3">
      <c r="B602" s="2">
        <f t="shared" si="9"/>
        <v>1678.9141199999426</v>
      </c>
      <c r="C602" s="3">
        <v>868.13427999999999</v>
      </c>
      <c r="D602" s="4">
        <v>1047.5684799999999</v>
      </c>
    </row>
    <row r="603" spans="2:4" x14ac:dyDescent="0.3">
      <c r="B603" s="2">
        <f t="shared" si="9"/>
        <v>1677.8544499999425</v>
      </c>
      <c r="C603" s="3">
        <v>871.40728999999999</v>
      </c>
      <c r="D603" s="4">
        <v>1028.0481</v>
      </c>
    </row>
    <row r="604" spans="2:4" x14ac:dyDescent="0.3">
      <c r="B604" s="2">
        <f t="shared" si="9"/>
        <v>1676.7947799999424</v>
      </c>
      <c r="C604" s="3">
        <v>887.46532999999999</v>
      </c>
      <c r="D604" s="4">
        <v>1055.29919</v>
      </c>
    </row>
    <row r="605" spans="2:4" x14ac:dyDescent="0.3">
      <c r="B605" s="2">
        <f t="shared" si="9"/>
        <v>1675.7351099999423</v>
      </c>
      <c r="C605" s="3">
        <v>897.59191999999996</v>
      </c>
      <c r="D605" s="4">
        <v>1117.20496</v>
      </c>
    </row>
    <row r="606" spans="2:4" x14ac:dyDescent="0.3">
      <c r="B606" s="2">
        <f t="shared" si="9"/>
        <v>1674.6754399999422</v>
      </c>
      <c r="C606" s="3">
        <v>910.97131000000002</v>
      </c>
      <c r="D606" s="4">
        <v>1120.1131600000001</v>
      </c>
    </row>
    <row r="607" spans="2:4" x14ac:dyDescent="0.3">
      <c r="B607" s="2">
        <f t="shared" si="9"/>
        <v>1673.6157699999421</v>
      </c>
      <c r="C607" s="3">
        <v>951.58154000000002</v>
      </c>
      <c r="D607" s="4">
        <v>1106.3514399999999</v>
      </c>
    </row>
    <row r="608" spans="2:4" x14ac:dyDescent="0.3">
      <c r="B608" s="2">
        <f t="shared" si="9"/>
        <v>1672.556099999942</v>
      </c>
      <c r="C608" s="3">
        <v>949.77466000000004</v>
      </c>
      <c r="D608" s="4">
        <v>1101.6748</v>
      </c>
    </row>
    <row r="609" spans="2:4" x14ac:dyDescent="0.3">
      <c r="B609" s="2">
        <f t="shared" si="9"/>
        <v>1671.4964299999419</v>
      </c>
      <c r="C609" s="3">
        <v>933.78296</v>
      </c>
      <c r="D609" s="4">
        <v>1091.3868399999999</v>
      </c>
    </row>
    <row r="610" spans="2:4" x14ac:dyDescent="0.3">
      <c r="B610" s="2">
        <f t="shared" si="9"/>
        <v>1670.4367599999418</v>
      </c>
      <c r="C610" s="3">
        <v>919.99976000000004</v>
      </c>
      <c r="D610" s="4">
        <v>1122.2622100000001</v>
      </c>
    </row>
    <row r="611" spans="2:4" x14ac:dyDescent="0.3">
      <c r="B611" s="2">
        <f t="shared" si="9"/>
        <v>1669.3770899999417</v>
      </c>
      <c r="C611" s="3">
        <v>922.46642999999995</v>
      </c>
      <c r="D611" s="4">
        <v>1129.93066</v>
      </c>
    </row>
    <row r="612" spans="2:4" x14ac:dyDescent="0.3">
      <c r="B612" s="2">
        <f t="shared" si="9"/>
        <v>1668.3174199999416</v>
      </c>
      <c r="C612" s="3">
        <v>967.50054999999998</v>
      </c>
      <c r="D612" s="4">
        <v>1122.10645</v>
      </c>
    </row>
    <row r="613" spans="2:4" x14ac:dyDescent="0.3">
      <c r="B613" s="2">
        <f t="shared" si="9"/>
        <v>1667.2577499999416</v>
      </c>
      <c r="C613" s="3">
        <v>952.18475000000001</v>
      </c>
      <c r="D613" s="4">
        <v>1123.30054</v>
      </c>
    </row>
    <row r="614" spans="2:4" x14ac:dyDescent="0.3">
      <c r="B614" s="2">
        <f t="shared" si="9"/>
        <v>1666.1980799999415</v>
      </c>
      <c r="C614" s="3">
        <v>979.22826999999995</v>
      </c>
      <c r="D614" s="4">
        <v>1146.6353799999999</v>
      </c>
    </row>
    <row r="615" spans="2:4" x14ac:dyDescent="0.3">
      <c r="B615" s="2">
        <f t="shared" si="9"/>
        <v>1665.1384099999414</v>
      </c>
      <c r="C615" s="3">
        <v>1000.75916</v>
      </c>
      <c r="D615" s="4">
        <v>1201.44604</v>
      </c>
    </row>
    <row r="616" spans="2:4" x14ac:dyDescent="0.3">
      <c r="B616" s="2">
        <f t="shared" si="9"/>
        <v>1664.0787399999413</v>
      </c>
      <c r="C616" s="3">
        <v>1006.8131100000001</v>
      </c>
      <c r="D616" s="4">
        <v>1218.7703899999999</v>
      </c>
    </row>
    <row r="617" spans="2:4" x14ac:dyDescent="0.3">
      <c r="B617" s="2">
        <f t="shared" si="9"/>
        <v>1663.0190699999412</v>
      </c>
      <c r="C617" s="3">
        <v>1008.06201</v>
      </c>
      <c r="D617" s="4">
        <v>1226.8342299999999</v>
      </c>
    </row>
    <row r="618" spans="2:4" x14ac:dyDescent="0.3">
      <c r="B618" s="2">
        <f t="shared" si="9"/>
        <v>1661.9593999999411</v>
      </c>
      <c r="C618" s="3">
        <v>1002.56592</v>
      </c>
      <c r="D618" s="4">
        <v>1181.4813200000001</v>
      </c>
    </row>
    <row r="619" spans="2:4" x14ac:dyDescent="0.3">
      <c r="B619" s="2">
        <f t="shared" si="9"/>
        <v>1660.899729999941</v>
      </c>
      <c r="C619" s="3">
        <v>1011.85492</v>
      </c>
      <c r="D619" s="4">
        <v>1207.4201700000001</v>
      </c>
    </row>
    <row r="620" spans="2:4" x14ac:dyDescent="0.3">
      <c r="B620" s="2">
        <f t="shared" si="9"/>
        <v>1659.8400599999409</v>
      </c>
      <c r="C620" s="3">
        <v>1027.4459199999999</v>
      </c>
      <c r="D620" s="4">
        <v>1234.4050299999999</v>
      </c>
    </row>
    <row r="621" spans="2:4" x14ac:dyDescent="0.3">
      <c r="B621" s="2">
        <f t="shared" si="9"/>
        <v>1658.7803899999408</v>
      </c>
      <c r="C621" s="3">
        <v>1060.5231900000001</v>
      </c>
      <c r="D621" s="4">
        <v>1239.02612</v>
      </c>
    </row>
    <row r="622" spans="2:4" x14ac:dyDescent="0.3">
      <c r="B622" s="2">
        <f t="shared" si="9"/>
        <v>1657.7207199999407</v>
      </c>
      <c r="C622" s="3">
        <v>1059.8283699999999</v>
      </c>
      <c r="D622" s="4">
        <v>1248.0682400000001</v>
      </c>
    </row>
    <row r="623" spans="2:4" x14ac:dyDescent="0.3">
      <c r="B623" s="2">
        <f t="shared" si="9"/>
        <v>1656.6610499999406</v>
      </c>
      <c r="C623" s="3">
        <v>1045.6038799999999</v>
      </c>
      <c r="D623" s="4">
        <v>1277.3972200000001</v>
      </c>
    </row>
    <row r="624" spans="2:4" x14ac:dyDescent="0.3">
      <c r="B624" s="2">
        <f t="shared" si="9"/>
        <v>1655.6013799999405</v>
      </c>
      <c r="C624" s="3">
        <v>1080.7670900000001</v>
      </c>
      <c r="D624" s="4">
        <v>1328.9845</v>
      </c>
    </row>
    <row r="625" spans="2:4" x14ac:dyDescent="0.3">
      <c r="B625" s="2">
        <f t="shared" si="9"/>
        <v>1654.5417099999404</v>
      </c>
      <c r="C625" s="3">
        <v>1031.4149199999999</v>
      </c>
      <c r="D625" s="4">
        <v>1376.1311000000001</v>
      </c>
    </row>
    <row r="626" spans="2:4" x14ac:dyDescent="0.3">
      <c r="B626" s="2">
        <f t="shared" si="9"/>
        <v>1653.4820399999403</v>
      </c>
      <c r="C626" s="3">
        <v>1065.2262000000001</v>
      </c>
      <c r="D626" s="4">
        <v>1384.91687</v>
      </c>
    </row>
    <row r="627" spans="2:4" x14ac:dyDescent="0.3">
      <c r="B627" s="2">
        <f t="shared" si="9"/>
        <v>1652.4223699999402</v>
      </c>
      <c r="C627" s="3">
        <v>1038.77539</v>
      </c>
      <c r="D627" s="4">
        <v>1393.5585900000001</v>
      </c>
    </row>
    <row r="628" spans="2:4" x14ac:dyDescent="0.3">
      <c r="B628" s="2">
        <f t="shared" si="9"/>
        <v>1651.3626999999401</v>
      </c>
      <c r="C628" s="3">
        <v>1083.68237</v>
      </c>
      <c r="D628" s="4">
        <v>1391.0479700000001</v>
      </c>
    </row>
    <row r="629" spans="2:4" x14ac:dyDescent="0.3">
      <c r="B629" s="2">
        <f t="shared" si="9"/>
        <v>1650.30302999994</v>
      </c>
      <c r="C629" s="3">
        <v>1032.7583</v>
      </c>
      <c r="D629" s="4">
        <v>1359.56726</v>
      </c>
    </row>
    <row r="630" spans="2:4" x14ac:dyDescent="0.3">
      <c r="B630" s="2">
        <f t="shared" si="9"/>
        <v>1649.2433599999399</v>
      </c>
      <c r="C630" s="3">
        <v>1161.34375</v>
      </c>
      <c r="D630" s="4">
        <v>1393.04468</v>
      </c>
    </row>
    <row r="631" spans="2:4" x14ac:dyDescent="0.3">
      <c r="B631" s="2">
        <f t="shared" si="9"/>
        <v>1648.1836899999398</v>
      </c>
      <c r="C631" s="3">
        <v>1103.0754400000001</v>
      </c>
      <c r="D631" s="4">
        <v>1428.85095</v>
      </c>
    </row>
    <row r="632" spans="2:4" x14ac:dyDescent="0.3">
      <c r="B632" s="2">
        <f t="shared" si="9"/>
        <v>1647.1240199999397</v>
      </c>
      <c r="C632" s="3">
        <v>1055.88184</v>
      </c>
      <c r="D632" s="4">
        <v>1495.6087600000001</v>
      </c>
    </row>
    <row r="633" spans="2:4" x14ac:dyDescent="0.3">
      <c r="B633" s="2">
        <f t="shared" si="9"/>
        <v>1646.0643499999396</v>
      </c>
      <c r="C633" s="3">
        <v>1085.21533</v>
      </c>
      <c r="D633" s="4">
        <v>1452.2872299999999</v>
      </c>
    </row>
    <row r="634" spans="2:4" x14ac:dyDescent="0.3">
      <c r="B634" s="2">
        <f t="shared" si="9"/>
        <v>1645.0046799999395</v>
      </c>
      <c r="C634" s="3">
        <v>1064.40515</v>
      </c>
      <c r="D634" s="4">
        <v>1442.82861</v>
      </c>
    </row>
    <row r="635" spans="2:4" x14ac:dyDescent="0.3">
      <c r="B635" s="2">
        <f t="shared" si="9"/>
        <v>1643.9450099999394</v>
      </c>
      <c r="C635" s="3">
        <v>1111.2989500000001</v>
      </c>
      <c r="D635" s="4">
        <v>1510.9143099999999</v>
      </c>
    </row>
    <row r="636" spans="2:4" x14ac:dyDescent="0.3">
      <c r="B636" s="2">
        <f t="shared" si="9"/>
        <v>1642.8853399999393</v>
      </c>
      <c r="C636" s="3">
        <v>1144.00378</v>
      </c>
      <c r="D636" s="4">
        <v>1561.92371</v>
      </c>
    </row>
    <row r="637" spans="2:4" x14ac:dyDescent="0.3">
      <c r="B637" s="2">
        <f t="shared" si="9"/>
        <v>1641.8256699999392</v>
      </c>
      <c r="C637" s="3">
        <v>1179.7423100000001</v>
      </c>
      <c r="D637" s="4">
        <v>1597.60376</v>
      </c>
    </row>
    <row r="638" spans="2:4" x14ac:dyDescent="0.3">
      <c r="B638" s="2">
        <f t="shared" si="9"/>
        <v>1640.7659999999391</v>
      </c>
      <c r="C638" s="3">
        <v>1170.7443800000001</v>
      </c>
      <c r="D638" s="4">
        <v>1537.0606700000001</v>
      </c>
    </row>
    <row r="639" spans="2:4" x14ac:dyDescent="0.3">
      <c r="B639" s="2">
        <f t="shared" si="9"/>
        <v>1639.706329999939</v>
      </c>
      <c r="C639" s="3">
        <v>1154.7993200000001</v>
      </c>
      <c r="D639" s="4">
        <v>1545.14282</v>
      </c>
    </row>
    <row r="640" spans="2:4" x14ac:dyDescent="0.3">
      <c r="B640" s="2">
        <f t="shared" si="9"/>
        <v>1638.6466599999389</v>
      </c>
      <c r="C640" s="3">
        <v>1168.7847899999999</v>
      </c>
      <c r="D640" s="4">
        <v>1583.66113</v>
      </c>
    </row>
    <row r="641" spans="2:4" x14ac:dyDescent="0.3">
      <c r="B641" s="2">
        <f t="shared" si="9"/>
        <v>1637.5869899999389</v>
      </c>
      <c r="C641" s="3">
        <v>1147.6853000000001</v>
      </c>
      <c r="D641" s="4">
        <v>1618.4032</v>
      </c>
    </row>
    <row r="642" spans="2:4" x14ac:dyDescent="0.3">
      <c r="B642" s="2">
        <f t="shared" si="9"/>
        <v>1636.5273199999388</v>
      </c>
      <c r="C642" s="3">
        <v>1193.47559</v>
      </c>
      <c r="D642" s="4">
        <v>1660.8817100000001</v>
      </c>
    </row>
    <row r="643" spans="2:4" x14ac:dyDescent="0.3">
      <c r="B643" s="2">
        <f t="shared" si="9"/>
        <v>1635.4676499999387</v>
      </c>
      <c r="C643" s="3">
        <v>1212.2004400000001</v>
      </c>
      <c r="D643" s="4">
        <v>1685.7989500000001</v>
      </c>
    </row>
    <row r="644" spans="2:4" x14ac:dyDescent="0.3">
      <c r="B644" s="2">
        <f t="shared" si="9"/>
        <v>1634.4079799999386</v>
      </c>
      <c r="C644" s="3">
        <v>1209.43335</v>
      </c>
      <c r="D644" s="4">
        <v>1712.9462900000001</v>
      </c>
    </row>
    <row r="645" spans="2:4" x14ac:dyDescent="0.3">
      <c r="B645" s="2">
        <f t="shared" si="9"/>
        <v>1633.3483099999385</v>
      </c>
      <c r="C645" s="3">
        <v>1207.8858600000001</v>
      </c>
      <c r="D645" s="4">
        <v>1705.56348</v>
      </c>
    </row>
    <row r="646" spans="2:4" x14ac:dyDescent="0.3">
      <c r="B646" s="2">
        <f t="shared" si="9"/>
        <v>1632.2886399999384</v>
      </c>
      <c r="C646" s="3">
        <v>1207.35437</v>
      </c>
      <c r="D646" s="4">
        <v>1770.68262</v>
      </c>
    </row>
    <row r="647" spans="2:4" x14ac:dyDescent="0.3">
      <c r="B647" s="2">
        <f t="shared" ref="B647:B710" si="10">B646-1.05967</f>
        <v>1631.2289699999383</v>
      </c>
      <c r="C647" s="3">
        <v>1249.4938999999999</v>
      </c>
      <c r="D647" s="4">
        <v>1814.88696</v>
      </c>
    </row>
    <row r="648" spans="2:4" x14ac:dyDescent="0.3">
      <c r="B648" s="2">
        <f t="shared" si="10"/>
        <v>1630.1692999999382</v>
      </c>
      <c r="C648" s="3">
        <v>1226.5876499999999</v>
      </c>
      <c r="D648" s="4">
        <v>1847.3828100000001</v>
      </c>
    </row>
    <row r="649" spans="2:4" x14ac:dyDescent="0.3">
      <c r="B649" s="2">
        <f t="shared" si="10"/>
        <v>1629.1096299999381</v>
      </c>
      <c r="C649" s="3">
        <v>1231.5</v>
      </c>
      <c r="D649" s="4">
        <v>1873.7227800000001</v>
      </c>
    </row>
    <row r="650" spans="2:4" x14ac:dyDescent="0.3">
      <c r="B650" s="2">
        <f t="shared" si="10"/>
        <v>1628.049959999938</v>
      </c>
      <c r="C650" s="3">
        <v>1283.50964</v>
      </c>
      <c r="D650" s="4">
        <v>1881.8264200000001</v>
      </c>
    </row>
    <row r="651" spans="2:4" x14ac:dyDescent="0.3">
      <c r="B651" s="2">
        <f t="shared" si="10"/>
        <v>1626.9902899999379</v>
      </c>
      <c r="C651" s="3">
        <v>1263.74011</v>
      </c>
      <c r="D651" s="4">
        <v>1932.1733400000001</v>
      </c>
    </row>
    <row r="652" spans="2:4" x14ac:dyDescent="0.3">
      <c r="B652" s="2">
        <f t="shared" si="10"/>
        <v>1625.9306199999378</v>
      </c>
      <c r="C652" s="3">
        <v>1266.4173599999999</v>
      </c>
      <c r="D652" s="4">
        <v>1938.3576700000001</v>
      </c>
    </row>
    <row r="653" spans="2:4" x14ac:dyDescent="0.3">
      <c r="B653" s="2">
        <f t="shared" si="10"/>
        <v>1624.8709499999377</v>
      </c>
      <c r="C653" s="3">
        <v>1270.979</v>
      </c>
      <c r="D653" s="4">
        <v>1945.8048100000001</v>
      </c>
    </row>
    <row r="654" spans="2:4" x14ac:dyDescent="0.3">
      <c r="B654" s="2">
        <f t="shared" si="10"/>
        <v>1623.8112799999376</v>
      </c>
      <c r="C654" s="3">
        <v>1263.4088099999999</v>
      </c>
      <c r="D654" s="4">
        <v>1993.2982199999999</v>
      </c>
    </row>
    <row r="655" spans="2:4" x14ac:dyDescent="0.3">
      <c r="B655" s="2">
        <f t="shared" si="10"/>
        <v>1622.7516099999375</v>
      </c>
      <c r="C655" s="3">
        <v>1263.13696</v>
      </c>
      <c r="D655" s="4">
        <v>2027.9269999999999</v>
      </c>
    </row>
    <row r="656" spans="2:4" x14ac:dyDescent="0.3">
      <c r="B656" s="2">
        <f t="shared" si="10"/>
        <v>1621.6919399999374</v>
      </c>
      <c r="C656" s="3">
        <v>1271.8308099999999</v>
      </c>
      <c r="D656" s="4">
        <v>2048.6228000000001</v>
      </c>
    </row>
    <row r="657" spans="2:4" x14ac:dyDescent="0.3">
      <c r="B657" s="2">
        <f t="shared" si="10"/>
        <v>1620.6322699999373</v>
      </c>
      <c r="C657" s="3">
        <v>1268.2996800000001</v>
      </c>
      <c r="D657" s="4">
        <v>2034.06384</v>
      </c>
    </row>
    <row r="658" spans="2:4" x14ac:dyDescent="0.3">
      <c r="B658" s="2">
        <f t="shared" si="10"/>
        <v>1619.5725999999372</v>
      </c>
      <c r="C658" s="3">
        <v>1258.10022</v>
      </c>
      <c r="D658" s="4">
        <v>2061.5165999999999</v>
      </c>
    </row>
    <row r="659" spans="2:4" x14ac:dyDescent="0.3">
      <c r="B659" s="2">
        <f t="shared" si="10"/>
        <v>1618.5129299999371</v>
      </c>
      <c r="C659" s="3">
        <v>1326.52368</v>
      </c>
      <c r="D659" s="4">
        <v>2160.69238</v>
      </c>
    </row>
    <row r="660" spans="2:4" x14ac:dyDescent="0.3">
      <c r="B660" s="2">
        <f t="shared" si="10"/>
        <v>1617.453259999937</v>
      </c>
      <c r="C660" s="3">
        <v>1373.42761</v>
      </c>
      <c r="D660" s="4">
        <v>2180.4628899999998</v>
      </c>
    </row>
    <row r="661" spans="2:4" x14ac:dyDescent="0.3">
      <c r="B661" s="2">
        <f t="shared" si="10"/>
        <v>1616.3935899999369</v>
      </c>
      <c r="C661" s="3">
        <v>1340.98181</v>
      </c>
      <c r="D661" s="4">
        <v>2266.7539099999999</v>
      </c>
    </row>
    <row r="662" spans="2:4" x14ac:dyDescent="0.3">
      <c r="B662" s="2">
        <f t="shared" si="10"/>
        <v>1615.3339199999368</v>
      </c>
      <c r="C662" s="3">
        <v>1344.86914</v>
      </c>
      <c r="D662" s="4">
        <v>2261.0476100000001</v>
      </c>
    </row>
    <row r="663" spans="2:4" x14ac:dyDescent="0.3">
      <c r="B663" s="2">
        <f t="shared" si="10"/>
        <v>1614.2742499999367</v>
      </c>
      <c r="C663" s="3">
        <v>1387.3596199999999</v>
      </c>
      <c r="D663" s="4">
        <v>2338.23389</v>
      </c>
    </row>
    <row r="664" spans="2:4" x14ac:dyDescent="0.3">
      <c r="B664" s="2">
        <f t="shared" si="10"/>
        <v>1613.2145799999366</v>
      </c>
      <c r="C664" s="3">
        <v>1388.24585</v>
      </c>
      <c r="D664" s="4">
        <v>2287.8290999999999</v>
      </c>
    </row>
    <row r="665" spans="2:4" x14ac:dyDescent="0.3">
      <c r="B665" s="2">
        <f t="shared" si="10"/>
        <v>1612.1549099999365</v>
      </c>
      <c r="C665" s="3">
        <v>1324.72498</v>
      </c>
      <c r="D665" s="4">
        <v>2421.7011699999998</v>
      </c>
    </row>
    <row r="666" spans="2:4" x14ac:dyDescent="0.3">
      <c r="B666" s="2">
        <f t="shared" si="10"/>
        <v>1611.0952399999364</v>
      </c>
      <c r="C666" s="3">
        <v>1440.23218</v>
      </c>
      <c r="D666" s="4">
        <v>2419.3254400000001</v>
      </c>
    </row>
    <row r="667" spans="2:4" x14ac:dyDescent="0.3">
      <c r="B667" s="2">
        <f t="shared" si="10"/>
        <v>1610.0355699999363</v>
      </c>
      <c r="C667" s="3">
        <v>1384.3855000000001</v>
      </c>
      <c r="D667" s="4">
        <v>2441.1127900000001</v>
      </c>
    </row>
    <row r="668" spans="2:4" x14ac:dyDescent="0.3">
      <c r="B668" s="2">
        <f t="shared" si="10"/>
        <v>1608.9758999999362</v>
      </c>
      <c r="C668" s="3">
        <v>1433.3021200000001</v>
      </c>
      <c r="D668" s="4">
        <v>2515.25146</v>
      </c>
    </row>
    <row r="669" spans="2:4" x14ac:dyDescent="0.3">
      <c r="B669" s="2">
        <f t="shared" si="10"/>
        <v>1607.9162299999361</v>
      </c>
      <c r="C669" s="3">
        <v>1420.72253</v>
      </c>
      <c r="D669" s="4">
        <v>2478.2883299999999</v>
      </c>
    </row>
    <row r="670" spans="2:4" x14ac:dyDescent="0.3">
      <c r="B670" s="2">
        <f t="shared" si="10"/>
        <v>1606.8565599999361</v>
      </c>
      <c r="C670" s="3">
        <v>1474.48865</v>
      </c>
      <c r="D670" s="4">
        <v>2519.5266099999999</v>
      </c>
    </row>
    <row r="671" spans="2:4" x14ac:dyDescent="0.3">
      <c r="B671" s="2">
        <f t="shared" si="10"/>
        <v>1605.796889999936</v>
      </c>
      <c r="C671" s="3">
        <v>1451.09058</v>
      </c>
      <c r="D671" s="4">
        <v>2591.6682099999998</v>
      </c>
    </row>
    <row r="672" spans="2:4" x14ac:dyDescent="0.3">
      <c r="B672" s="2">
        <f t="shared" si="10"/>
        <v>1604.7372199999359</v>
      </c>
      <c r="C672" s="3">
        <v>1449.98694</v>
      </c>
      <c r="D672" s="4">
        <v>2557.8596200000002</v>
      </c>
    </row>
    <row r="673" spans="2:4" x14ac:dyDescent="0.3">
      <c r="B673" s="2">
        <f t="shared" si="10"/>
        <v>1603.6775499999358</v>
      </c>
      <c r="C673" s="3">
        <v>1444.9635000000001</v>
      </c>
      <c r="D673" s="4">
        <v>2513.6936000000001</v>
      </c>
    </row>
    <row r="674" spans="2:4" x14ac:dyDescent="0.3">
      <c r="B674" s="2">
        <f t="shared" si="10"/>
        <v>1602.6178799999357</v>
      </c>
      <c r="C674" s="3">
        <v>1441.58276</v>
      </c>
      <c r="D674" s="4">
        <v>2596.67236</v>
      </c>
    </row>
    <row r="675" spans="2:4" x14ac:dyDescent="0.3">
      <c r="B675" s="2">
        <f t="shared" si="10"/>
        <v>1601.5582099999356</v>
      </c>
      <c r="C675" s="3">
        <v>1459.4631300000001</v>
      </c>
      <c r="D675" s="4">
        <v>2633.3491199999999</v>
      </c>
    </row>
    <row r="676" spans="2:4" x14ac:dyDescent="0.3">
      <c r="B676" s="2">
        <f t="shared" si="10"/>
        <v>1600.4985399999355</v>
      </c>
      <c r="C676" s="3">
        <v>1504.7550000000001</v>
      </c>
      <c r="D676" s="4">
        <v>2598.96216</v>
      </c>
    </row>
    <row r="677" spans="2:4" x14ac:dyDescent="0.3">
      <c r="B677" s="2">
        <f t="shared" si="10"/>
        <v>1599.4388699999354</v>
      </c>
      <c r="C677" s="3">
        <v>1528.0715299999999</v>
      </c>
      <c r="D677" s="4">
        <v>2567.7583</v>
      </c>
    </row>
    <row r="678" spans="2:4" x14ac:dyDescent="0.3">
      <c r="B678" s="2">
        <f t="shared" si="10"/>
        <v>1598.3791999999353</v>
      </c>
      <c r="C678" s="3">
        <v>1552.23657</v>
      </c>
      <c r="D678" s="4">
        <v>2649.17139</v>
      </c>
    </row>
    <row r="679" spans="2:4" x14ac:dyDescent="0.3">
      <c r="B679" s="2">
        <f t="shared" si="10"/>
        <v>1597.3195299999352</v>
      </c>
      <c r="C679" s="3">
        <v>1520.77026</v>
      </c>
      <c r="D679" s="4">
        <v>2654.2773400000001</v>
      </c>
    </row>
    <row r="680" spans="2:4" x14ac:dyDescent="0.3">
      <c r="B680" s="2">
        <f t="shared" si="10"/>
        <v>1596.2598599999351</v>
      </c>
      <c r="C680" s="3">
        <v>1498.32629</v>
      </c>
      <c r="D680" s="4">
        <v>2686.5317399999999</v>
      </c>
    </row>
    <row r="681" spans="2:4" x14ac:dyDescent="0.3">
      <c r="B681" s="2">
        <f t="shared" si="10"/>
        <v>1595.200189999935</v>
      </c>
      <c r="C681" s="3">
        <v>1469.19739</v>
      </c>
      <c r="D681" s="4">
        <v>2706.0898400000001</v>
      </c>
    </row>
    <row r="682" spans="2:4" x14ac:dyDescent="0.3">
      <c r="B682" s="2">
        <f t="shared" si="10"/>
        <v>1594.1405199999349</v>
      </c>
      <c r="C682" s="3">
        <v>1486.5046400000001</v>
      </c>
      <c r="D682" s="4">
        <v>2727.7197299999998</v>
      </c>
    </row>
    <row r="683" spans="2:4" x14ac:dyDescent="0.3">
      <c r="B683" s="2">
        <f t="shared" si="10"/>
        <v>1593.0808499999348</v>
      </c>
      <c r="C683" s="3">
        <v>1532.17761</v>
      </c>
      <c r="D683" s="4">
        <v>2721.70093</v>
      </c>
    </row>
    <row r="684" spans="2:4" x14ac:dyDescent="0.3">
      <c r="B684" s="2">
        <f t="shared" si="10"/>
        <v>1592.0211799999347</v>
      </c>
      <c r="C684" s="3">
        <v>1533.6324500000001</v>
      </c>
      <c r="D684" s="4">
        <v>2701.23047</v>
      </c>
    </row>
    <row r="685" spans="2:4" x14ac:dyDescent="0.3">
      <c r="B685" s="2">
        <f t="shared" si="10"/>
        <v>1590.9615099999346</v>
      </c>
      <c r="C685" s="3">
        <v>1517.4489699999999</v>
      </c>
      <c r="D685" s="4">
        <v>2732.7722199999998</v>
      </c>
    </row>
    <row r="686" spans="2:4" x14ac:dyDescent="0.3">
      <c r="B686" s="2">
        <f t="shared" si="10"/>
        <v>1589.9018399999345</v>
      </c>
      <c r="C686" s="3">
        <v>1524.7042200000001</v>
      </c>
      <c r="D686" s="4">
        <v>2743.3049299999998</v>
      </c>
    </row>
    <row r="687" spans="2:4" x14ac:dyDescent="0.3">
      <c r="B687" s="2">
        <f t="shared" si="10"/>
        <v>1588.8421699999344</v>
      </c>
      <c r="C687" s="3">
        <v>1531.61304</v>
      </c>
      <c r="D687" s="4">
        <v>2741.5026899999998</v>
      </c>
    </row>
    <row r="688" spans="2:4" x14ac:dyDescent="0.3">
      <c r="B688" s="2">
        <f t="shared" si="10"/>
        <v>1587.7824999999343</v>
      </c>
      <c r="C688" s="3">
        <v>1489.03601</v>
      </c>
      <c r="D688" s="4">
        <v>2741.3347199999998</v>
      </c>
    </row>
    <row r="689" spans="2:4" x14ac:dyDescent="0.3">
      <c r="B689" s="2">
        <f t="shared" si="10"/>
        <v>1586.7228299999342</v>
      </c>
      <c r="C689" s="3">
        <v>1518.02197</v>
      </c>
      <c r="D689" s="4">
        <v>2783.6079100000002</v>
      </c>
    </row>
    <row r="690" spans="2:4" x14ac:dyDescent="0.3">
      <c r="B690" s="2">
        <f t="shared" si="10"/>
        <v>1585.6631599999341</v>
      </c>
      <c r="C690" s="3">
        <v>1564.3951400000001</v>
      </c>
      <c r="D690" s="4">
        <v>2781.0417499999999</v>
      </c>
    </row>
    <row r="691" spans="2:4" x14ac:dyDescent="0.3">
      <c r="B691" s="2">
        <f t="shared" si="10"/>
        <v>1584.603489999934</v>
      </c>
      <c r="C691" s="3">
        <v>1510.31396</v>
      </c>
      <c r="D691" s="4">
        <v>2695.0502900000001</v>
      </c>
    </row>
    <row r="692" spans="2:4" x14ac:dyDescent="0.3">
      <c r="B692" s="2">
        <f t="shared" si="10"/>
        <v>1583.5438199999339</v>
      </c>
      <c r="C692" s="3">
        <v>1495.1567399999999</v>
      </c>
      <c r="D692" s="4">
        <v>2720.1709000000001</v>
      </c>
    </row>
    <row r="693" spans="2:4" x14ac:dyDescent="0.3">
      <c r="B693" s="2">
        <f t="shared" si="10"/>
        <v>1582.4841499999338</v>
      </c>
      <c r="C693" s="3">
        <v>1551.82593</v>
      </c>
      <c r="D693" s="4">
        <v>2782.5334499999999</v>
      </c>
    </row>
    <row r="694" spans="2:4" x14ac:dyDescent="0.3">
      <c r="B694" s="2">
        <f t="shared" si="10"/>
        <v>1581.4244799999337</v>
      </c>
      <c r="C694" s="3">
        <v>1562.54053</v>
      </c>
      <c r="D694" s="4">
        <v>2720.6604000000002</v>
      </c>
    </row>
    <row r="695" spans="2:4" x14ac:dyDescent="0.3">
      <c r="B695" s="2">
        <f t="shared" si="10"/>
        <v>1580.3648099999336</v>
      </c>
      <c r="C695" s="3">
        <v>1569.27917</v>
      </c>
      <c r="D695" s="4">
        <v>2803.7971200000002</v>
      </c>
    </row>
    <row r="696" spans="2:4" x14ac:dyDescent="0.3">
      <c r="B696" s="2">
        <f t="shared" si="10"/>
        <v>1579.3051399999335</v>
      </c>
      <c r="C696" s="3">
        <v>1538.54846</v>
      </c>
      <c r="D696" s="4">
        <v>2721.8410600000002</v>
      </c>
    </row>
    <row r="697" spans="2:4" x14ac:dyDescent="0.3">
      <c r="B697" s="2">
        <f t="shared" si="10"/>
        <v>1578.2454699999334</v>
      </c>
      <c r="C697" s="3">
        <v>1515.67688</v>
      </c>
      <c r="D697" s="4">
        <v>2678.7490200000002</v>
      </c>
    </row>
    <row r="698" spans="2:4" x14ac:dyDescent="0.3">
      <c r="B698" s="2">
        <f t="shared" si="10"/>
        <v>1577.1857999999334</v>
      </c>
      <c r="C698" s="3">
        <v>1554.96606</v>
      </c>
      <c r="D698" s="4">
        <v>2774.97876</v>
      </c>
    </row>
    <row r="699" spans="2:4" x14ac:dyDescent="0.3">
      <c r="B699" s="2">
        <f t="shared" si="10"/>
        <v>1576.1261299999333</v>
      </c>
      <c r="C699" s="3">
        <v>1550.76685</v>
      </c>
      <c r="D699" s="4">
        <v>2764.6621100000002</v>
      </c>
    </row>
    <row r="700" spans="2:4" x14ac:dyDescent="0.3">
      <c r="B700" s="2">
        <f t="shared" si="10"/>
        <v>1575.0664599999332</v>
      </c>
      <c r="C700" s="3">
        <v>1539.81177</v>
      </c>
      <c r="D700" s="4">
        <v>2771.9834000000001</v>
      </c>
    </row>
    <row r="701" spans="2:4" x14ac:dyDescent="0.3">
      <c r="B701" s="2">
        <f t="shared" si="10"/>
        <v>1574.0067899999331</v>
      </c>
      <c r="C701" s="3">
        <v>1546.6484399999999</v>
      </c>
      <c r="D701" s="4">
        <v>2802.39185</v>
      </c>
    </row>
    <row r="702" spans="2:4" x14ac:dyDescent="0.3">
      <c r="B702" s="2">
        <f t="shared" si="10"/>
        <v>1572.947119999933</v>
      </c>
      <c r="C702" s="3">
        <v>1522.33582</v>
      </c>
      <c r="D702" s="4">
        <v>2674.6306199999999</v>
      </c>
    </row>
    <row r="703" spans="2:4" x14ac:dyDescent="0.3">
      <c r="B703" s="2">
        <f t="shared" si="10"/>
        <v>1571.8874499999329</v>
      </c>
      <c r="C703" s="3">
        <v>1512.00647</v>
      </c>
      <c r="D703" s="4">
        <v>2619.1601599999999</v>
      </c>
    </row>
    <row r="704" spans="2:4" x14ac:dyDescent="0.3">
      <c r="B704" s="2">
        <f t="shared" si="10"/>
        <v>1570.8277799999328</v>
      </c>
      <c r="C704" s="3">
        <v>1547.5650599999999</v>
      </c>
      <c r="D704" s="4">
        <v>2671.5317399999999</v>
      </c>
    </row>
    <row r="705" spans="2:4" x14ac:dyDescent="0.3">
      <c r="B705" s="2">
        <f t="shared" si="10"/>
        <v>1569.7681099999327</v>
      </c>
      <c r="C705" s="3">
        <v>1566.3548599999999</v>
      </c>
      <c r="D705" s="4">
        <v>2585.5336900000002</v>
      </c>
    </row>
    <row r="706" spans="2:4" x14ac:dyDescent="0.3">
      <c r="B706" s="2">
        <f t="shared" si="10"/>
        <v>1568.7084399999326</v>
      </c>
      <c r="C706" s="3">
        <v>1527.37231</v>
      </c>
      <c r="D706" s="4">
        <v>2617.9487300000001</v>
      </c>
    </row>
    <row r="707" spans="2:4" x14ac:dyDescent="0.3">
      <c r="B707" s="2">
        <f t="shared" si="10"/>
        <v>1567.6487699999325</v>
      </c>
      <c r="C707" s="3">
        <v>1527.8380099999999</v>
      </c>
      <c r="D707" s="4">
        <v>2678.26343</v>
      </c>
    </row>
    <row r="708" spans="2:4" x14ac:dyDescent="0.3">
      <c r="B708" s="2">
        <f t="shared" si="10"/>
        <v>1566.5890999999324</v>
      </c>
      <c r="C708" s="3">
        <v>1533.73901</v>
      </c>
      <c r="D708" s="4">
        <v>2601.7282700000001</v>
      </c>
    </row>
    <row r="709" spans="2:4" x14ac:dyDescent="0.3">
      <c r="B709" s="2">
        <f t="shared" si="10"/>
        <v>1565.5294299999323</v>
      </c>
      <c r="C709" s="3">
        <v>1545.3103000000001</v>
      </c>
      <c r="D709" s="4">
        <v>2636.9597199999998</v>
      </c>
    </row>
    <row r="710" spans="2:4" x14ac:dyDescent="0.3">
      <c r="B710" s="2">
        <f t="shared" si="10"/>
        <v>1564.4697599999322</v>
      </c>
      <c r="C710" s="3">
        <v>1533.93262</v>
      </c>
      <c r="D710" s="4">
        <v>2643.90796</v>
      </c>
    </row>
    <row r="711" spans="2:4" x14ac:dyDescent="0.3">
      <c r="B711" s="2">
        <f t="shared" ref="B711:B774" si="11">B710-1.05967</f>
        <v>1563.4100899999321</v>
      </c>
      <c r="C711" s="3">
        <v>1525.86743</v>
      </c>
      <c r="D711" s="4">
        <v>2556.27441</v>
      </c>
    </row>
    <row r="712" spans="2:4" x14ac:dyDescent="0.3">
      <c r="B712" s="2">
        <f t="shared" si="11"/>
        <v>1562.350419999932</v>
      </c>
      <c r="C712" s="3">
        <v>1501.33557</v>
      </c>
      <c r="D712" s="4">
        <v>2544.1203599999999</v>
      </c>
    </row>
    <row r="713" spans="2:4" x14ac:dyDescent="0.3">
      <c r="B713" s="2">
        <f t="shared" si="11"/>
        <v>1561.2907499999319</v>
      </c>
      <c r="C713" s="3">
        <v>1491.39246</v>
      </c>
      <c r="D713" s="4">
        <v>2572.2612300000001</v>
      </c>
    </row>
    <row r="714" spans="2:4" x14ac:dyDescent="0.3">
      <c r="B714" s="2">
        <f t="shared" si="11"/>
        <v>1560.2310799999318</v>
      </c>
      <c r="C714" s="3">
        <v>1528.7182600000001</v>
      </c>
      <c r="D714" s="4">
        <v>2600.5502900000001</v>
      </c>
    </row>
    <row r="715" spans="2:4" x14ac:dyDescent="0.3">
      <c r="B715" s="2">
        <f t="shared" si="11"/>
        <v>1559.1714099999317</v>
      </c>
      <c r="C715" s="3">
        <v>1537.4747299999999</v>
      </c>
      <c r="D715" s="4">
        <v>2546.6584499999999</v>
      </c>
    </row>
    <row r="716" spans="2:4" x14ac:dyDescent="0.3">
      <c r="B716" s="2">
        <f t="shared" si="11"/>
        <v>1558.1117399999316</v>
      </c>
      <c r="C716" s="3">
        <v>1522.2329099999999</v>
      </c>
      <c r="D716" s="4">
        <v>2415.7426799999998</v>
      </c>
    </row>
    <row r="717" spans="2:4" x14ac:dyDescent="0.3">
      <c r="B717" s="2">
        <f t="shared" si="11"/>
        <v>1557.0520699999315</v>
      </c>
      <c r="C717" s="3">
        <v>1493.0510300000001</v>
      </c>
      <c r="D717" s="4">
        <v>2475.2002000000002</v>
      </c>
    </row>
    <row r="718" spans="2:4" x14ac:dyDescent="0.3">
      <c r="B718" s="2">
        <f t="shared" si="11"/>
        <v>1555.9923999999314</v>
      </c>
      <c r="C718" s="3">
        <v>1482.1665</v>
      </c>
      <c r="D718" s="4">
        <v>2452.7040999999999</v>
      </c>
    </row>
    <row r="719" spans="2:4" x14ac:dyDescent="0.3">
      <c r="B719" s="2">
        <f t="shared" si="11"/>
        <v>1554.9327299999313</v>
      </c>
      <c r="C719" s="3">
        <v>1497.3998999999999</v>
      </c>
      <c r="D719" s="4">
        <v>2501.7092299999999</v>
      </c>
    </row>
    <row r="720" spans="2:4" x14ac:dyDescent="0.3">
      <c r="B720" s="2">
        <f t="shared" si="11"/>
        <v>1553.8730599999312</v>
      </c>
      <c r="C720" s="3">
        <v>1537.03784</v>
      </c>
      <c r="D720" s="4">
        <v>2440.65137</v>
      </c>
    </row>
    <row r="721" spans="2:4" x14ac:dyDescent="0.3">
      <c r="B721" s="2">
        <f t="shared" si="11"/>
        <v>1552.8133899999311</v>
      </c>
      <c r="C721" s="3">
        <v>1497.5387000000001</v>
      </c>
      <c r="D721" s="4">
        <v>2427.6955600000001</v>
      </c>
    </row>
    <row r="722" spans="2:4" x14ac:dyDescent="0.3">
      <c r="B722" s="2">
        <f t="shared" si="11"/>
        <v>1551.753719999931</v>
      </c>
      <c r="C722" s="3">
        <v>1529.2135000000001</v>
      </c>
      <c r="D722" s="4">
        <v>2411.9167499999999</v>
      </c>
    </row>
    <row r="723" spans="2:4" x14ac:dyDescent="0.3">
      <c r="B723" s="2">
        <f t="shared" si="11"/>
        <v>1550.6940499999309</v>
      </c>
      <c r="C723" s="3">
        <v>1518.4665500000001</v>
      </c>
      <c r="D723" s="4">
        <v>2442.1032700000001</v>
      </c>
    </row>
    <row r="724" spans="2:4" x14ac:dyDescent="0.3">
      <c r="B724" s="2">
        <f t="shared" si="11"/>
        <v>1549.6343799999308</v>
      </c>
      <c r="C724" s="3">
        <v>1514.6900599999999</v>
      </c>
      <c r="D724" s="4">
        <v>2350.4377399999998</v>
      </c>
    </row>
    <row r="725" spans="2:4" x14ac:dyDescent="0.3">
      <c r="B725" s="2">
        <f t="shared" si="11"/>
        <v>1548.5747099999307</v>
      </c>
      <c r="C725" s="3">
        <v>1544.8692599999999</v>
      </c>
      <c r="D725" s="4">
        <v>2358.7045899999998</v>
      </c>
    </row>
    <row r="726" spans="2:4" x14ac:dyDescent="0.3">
      <c r="B726" s="2">
        <f t="shared" si="11"/>
        <v>1547.5150399999307</v>
      </c>
      <c r="C726" s="3">
        <v>1519.4177199999999</v>
      </c>
      <c r="D726" s="4">
        <v>2351.9938999999999</v>
      </c>
    </row>
    <row r="727" spans="2:4" x14ac:dyDescent="0.3">
      <c r="B727" s="2">
        <f t="shared" si="11"/>
        <v>1546.4553699999306</v>
      </c>
      <c r="C727" s="3">
        <v>1503.27637</v>
      </c>
      <c r="D727" s="4">
        <v>2336.8349600000001</v>
      </c>
    </row>
    <row r="728" spans="2:4" x14ac:dyDescent="0.3">
      <c r="B728" s="2">
        <f t="shared" si="11"/>
        <v>1545.3956999999305</v>
      </c>
      <c r="C728" s="3">
        <v>1472.1604</v>
      </c>
      <c r="D728" s="4">
        <v>2338.8000499999998</v>
      </c>
    </row>
    <row r="729" spans="2:4" x14ac:dyDescent="0.3">
      <c r="B729" s="2">
        <f t="shared" si="11"/>
        <v>1544.3360299999304</v>
      </c>
      <c r="C729" s="3">
        <v>1485.8877</v>
      </c>
      <c r="D729" s="4">
        <v>2333.3915999999999</v>
      </c>
    </row>
    <row r="730" spans="2:4" x14ac:dyDescent="0.3">
      <c r="B730" s="2">
        <f t="shared" si="11"/>
        <v>1543.2763599999303</v>
      </c>
      <c r="C730" s="3">
        <v>1466.5479700000001</v>
      </c>
      <c r="D730" s="4">
        <v>2271.4450700000002</v>
      </c>
    </row>
    <row r="731" spans="2:4" x14ac:dyDescent="0.3">
      <c r="B731" s="2">
        <f t="shared" si="11"/>
        <v>1542.2166899999302</v>
      </c>
      <c r="C731" s="3">
        <v>1478.3936799999999</v>
      </c>
      <c r="D731" s="4">
        <v>2343.43579</v>
      </c>
    </row>
    <row r="732" spans="2:4" x14ac:dyDescent="0.3">
      <c r="B732" s="2">
        <f t="shared" si="11"/>
        <v>1541.1570199999301</v>
      </c>
      <c r="C732" s="3">
        <v>1486.11707</v>
      </c>
      <c r="D732" s="4">
        <v>2350.0900900000001</v>
      </c>
    </row>
    <row r="733" spans="2:4" x14ac:dyDescent="0.3">
      <c r="B733" s="2">
        <f t="shared" si="11"/>
        <v>1540.09734999993</v>
      </c>
      <c r="C733" s="3">
        <v>1501.4681399999999</v>
      </c>
      <c r="D733" s="4">
        <v>2299.14282</v>
      </c>
    </row>
    <row r="734" spans="2:4" x14ac:dyDescent="0.3">
      <c r="B734" s="2">
        <f t="shared" si="11"/>
        <v>1539.0376799999299</v>
      </c>
      <c r="C734" s="3">
        <v>1500.4458</v>
      </c>
      <c r="D734" s="4">
        <v>2270.98389</v>
      </c>
    </row>
    <row r="735" spans="2:4" x14ac:dyDescent="0.3">
      <c r="B735" s="2">
        <f t="shared" si="11"/>
        <v>1537.9780099999298</v>
      </c>
      <c r="C735" s="3">
        <v>1492.3944100000001</v>
      </c>
      <c r="D735" s="4">
        <v>2253.1799299999998</v>
      </c>
    </row>
    <row r="736" spans="2:4" x14ac:dyDescent="0.3">
      <c r="B736" s="2">
        <f t="shared" si="11"/>
        <v>1536.9183399999297</v>
      </c>
      <c r="C736" s="3">
        <v>1442.8377700000001</v>
      </c>
      <c r="D736" s="4">
        <v>2234.7285200000001</v>
      </c>
    </row>
    <row r="737" spans="2:4" x14ac:dyDescent="0.3">
      <c r="B737" s="2">
        <f t="shared" si="11"/>
        <v>1535.8586699999296</v>
      </c>
      <c r="C737" s="3">
        <v>1440.9888900000001</v>
      </c>
      <c r="D737" s="4">
        <v>2263.9760700000002</v>
      </c>
    </row>
    <row r="738" spans="2:4" x14ac:dyDescent="0.3">
      <c r="B738" s="2">
        <f t="shared" si="11"/>
        <v>1534.7989999999295</v>
      </c>
      <c r="C738" s="3">
        <v>1457.0406499999999</v>
      </c>
      <c r="D738" s="4">
        <v>2267.3456999999999</v>
      </c>
    </row>
    <row r="739" spans="2:4" x14ac:dyDescent="0.3">
      <c r="B739" s="2">
        <f t="shared" si="11"/>
        <v>1533.7393299999294</v>
      </c>
      <c r="C739" s="3">
        <v>1422.7845500000001</v>
      </c>
      <c r="D739" s="4">
        <v>2236.3796400000001</v>
      </c>
    </row>
    <row r="740" spans="2:4" x14ac:dyDescent="0.3">
      <c r="B740" s="2">
        <f t="shared" si="11"/>
        <v>1532.6796599999293</v>
      </c>
      <c r="C740" s="3">
        <v>1431.2114300000001</v>
      </c>
      <c r="D740" s="4">
        <v>2262.2756300000001</v>
      </c>
    </row>
    <row r="741" spans="2:4" x14ac:dyDescent="0.3">
      <c r="B741" s="2">
        <f t="shared" si="11"/>
        <v>1531.6199899999292</v>
      </c>
      <c r="C741" s="3">
        <v>1474.9459199999999</v>
      </c>
      <c r="D741" s="4">
        <v>2254.5219699999998</v>
      </c>
    </row>
    <row r="742" spans="2:4" x14ac:dyDescent="0.3">
      <c r="B742" s="2">
        <f t="shared" si="11"/>
        <v>1530.5603199999291</v>
      </c>
      <c r="C742" s="3">
        <v>1496.3349599999999</v>
      </c>
      <c r="D742" s="4">
        <v>2196.5268599999999</v>
      </c>
    </row>
    <row r="743" spans="2:4" x14ac:dyDescent="0.3">
      <c r="B743" s="2">
        <f t="shared" si="11"/>
        <v>1529.500649999929</v>
      </c>
      <c r="C743" s="3">
        <v>1458.7583</v>
      </c>
      <c r="D743" s="4">
        <v>2171.6279300000001</v>
      </c>
    </row>
    <row r="744" spans="2:4" x14ac:dyDescent="0.3">
      <c r="B744" s="2">
        <f t="shared" si="11"/>
        <v>1528.4409799999289</v>
      </c>
      <c r="C744" s="3">
        <v>1427.8868399999999</v>
      </c>
      <c r="D744" s="4">
        <v>2120.9829100000002</v>
      </c>
    </row>
    <row r="745" spans="2:4" x14ac:dyDescent="0.3">
      <c r="B745" s="2">
        <f t="shared" si="11"/>
        <v>1527.3813099999288</v>
      </c>
      <c r="C745" s="3">
        <v>1444.08545</v>
      </c>
      <c r="D745" s="4">
        <v>2182.30078</v>
      </c>
    </row>
    <row r="746" spans="2:4" x14ac:dyDescent="0.3">
      <c r="B746" s="2">
        <f t="shared" si="11"/>
        <v>1526.3216399999287</v>
      </c>
      <c r="C746" s="3">
        <v>1417.2374299999999</v>
      </c>
      <c r="D746" s="4">
        <v>2141.40112</v>
      </c>
    </row>
    <row r="747" spans="2:4" x14ac:dyDescent="0.3">
      <c r="B747" s="2">
        <f t="shared" si="11"/>
        <v>1525.2619699999286</v>
      </c>
      <c r="C747" s="3">
        <v>1431.1351299999999</v>
      </c>
      <c r="D747" s="4">
        <v>2057.4123500000001</v>
      </c>
    </row>
    <row r="748" spans="2:4" x14ac:dyDescent="0.3">
      <c r="B748" s="2">
        <f t="shared" si="11"/>
        <v>1524.2022999999285</v>
      </c>
      <c r="C748" s="3">
        <v>1406.5324700000001</v>
      </c>
      <c r="D748" s="4">
        <v>2198.2446300000001</v>
      </c>
    </row>
    <row r="749" spans="2:4" x14ac:dyDescent="0.3">
      <c r="B749" s="2">
        <f t="shared" si="11"/>
        <v>1523.1426299999284</v>
      </c>
      <c r="C749" s="3">
        <v>1438.5931399999999</v>
      </c>
      <c r="D749" s="4">
        <v>2137.5</v>
      </c>
    </row>
    <row r="750" spans="2:4" x14ac:dyDescent="0.3">
      <c r="B750" s="2">
        <f t="shared" si="11"/>
        <v>1522.0829599999283</v>
      </c>
      <c r="C750" s="3">
        <v>1438.9689900000001</v>
      </c>
      <c r="D750" s="4">
        <v>2146.4748500000001</v>
      </c>
    </row>
    <row r="751" spans="2:4" x14ac:dyDescent="0.3">
      <c r="B751" s="2">
        <f t="shared" si="11"/>
        <v>1521.0232899999282</v>
      </c>
      <c r="C751" s="3">
        <v>1416.54639</v>
      </c>
      <c r="D751" s="4">
        <v>2134.6918900000001</v>
      </c>
    </row>
    <row r="752" spans="2:4" x14ac:dyDescent="0.3">
      <c r="B752" s="2">
        <f t="shared" si="11"/>
        <v>1519.9636199999281</v>
      </c>
      <c r="C752" s="3">
        <v>1430.84644</v>
      </c>
      <c r="D752" s="4">
        <v>2165.3642599999998</v>
      </c>
    </row>
    <row r="753" spans="2:4" x14ac:dyDescent="0.3">
      <c r="B753" s="2">
        <f t="shared" si="11"/>
        <v>1518.903949999928</v>
      </c>
      <c r="C753" s="3">
        <v>1482.55627</v>
      </c>
      <c r="D753" s="4">
        <v>2165.33862</v>
      </c>
    </row>
    <row r="754" spans="2:4" x14ac:dyDescent="0.3">
      <c r="B754" s="2">
        <f t="shared" si="11"/>
        <v>1517.8442799999279</v>
      </c>
      <c r="C754" s="3">
        <v>1451.4947500000001</v>
      </c>
      <c r="D754" s="4">
        <v>2107.1816399999998</v>
      </c>
    </row>
    <row r="755" spans="2:4" x14ac:dyDescent="0.3">
      <c r="B755" s="2">
        <f t="shared" si="11"/>
        <v>1516.7846099999279</v>
      </c>
      <c r="C755" s="3">
        <v>1466.58276</v>
      </c>
      <c r="D755" s="4">
        <v>2127.4482400000002</v>
      </c>
    </row>
    <row r="756" spans="2:4" x14ac:dyDescent="0.3">
      <c r="B756" s="2">
        <f t="shared" si="11"/>
        <v>1515.7249399999278</v>
      </c>
      <c r="C756" s="3">
        <v>1447.76477</v>
      </c>
      <c r="D756" s="4">
        <v>2113.8820799999999</v>
      </c>
    </row>
    <row r="757" spans="2:4" x14ac:dyDescent="0.3">
      <c r="B757" s="2">
        <f t="shared" si="11"/>
        <v>1514.6652699999277</v>
      </c>
      <c r="C757" s="3">
        <v>1419.9305400000001</v>
      </c>
      <c r="D757" s="4">
        <v>2144.3239699999999</v>
      </c>
    </row>
    <row r="758" spans="2:4" x14ac:dyDescent="0.3">
      <c r="B758" s="2">
        <f t="shared" si="11"/>
        <v>1513.6055999999276</v>
      </c>
      <c r="C758" s="3">
        <v>1449.82458</v>
      </c>
      <c r="D758" s="4">
        <v>2098.0566399999998</v>
      </c>
    </row>
    <row r="759" spans="2:4" x14ac:dyDescent="0.3">
      <c r="B759" s="2">
        <f t="shared" si="11"/>
        <v>1512.5459299999275</v>
      </c>
      <c r="C759" s="3">
        <v>1423.0939900000001</v>
      </c>
      <c r="D759" s="4">
        <v>2092.4936499999999</v>
      </c>
    </row>
    <row r="760" spans="2:4" x14ac:dyDescent="0.3">
      <c r="B760" s="2">
        <f t="shared" si="11"/>
        <v>1511.4862599999274</v>
      </c>
      <c r="C760" s="3">
        <v>1398.53674</v>
      </c>
      <c r="D760" s="4">
        <v>2119.9106400000001</v>
      </c>
    </row>
    <row r="761" spans="2:4" x14ac:dyDescent="0.3">
      <c r="B761" s="2">
        <f t="shared" si="11"/>
        <v>1510.4265899999273</v>
      </c>
      <c r="C761" s="3">
        <v>1408.6252400000001</v>
      </c>
      <c r="D761" s="4">
        <v>2128.31909</v>
      </c>
    </row>
    <row r="762" spans="2:4" x14ac:dyDescent="0.3">
      <c r="B762" s="2">
        <f t="shared" si="11"/>
        <v>1509.3669199999272</v>
      </c>
      <c r="C762" s="3">
        <v>1390.74243</v>
      </c>
      <c r="D762" s="4">
        <v>2115.4609399999999</v>
      </c>
    </row>
    <row r="763" spans="2:4" x14ac:dyDescent="0.3">
      <c r="B763" s="2">
        <f t="shared" si="11"/>
        <v>1508.3072499999271</v>
      </c>
      <c r="C763" s="3">
        <v>1403.06323</v>
      </c>
      <c r="D763" s="4">
        <v>2042.64734</v>
      </c>
    </row>
    <row r="764" spans="2:4" x14ac:dyDescent="0.3">
      <c r="B764" s="2">
        <f t="shared" si="11"/>
        <v>1507.247579999927</v>
      </c>
      <c r="C764" s="3">
        <v>1427.57861</v>
      </c>
      <c r="D764" s="4">
        <v>2033.18469</v>
      </c>
    </row>
    <row r="765" spans="2:4" x14ac:dyDescent="0.3">
      <c r="B765" s="2">
        <f t="shared" si="11"/>
        <v>1506.1879099999269</v>
      </c>
      <c r="C765" s="3">
        <v>1406.8305700000001</v>
      </c>
      <c r="D765" s="4">
        <v>2034.14636</v>
      </c>
    </row>
    <row r="766" spans="2:4" x14ac:dyDescent="0.3">
      <c r="B766" s="2">
        <f t="shared" si="11"/>
        <v>1505.1282399999268</v>
      </c>
      <c r="C766" s="3">
        <v>1333.29773</v>
      </c>
      <c r="D766" s="4">
        <v>2005.1936000000001</v>
      </c>
    </row>
    <row r="767" spans="2:4" x14ac:dyDescent="0.3">
      <c r="B767" s="2">
        <f t="shared" si="11"/>
        <v>1504.0685699999267</v>
      </c>
      <c r="C767" s="3">
        <v>1325.4400599999999</v>
      </c>
      <c r="D767" s="4">
        <v>1983.0557899999999</v>
      </c>
    </row>
    <row r="768" spans="2:4" x14ac:dyDescent="0.3">
      <c r="B768" s="2">
        <f t="shared" si="11"/>
        <v>1503.0088999999266</v>
      </c>
      <c r="C768" s="3">
        <v>1379.4959699999999</v>
      </c>
      <c r="D768" s="4">
        <v>1973.9682600000001</v>
      </c>
    </row>
    <row r="769" spans="2:4" x14ac:dyDescent="0.3">
      <c r="B769" s="2">
        <f t="shared" si="11"/>
        <v>1501.9492299999265</v>
      </c>
      <c r="C769" s="3">
        <v>1387.8472899999999</v>
      </c>
      <c r="D769" s="4">
        <v>1995.75244</v>
      </c>
    </row>
    <row r="770" spans="2:4" x14ac:dyDescent="0.3">
      <c r="B770" s="2">
        <f t="shared" si="11"/>
        <v>1500.8895599999264</v>
      </c>
      <c r="C770" s="3">
        <v>1342.1697999999999</v>
      </c>
      <c r="D770" s="4">
        <v>2027.0036600000001</v>
      </c>
    </row>
    <row r="771" spans="2:4" x14ac:dyDescent="0.3">
      <c r="B771" s="2">
        <f t="shared" si="11"/>
        <v>1499.8298899999263</v>
      </c>
      <c r="C771" s="3">
        <v>1373.9919400000001</v>
      </c>
      <c r="D771" s="4">
        <v>2035.17725</v>
      </c>
    </row>
    <row r="772" spans="2:4" x14ac:dyDescent="0.3">
      <c r="B772" s="2">
        <f t="shared" si="11"/>
        <v>1498.7702199999262</v>
      </c>
      <c r="C772" s="3">
        <v>1351.8275100000001</v>
      </c>
      <c r="D772" s="4">
        <v>2001.8250700000001</v>
      </c>
    </row>
    <row r="773" spans="2:4" x14ac:dyDescent="0.3">
      <c r="B773" s="2">
        <f t="shared" si="11"/>
        <v>1497.7105499999261</v>
      </c>
      <c r="C773" s="3">
        <v>1359.54224</v>
      </c>
      <c r="D773" s="4">
        <v>2063.6572299999998</v>
      </c>
    </row>
    <row r="774" spans="2:4" x14ac:dyDescent="0.3">
      <c r="B774" s="2">
        <f t="shared" si="11"/>
        <v>1496.650879999926</v>
      </c>
      <c r="C774" s="3">
        <v>1316.05701</v>
      </c>
      <c r="D774" s="4">
        <v>2035.26819</v>
      </c>
    </row>
    <row r="775" spans="2:4" x14ac:dyDescent="0.3">
      <c r="B775" s="2">
        <f t="shared" ref="B775:B838" si="12">B774-1.05967</f>
        <v>1495.5912099999259</v>
      </c>
      <c r="C775" s="3">
        <v>1348.55933</v>
      </c>
      <c r="D775" s="4">
        <v>1990.4040500000001</v>
      </c>
    </row>
    <row r="776" spans="2:4" x14ac:dyDescent="0.3">
      <c r="B776" s="2">
        <f t="shared" si="12"/>
        <v>1494.5315399999258</v>
      </c>
      <c r="C776" s="3">
        <v>1320.8313000000001</v>
      </c>
      <c r="D776" s="4">
        <v>2055.04907</v>
      </c>
    </row>
    <row r="777" spans="2:4" x14ac:dyDescent="0.3">
      <c r="B777" s="2">
        <f t="shared" si="12"/>
        <v>1493.4718699999257</v>
      </c>
      <c r="C777" s="3">
        <v>1304.5260000000001</v>
      </c>
      <c r="D777" s="4">
        <v>1990.7133799999999</v>
      </c>
    </row>
    <row r="778" spans="2:4" x14ac:dyDescent="0.3">
      <c r="B778" s="2">
        <f t="shared" si="12"/>
        <v>1492.4121999999256</v>
      </c>
      <c r="C778" s="3">
        <v>1409.9837600000001</v>
      </c>
      <c r="D778" s="4">
        <v>1964.5248999999999</v>
      </c>
    </row>
    <row r="779" spans="2:4" x14ac:dyDescent="0.3">
      <c r="B779" s="2">
        <f t="shared" si="12"/>
        <v>1491.3525299999255</v>
      </c>
      <c r="C779" s="3">
        <v>1429.6639399999999</v>
      </c>
      <c r="D779" s="4">
        <v>2022.5006100000001</v>
      </c>
    </row>
    <row r="780" spans="2:4" x14ac:dyDescent="0.3">
      <c r="B780" s="2">
        <f t="shared" si="12"/>
        <v>1490.2928599999254</v>
      </c>
      <c r="C780" s="3">
        <v>1410.3091999999999</v>
      </c>
      <c r="D780" s="4">
        <v>2006.3127400000001</v>
      </c>
    </row>
    <row r="781" spans="2:4" x14ac:dyDescent="0.3">
      <c r="B781" s="2">
        <f t="shared" si="12"/>
        <v>1489.2331899999253</v>
      </c>
      <c r="C781" s="3">
        <v>1355.3215299999999</v>
      </c>
      <c r="D781" s="4">
        <v>1953.4050299999999</v>
      </c>
    </row>
    <row r="782" spans="2:4" x14ac:dyDescent="0.3">
      <c r="B782" s="2">
        <f t="shared" si="12"/>
        <v>1488.1735199999252</v>
      </c>
      <c r="C782" s="3">
        <v>1307.37256</v>
      </c>
      <c r="D782" s="4">
        <v>2016.9281000000001</v>
      </c>
    </row>
    <row r="783" spans="2:4" x14ac:dyDescent="0.3">
      <c r="B783" s="2">
        <f t="shared" si="12"/>
        <v>1487.1138499999252</v>
      </c>
      <c r="C783" s="3">
        <v>1337.17859</v>
      </c>
      <c r="D783" s="4">
        <v>2077.02441</v>
      </c>
    </row>
    <row r="784" spans="2:4" x14ac:dyDescent="0.3">
      <c r="B784" s="2">
        <f t="shared" si="12"/>
        <v>1486.0541799999251</v>
      </c>
      <c r="C784" s="3">
        <v>1329.6643099999999</v>
      </c>
      <c r="D784" s="4">
        <v>2016.99524</v>
      </c>
    </row>
    <row r="785" spans="2:4" x14ac:dyDescent="0.3">
      <c r="B785" s="2">
        <f t="shared" si="12"/>
        <v>1484.994509999925</v>
      </c>
      <c r="C785" s="3">
        <v>1311.1186499999999</v>
      </c>
      <c r="D785" s="4">
        <v>1999.3807400000001</v>
      </c>
    </row>
    <row r="786" spans="2:4" x14ac:dyDescent="0.3">
      <c r="B786" s="2">
        <f t="shared" si="12"/>
        <v>1483.9348399999249</v>
      </c>
      <c r="C786" s="3">
        <v>1345.77649</v>
      </c>
      <c r="D786" s="4">
        <v>1977.1320800000001</v>
      </c>
    </row>
    <row r="787" spans="2:4" x14ac:dyDescent="0.3">
      <c r="B787" s="2">
        <f t="shared" si="12"/>
        <v>1482.8751699999248</v>
      </c>
      <c r="C787" s="3">
        <v>1391.8706099999999</v>
      </c>
      <c r="D787" s="4">
        <v>1970.03503</v>
      </c>
    </row>
    <row r="788" spans="2:4" x14ac:dyDescent="0.3">
      <c r="B788" s="2">
        <f t="shared" si="12"/>
        <v>1481.8154999999247</v>
      </c>
      <c r="C788" s="3">
        <v>1341.7587900000001</v>
      </c>
      <c r="D788" s="4">
        <v>1967.4964600000001</v>
      </c>
    </row>
    <row r="789" spans="2:4" x14ac:dyDescent="0.3">
      <c r="B789" s="2">
        <f t="shared" si="12"/>
        <v>1480.7558299999246</v>
      </c>
      <c r="C789" s="3">
        <v>1313.20264</v>
      </c>
      <c r="D789" s="4">
        <v>2047.4197999999999</v>
      </c>
    </row>
    <row r="790" spans="2:4" x14ac:dyDescent="0.3">
      <c r="B790" s="2">
        <f t="shared" si="12"/>
        <v>1479.6961599999245</v>
      </c>
      <c r="C790" s="3">
        <v>1301.1873800000001</v>
      </c>
      <c r="D790" s="4">
        <v>2031.1983600000001</v>
      </c>
    </row>
    <row r="791" spans="2:4" x14ac:dyDescent="0.3">
      <c r="B791" s="2">
        <f t="shared" si="12"/>
        <v>1478.6364899999244</v>
      </c>
      <c r="C791" s="3">
        <v>1317.9266399999999</v>
      </c>
      <c r="D791" s="4">
        <v>1986.23315</v>
      </c>
    </row>
    <row r="792" spans="2:4" x14ac:dyDescent="0.3">
      <c r="B792" s="2">
        <f t="shared" si="12"/>
        <v>1477.5768199999243</v>
      </c>
      <c r="C792" s="3">
        <v>1372.0426</v>
      </c>
      <c r="D792" s="4">
        <v>1945.43884</v>
      </c>
    </row>
    <row r="793" spans="2:4" x14ac:dyDescent="0.3">
      <c r="B793" s="2">
        <f t="shared" si="12"/>
        <v>1476.5171499999242</v>
      </c>
      <c r="C793" s="3">
        <v>1338.7072800000001</v>
      </c>
      <c r="D793" s="4">
        <v>2040.0682400000001</v>
      </c>
    </row>
    <row r="794" spans="2:4" x14ac:dyDescent="0.3">
      <c r="B794" s="2">
        <f t="shared" si="12"/>
        <v>1475.4574799999241</v>
      </c>
      <c r="C794" s="3">
        <v>1323.97876</v>
      </c>
      <c r="D794" s="4">
        <v>2036.88599</v>
      </c>
    </row>
    <row r="795" spans="2:4" x14ac:dyDescent="0.3">
      <c r="B795" s="2">
        <f t="shared" si="12"/>
        <v>1474.397809999924</v>
      </c>
      <c r="C795" s="3">
        <v>1373.5849599999999</v>
      </c>
      <c r="D795" s="4">
        <v>1989.80432</v>
      </c>
    </row>
    <row r="796" spans="2:4" x14ac:dyDescent="0.3">
      <c r="B796" s="2">
        <f t="shared" si="12"/>
        <v>1473.3381399999239</v>
      </c>
      <c r="C796" s="3">
        <v>1340.2835700000001</v>
      </c>
      <c r="D796" s="4">
        <v>1888.104</v>
      </c>
    </row>
    <row r="797" spans="2:4" x14ac:dyDescent="0.3">
      <c r="B797" s="2">
        <f t="shared" si="12"/>
        <v>1472.2784699999238</v>
      </c>
      <c r="C797" s="3">
        <v>1352.62329</v>
      </c>
      <c r="D797" s="4">
        <v>1939.9432400000001</v>
      </c>
    </row>
    <row r="798" spans="2:4" x14ac:dyDescent="0.3">
      <c r="B798" s="2">
        <f t="shared" si="12"/>
        <v>1471.2187999999237</v>
      </c>
      <c r="C798" s="3">
        <v>1345.9510499999999</v>
      </c>
      <c r="D798" s="4">
        <v>1982.65625</v>
      </c>
    </row>
    <row r="799" spans="2:4" x14ac:dyDescent="0.3">
      <c r="B799" s="2">
        <f t="shared" si="12"/>
        <v>1470.1591299999236</v>
      </c>
      <c r="C799" s="3">
        <v>1308.0402799999999</v>
      </c>
      <c r="D799" s="4">
        <v>2006.1925000000001</v>
      </c>
    </row>
    <row r="800" spans="2:4" x14ac:dyDescent="0.3">
      <c r="B800" s="2">
        <f t="shared" si="12"/>
        <v>1469.0994599999235</v>
      </c>
      <c r="C800" s="3">
        <v>1304.0595699999999</v>
      </c>
      <c r="D800" s="4">
        <v>1982.1999499999999</v>
      </c>
    </row>
    <row r="801" spans="2:4" x14ac:dyDescent="0.3">
      <c r="B801" s="2">
        <f t="shared" si="12"/>
        <v>1468.0397899999234</v>
      </c>
      <c r="C801" s="3">
        <v>1310.8998999999999</v>
      </c>
      <c r="D801" s="4">
        <v>1942.3435099999999</v>
      </c>
    </row>
    <row r="802" spans="2:4" x14ac:dyDescent="0.3">
      <c r="B802" s="2">
        <f t="shared" si="12"/>
        <v>1466.9801199999233</v>
      </c>
      <c r="C802" s="3">
        <v>1294.04456</v>
      </c>
      <c r="D802" s="4">
        <v>1953.1096199999999</v>
      </c>
    </row>
    <row r="803" spans="2:4" x14ac:dyDescent="0.3">
      <c r="B803" s="2">
        <f t="shared" si="12"/>
        <v>1465.9204499999232</v>
      </c>
      <c r="C803" s="3">
        <v>1284.94226</v>
      </c>
      <c r="D803" s="4">
        <v>2000.98767</v>
      </c>
    </row>
    <row r="804" spans="2:4" x14ac:dyDescent="0.3">
      <c r="B804" s="2">
        <f t="shared" si="12"/>
        <v>1464.8607799999231</v>
      </c>
      <c r="C804" s="3">
        <v>1305.0283199999999</v>
      </c>
      <c r="D804" s="4">
        <v>2045.8595</v>
      </c>
    </row>
    <row r="805" spans="2:4" x14ac:dyDescent="0.3">
      <c r="B805" s="2">
        <f t="shared" si="12"/>
        <v>1463.801109999923</v>
      </c>
      <c r="C805" s="3">
        <v>1330.70911</v>
      </c>
      <c r="D805" s="4">
        <v>1992.1403800000001</v>
      </c>
    </row>
    <row r="806" spans="2:4" x14ac:dyDescent="0.3">
      <c r="B806" s="2">
        <f t="shared" si="12"/>
        <v>1462.7414399999229</v>
      </c>
      <c r="C806" s="3">
        <v>1307.2074</v>
      </c>
      <c r="D806" s="4">
        <v>1961.32251</v>
      </c>
    </row>
    <row r="807" spans="2:4" x14ac:dyDescent="0.3">
      <c r="B807" s="2">
        <f t="shared" si="12"/>
        <v>1461.6817699999228</v>
      </c>
      <c r="C807" s="3">
        <v>1323.2457300000001</v>
      </c>
      <c r="D807" s="4">
        <v>1993.2443800000001</v>
      </c>
    </row>
    <row r="808" spans="2:4" x14ac:dyDescent="0.3">
      <c r="B808" s="2">
        <f t="shared" si="12"/>
        <v>1460.6220999999227</v>
      </c>
      <c r="C808" s="3">
        <v>1326.89624</v>
      </c>
      <c r="D808" s="4">
        <v>1968.82458</v>
      </c>
    </row>
    <row r="809" spans="2:4" x14ac:dyDescent="0.3">
      <c r="B809" s="2">
        <f t="shared" si="12"/>
        <v>1459.5624299999226</v>
      </c>
      <c r="C809" s="3">
        <v>1369.66516</v>
      </c>
      <c r="D809" s="4">
        <v>1982.2080100000001</v>
      </c>
    </row>
    <row r="810" spans="2:4" x14ac:dyDescent="0.3">
      <c r="B810" s="2">
        <f t="shared" si="12"/>
        <v>1458.5027599999225</v>
      </c>
      <c r="C810" s="3">
        <v>1287.04883</v>
      </c>
      <c r="D810" s="4">
        <v>2036.7368200000001</v>
      </c>
    </row>
    <row r="811" spans="2:4" x14ac:dyDescent="0.3">
      <c r="B811" s="2">
        <f t="shared" si="12"/>
        <v>1457.4430899999224</v>
      </c>
      <c r="C811" s="3">
        <v>1274.1345200000001</v>
      </c>
      <c r="D811" s="4">
        <v>1956.3596199999999</v>
      </c>
    </row>
    <row r="812" spans="2:4" x14ac:dyDescent="0.3">
      <c r="B812" s="2">
        <f t="shared" si="12"/>
        <v>1456.3834199999224</v>
      </c>
      <c r="C812" s="3">
        <v>1353.5087900000001</v>
      </c>
      <c r="D812" s="4">
        <v>1982.9627700000001</v>
      </c>
    </row>
    <row r="813" spans="2:4" x14ac:dyDescent="0.3">
      <c r="B813" s="2">
        <f t="shared" si="12"/>
        <v>1455.3237499999223</v>
      </c>
      <c r="C813" s="3">
        <v>1271.16687</v>
      </c>
      <c r="D813" s="4">
        <v>2033.0732399999999</v>
      </c>
    </row>
    <row r="814" spans="2:4" x14ac:dyDescent="0.3">
      <c r="B814" s="2">
        <f t="shared" si="12"/>
        <v>1454.2640799999222</v>
      </c>
      <c r="C814" s="3">
        <v>1283.0860600000001</v>
      </c>
      <c r="D814" s="4">
        <v>1971.5856900000001</v>
      </c>
    </row>
    <row r="815" spans="2:4" x14ac:dyDescent="0.3">
      <c r="B815" s="2">
        <f t="shared" si="12"/>
        <v>1453.2044099999221</v>
      </c>
      <c r="C815" s="3">
        <v>1292.9586200000001</v>
      </c>
      <c r="D815" s="4">
        <v>2026.2742900000001</v>
      </c>
    </row>
    <row r="816" spans="2:4" x14ac:dyDescent="0.3">
      <c r="B816" s="2">
        <f t="shared" si="12"/>
        <v>1452.144739999922</v>
      </c>
      <c r="C816" s="3">
        <v>1270.70435</v>
      </c>
      <c r="D816" s="4">
        <v>2064.83691</v>
      </c>
    </row>
    <row r="817" spans="2:4" x14ac:dyDescent="0.3">
      <c r="B817" s="2">
        <f t="shared" si="12"/>
        <v>1451.0850699999219</v>
      </c>
      <c r="C817" s="3">
        <v>1312.9088099999999</v>
      </c>
      <c r="D817" s="4">
        <v>2012.3333700000001</v>
      </c>
    </row>
    <row r="818" spans="2:4" x14ac:dyDescent="0.3">
      <c r="B818" s="2">
        <f t="shared" si="12"/>
        <v>1450.0253999999218</v>
      </c>
      <c r="C818" s="3">
        <v>1322.3222699999999</v>
      </c>
      <c r="D818" s="4">
        <v>2033.9816900000001</v>
      </c>
    </row>
    <row r="819" spans="2:4" x14ac:dyDescent="0.3">
      <c r="B819" s="2">
        <f t="shared" si="12"/>
        <v>1448.9657299999217</v>
      </c>
      <c r="C819" s="3">
        <v>1290.5114699999999</v>
      </c>
      <c r="D819" s="4">
        <v>2036.9906000000001</v>
      </c>
    </row>
    <row r="820" spans="2:4" x14ac:dyDescent="0.3">
      <c r="B820" s="2">
        <f t="shared" si="12"/>
        <v>1447.9060599999216</v>
      </c>
      <c r="C820" s="3">
        <v>1277.92029</v>
      </c>
      <c r="D820" s="4">
        <v>2008.3841600000001</v>
      </c>
    </row>
    <row r="821" spans="2:4" x14ac:dyDescent="0.3">
      <c r="B821" s="2">
        <f t="shared" si="12"/>
        <v>1446.8463899999215</v>
      </c>
      <c r="C821" s="3">
        <v>1287.6358600000001</v>
      </c>
      <c r="D821" s="4">
        <v>2048.1247600000002</v>
      </c>
    </row>
    <row r="822" spans="2:4" x14ac:dyDescent="0.3">
      <c r="B822" s="2">
        <f t="shared" si="12"/>
        <v>1445.7867199999214</v>
      </c>
      <c r="C822" s="3">
        <v>1308.3761</v>
      </c>
      <c r="D822" s="4">
        <v>2053.5461399999999</v>
      </c>
    </row>
    <row r="823" spans="2:4" x14ac:dyDescent="0.3">
      <c r="B823" s="2">
        <f t="shared" si="12"/>
        <v>1444.7270499999213</v>
      </c>
      <c r="C823" s="3">
        <v>1268.3127400000001</v>
      </c>
      <c r="D823" s="4">
        <v>2060.9628899999998</v>
      </c>
    </row>
    <row r="824" spans="2:4" x14ac:dyDescent="0.3">
      <c r="B824" s="2">
        <f t="shared" si="12"/>
        <v>1443.6673799999212</v>
      </c>
      <c r="C824" s="3">
        <v>1249.0251499999999</v>
      </c>
      <c r="D824" s="4">
        <v>2015.63013</v>
      </c>
    </row>
    <row r="825" spans="2:4" x14ac:dyDescent="0.3">
      <c r="B825" s="2">
        <f t="shared" si="12"/>
        <v>1442.6077099999211</v>
      </c>
      <c r="C825" s="3">
        <v>1290.86914</v>
      </c>
      <c r="D825" s="4">
        <v>1992.97046</v>
      </c>
    </row>
    <row r="826" spans="2:4" x14ac:dyDescent="0.3">
      <c r="B826" s="2">
        <f t="shared" si="12"/>
        <v>1441.548039999921</v>
      </c>
      <c r="C826" s="3">
        <v>1341.3792699999999</v>
      </c>
      <c r="D826" s="4">
        <v>2027.8833</v>
      </c>
    </row>
    <row r="827" spans="2:4" x14ac:dyDescent="0.3">
      <c r="B827" s="2">
        <f t="shared" si="12"/>
        <v>1440.4883699999209</v>
      </c>
      <c r="C827" s="3">
        <v>1320.3652300000001</v>
      </c>
      <c r="D827" s="4">
        <v>2057.1457500000001</v>
      </c>
    </row>
    <row r="828" spans="2:4" x14ac:dyDescent="0.3">
      <c r="B828" s="2">
        <f t="shared" si="12"/>
        <v>1439.4286999999208</v>
      </c>
      <c r="C828" s="3">
        <v>1313.8342299999999</v>
      </c>
      <c r="D828" s="4">
        <v>1966.7426800000001</v>
      </c>
    </row>
    <row r="829" spans="2:4" x14ac:dyDescent="0.3">
      <c r="B829" s="2">
        <f t="shared" si="12"/>
        <v>1438.3690299999207</v>
      </c>
      <c r="C829" s="3">
        <v>1299.3222699999999</v>
      </c>
      <c r="D829" s="4">
        <v>1992.08997</v>
      </c>
    </row>
    <row r="830" spans="2:4" x14ac:dyDescent="0.3">
      <c r="B830" s="2">
        <f t="shared" si="12"/>
        <v>1437.3093599999206</v>
      </c>
      <c r="C830" s="3">
        <v>1310.54919</v>
      </c>
      <c r="D830" s="4">
        <v>2049.2199700000001</v>
      </c>
    </row>
    <row r="831" spans="2:4" x14ac:dyDescent="0.3">
      <c r="B831" s="2">
        <f t="shared" si="12"/>
        <v>1436.2496899999205</v>
      </c>
      <c r="C831" s="3">
        <v>1283.3249499999999</v>
      </c>
      <c r="D831" s="4">
        <v>1998.48425</v>
      </c>
    </row>
    <row r="832" spans="2:4" x14ac:dyDescent="0.3">
      <c r="B832" s="2">
        <f t="shared" si="12"/>
        <v>1435.1900199999204</v>
      </c>
      <c r="C832" s="3">
        <v>1290.8194599999999</v>
      </c>
      <c r="D832" s="4">
        <v>2051.5749500000002</v>
      </c>
    </row>
    <row r="833" spans="2:4" x14ac:dyDescent="0.3">
      <c r="B833" s="2">
        <f t="shared" si="12"/>
        <v>1434.1303499999203</v>
      </c>
      <c r="C833" s="3">
        <v>1308.5183099999999</v>
      </c>
      <c r="D833" s="4">
        <v>2113.6616199999999</v>
      </c>
    </row>
    <row r="834" spans="2:4" x14ac:dyDescent="0.3">
      <c r="B834" s="2">
        <f t="shared" si="12"/>
        <v>1433.0706799999202</v>
      </c>
      <c r="C834" s="3">
        <v>1302.1898200000001</v>
      </c>
      <c r="D834" s="4">
        <v>2109.7741700000001</v>
      </c>
    </row>
    <row r="835" spans="2:4" x14ac:dyDescent="0.3">
      <c r="B835" s="2">
        <f t="shared" si="12"/>
        <v>1432.0110099999201</v>
      </c>
      <c r="C835" s="3">
        <v>1283.1457499999999</v>
      </c>
      <c r="D835" s="4">
        <v>2054.18237</v>
      </c>
    </row>
    <row r="836" spans="2:4" x14ac:dyDescent="0.3">
      <c r="B836" s="2">
        <f t="shared" si="12"/>
        <v>1430.95133999992</v>
      </c>
      <c r="C836" s="3">
        <v>1289.9654499999999</v>
      </c>
      <c r="D836" s="4">
        <v>2039.91968</v>
      </c>
    </row>
    <row r="837" spans="2:4" x14ac:dyDescent="0.3">
      <c r="B837" s="2">
        <f t="shared" si="12"/>
        <v>1429.8916699999199</v>
      </c>
      <c r="C837" s="3">
        <v>1308.7408399999999</v>
      </c>
      <c r="D837" s="4">
        <v>2053.6767599999998</v>
      </c>
    </row>
    <row r="838" spans="2:4" x14ac:dyDescent="0.3">
      <c r="B838" s="2">
        <f t="shared" si="12"/>
        <v>1428.8319999999198</v>
      </c>
      <c r="C838" s="3">
        <v>1313.4741200000001</v>
      </c>
      <c r="D838" s="4">
        <v>2044.71497</v>
      </c>
    </row>
    <row r="839" spans="2:4" x14ac:dyDescent="0.3">
      <c r="B839" s="2">
        <f t="shared" ref="B839:B902" si="13">B838-1.05967</f>
        <v>1427.7723299999197</v>
      </c>
      <c r="C839" s="3">
        <v>1298.422</v>
      </c>
      <c r="D839" s="4">
        <v>2056.6477100000002</v>
      </c>
    </row>
    <row r="840" spans="2:4" x14ac:dyDescent="0.3">
      <c r="B840" s="2">
        <f t="shared" si="13"/>
        <v>1426.7126599999197</v>
      </c>
      <c r="C840" s="3">
        <v>1266.0332000000001</v>
      </c>
      <c r="D840" s="4">
        <v>2068.4987799999999</v>
      </c>
    </row>
    <row r="841" spans="2:4" x14ac:dyDescent="0.3">
      <c r="B841" s="2">
        <f t="shared" si="13"/>
        <v>1425.6529899999196</v>
      </c>
      <c r="C841" s="3">
        <v>1299.6159700000001</v>
      </c>
      <c r="D841" s="4">
        <v>2032.67896</v>
      </c>
    </row>
    <row r="842" spans="2:4" x14ac:dyDescent="0.3">
      <c r="B842" s="2">
        <f t="shared" si="13"/>
        <v>1424.5933199999195</v>
      </c>
      <c r="C842" s="3">
        <v>1300.33716</v>
      </c>
      <c r="D842" s="4">
        <v>2002.4652100000001</v>
      </c>
    </row>
    <row r="843" spans="2:4" x14ac:dyDescent="0.3">
      <c r="B843" s="2">
        <f t="shared" si="13"/>
        <v>1423.5336499999194</v>
      </c>
      <c r="C843" s="3">
        <v>1294.1283000000001</v>
      </c>
      <c r="D843" s="4">
        <v>2009.2037399999999</v>
      </c>
    </row>
    <row r="844" spans="2:4" x14ac:dyDescent="0.3">
      <c r="B844" s="2">
        <f t="shared" si="13"/>
        <v>1422.4739799999193</v>
      </c>
      <c r="C844" s="3">
        <v>1291.6234099999999</v>
      </c>
      <c r="D844" s="4">
        <v>2027.7356</v>
      </c>
    </row>
    <row r="845" spans="2:4" x14ac:dyDescent="0.3">
      <c r="B845" s="2">
        <f t="shared" si="13"/>
        <v>1421.4143099999192</v>
      </c>
      <c r="C845" s="3">
        <v>1249.7858900000001</v>
      </c>
      <c r="D845" s="4">
        <v>2089.7336399999999</v>
      </c>
    </row>
    <row r="846" spans="2:4" x14ac:dyDescent="0.3">
      <c r="B846" s="2">
        <f t="shared" si="13"/>
        <v>1420.3546399999191</v>
      </c>
      <c r="C846" s="3">
        <v>1284.1173100000001</v>
      </c>
      <c r="D846" s="4">
        <v>2034.54871</v>
      </c>
    </row>
    <row r="847" spans="2:4" x14ac:dyDescent="0.3">
      <c r="B847" s="2">
        <f t="shared" si="13"/>
        <v>1419.294969999919</v>
      </c>
      <c r="C847" s="3">
        <v>1252.52466</v>
      </c>
      <c r="D847" s="4">
        <v>2011.7597699999999</v>
      </c>
    </row>
    <row r="848" spans="2:4" x14ac:dyDescent="0.3">
      <c r="B848" s="2">
        <f t="shared" si="13"/>
        <v>1418.2352999999189</v>
      </c>
      <c r="C848" s="3">
        <v>1266.1669899999999</v>
      </c>
      <c r="D848" s="4">
        <v>2021.63159</v>
      </c>
    </row>
    <row r="849" spans="2:4" x14ac:dyDescent="0.3">
      <c r="B849" s="2">
        <f t="shared" si="13"/>
        <v>1417.1756299999188</v>
      </c>
      <c r="C849" s="3">
        <v>1314.55457</v>
      </c>
      <c r="D849" s="4">
        <v>2033.2353499999999</v>
      </c>
    </row>
    <row r="850" spans="2:4" x14ac:dyDescent="0.3">
      <c r="B850" s="2">
        <f t="shared" si="13"/>
        <v>1416.1159599999187</v>
      </c>
      <c r="C850" s="3">
        <v>1323.92993</v>
      </c>
      <c r="D850" s="4">
        <v>2065.7622099999999</v>
      </c>
    </row>
    <row r="851" spans="2:4" x14ac:dyDescent="0.3">
      <c r="B851" s="2">
        <f t="shared" si="13"/>
        <v>1415.0562899999186</v>
      </c>
      <c r="C851" s="3">
        <v>1303.60681</v>
      </c>
      <c r="D851" s="4">
        <v>2108.9404300000001</v>
      </c>
    </row>
    <row r="852" spans="2:4" x14ac:dyDescent="0.3">
      <c r="B852" s="2">
        <f t="shared" si="13"/>
        <v>1413.9966199999185</v>
      </c>
      <c r="C852" s="3">
        <v>1340.6536900000001</v>
      </c>
      <c r="D852" s="4">
        <v>2096.68066</v>
      </c>
    </row>
    <row r="853" spans="2:4" x14ac:dyDescent="0.3">
      <c r="B853" s="2">
        <f t="shared" si="13"/>
        <v>1412.9369499999184</v>
      </c>
      <c r="C853" s="3">
        <v>1349.1962900000001</v>
      </c>
      <c r="D853" s="4">
        <v>2040.18433</v>
      </c>
    </row>
    <row r="854" spans="2:4" x14ac:dyDescent="0.3">
      <c r="B854" s="2">
        <f t="shared" si="13"/>
        <v>1411.8772799999183</v>
      </c>
      <c r="C854" s="3">
        <v>1298.3298299999999</v>
      </c>
      <c r="D854" s="4">
        <v>2049.1440400000001</v>
      </c>
    </row>
    <row r="855" spans="2:4" x14ac:dyDescent="0.3">
      <c r="B855" s="2">
        <f t="shared" si="13"/>
        <v>1410.8176099999182</v>
      </c>
      <c r="C855" s="3">
        <v>1283.4249299999999</v>
      </c>
      <c r="D855" s="4">
        <v>2107.3974600000001</v>
      </c>
    </row>
    <row r="856" spans="2:4" x14ac:dyDescent="0.3">
      <c r="B856" s="2">
        <f t="shared" si="13"/>
        <v>1409.7579399999181</v>
      </c>
      <c r="C856" s="3">
        <v>1263.2742900000001</v>
      </c>
      <c r="D856" s="4">
        <v>2103.9189500000002</v>
      </c>
    </row>
    <row r="857" spans="2:4" x14ac:dyDescent="0.3">
      <c r="B857" s="2">
        <f t="shared" si="13"/>
        <v>1408.698269999918</v>
      </c>
      <c r="C857" s="3">
        <v>1261.1042500000001</v>
      </c>
      <c r="D857" s="4">
        <v>2128.5461399999999</v>
      </c>
    </row>
    <row r="858" spans="2:4" x14ac:dyDescent="0.3">
      <c r="B858" s="2">
        <f t="shared" si="13"/>
        <v>1407.6385999999179</v>
      </c>
      <c r="C858" s="3">
        <v>1297.2299800000001</v>
      </c>
      <c r="D858" s="4">
        <v>2107.7341299999998</v>
      </c>
    </row>
    <row r="859" spans="2:4" x14ac:dyDescent="0.3">
      <c r="B859" s="2">
        <f t="shared" si="13"/>
        <v>1406.5789299999178</v>
      </c>
      <c r="C859" s="3">
        <v>1320.8468</v>
      </c>
      <c r="D859" s="4">
        <v>2090.1220699999999</v>
      </c>
    </row>
    <row r="860" spans="2:4" x14ac:dyDescent="0.3">
      <c r="B860" s="2">
        <f t="shared" si="13"/>
        <v>1405.5192599999177</v>
      </c>
      <c r="C860" s="3">
        <v>1257.4747299999999</v>
      </c>
      <c r="D860" s="4">
        <v>2090.3186000000001</v>
      </c>
    </row>
    <row r="861" spans="2:4" x14ac:dyDescent="0.3">
      <c r="B861" s="2">
        <f t="shared" si="13"/>
        <v>1404.4595899999176</v>
      </c>
      <c r="C861" s="3">
        <v>1327.47705</v>
      </c>
      <c r="D861" s="4">
        <v>2166.35889</v>
      </c>
    </row>
    <row r="862" spans="2:4" x14ac:dyDescent="0.3">
      <c r="B862" s="2">
        <f t="shared" si="13"/>
        <v>1403.3999199999175</v>
      </c>
      <c r="C862" s="3">
        <v>1282.9533699999999</v>
      </c>
      <c r="D862" s="4">
        <v>2116.2251000000001</v>
      </c>
    </row>
    <row r="863" spans="2:4" x14ac:dyDescent="0.3">
      <c r="B863" s="2">
        <f t="shared" si="13"/>
        <v>1402.3402499999174</v>
      </c>
      <c r="C863" s="3">
        <v>1261.6690699999999</v>
      </c>
      <c r="D863" s="4">
        <v>2147.9802199999999</v>
      </c>
    </row>
    <row r="864" spans="2:4" x14ac:dyDescent="0.3">
      <c r="B864" s="2">
        <f t="shared" si="13"/>
        <v>1401.2805799999173</v>
      </c>
      <c r="C864" s="3">
        <v>1246.56458</v>
      </c>
      <c r="D864" s="4">
        <v>2199.6206099999999</v>
      </c>
    </row>
    <row r="865" spans="2:4" x14ac:dyDescent="0.3">
      <c r="B865" s="2">
        <f t="shared" si="13"/>
        <v>1400.2209099999172</v>
      </c>
      <c r="C865" s="3">
        <v>1269.73035</v>
      </c>
      <c r="D865" s="4">
        <v>2137.7866199999999</v>
      </c>
    </row>
    <row r="866" spans="2:4" x14ac:dyDescent="0.3">
      <c r="B866" s="2">
        <f t="shared" si="13"/>
        <v>1399.1612399999171</v>
      </c>
      <c r="C866" s="3">
        <v>1280.5783699999999</v>
      </c>
      <c r="D866" s="4">
        <v>2132.9250499999998</v>
      </c>
    </row>
    <row r="867" spans="2:4" x14ac:dyDescent="0.3">
      <c r="B867" s="2">
        <f t="shared" si="13"/>
        <v>1398.101569999917</v>
      </c>
      <c r="C867" s="3">
        <v>1300.35193</v>
      </c>
      <c r="D867" s="4">
        <v>2149.65137</v>
      </c>
    </row>
    <row r="868" spans="2:4" x14ac:dyDescent="0.3">
      <c r="B868" s="2">
        <f t="shared" si="13"/>
        <v>1397.041899999917</v>
      </c>
      <c r="C868" s="3">
        <v>1278.86646</v>
      </c>
      <c r="D868" s="4">
        <v>2179.64282</v>
      </c>
    </row>
    <row r="869" spans="2:4" x14ac:dyDescent="0.3">
      <c r="B869" s="2">
        <f t="shared" si="13"/>
        <v>1395.9822299999169</v>
      </c>
      <c r="C869" s="3">
        <v>1262.7618399999999</v>
      </c>
      <c r="D869" s="4">
        <v>2200.53613</v>
      </c>
    </row>
    <row r="870" spans="2:4" x14ac:dyDescent="0.3">
      <c r="B870" s="2">
        <f t="shared" si="13"/>
        <v>1394.9225599999168</v>
      </c>
      <c r="C870" s="3">
        <v>1291.8089600000001</v>
      </c>
      <c r="D870" s="4">
        <v>2184.1154799999999</v>
      </c>
    </row>
    <row r="871" spans="2:4" x14ac:dyDescent="0.3">
      <c r="B871" s="2">
        <f t="shared" si="13"/>
        <v>1393.8628899999167</v>
      </c>
      <c r="C871" s="3">
        <v>1278.22803</v>
      </c>
      <c r="D871" s="4">
        <v>2156.2873500000001</v>
      </c>
    </row>
    <row r="872" spans="2:4" x14ac:dyDescent="0.3">
      <c r="B872" s="2">
        <f t="shared" si="13"/>
        <v>1392.8032199999166</v>
      </c>
      <c r="C872" s="3">
        <v>1247.15173</v>
      </c>
      <c r="D872" s="4">
        <v>2109.3271500000001</v>
      </c>
    </row>
    <row r="873" spans="2:4" x14ac:dyDescent="0.3">
      <c r="B873" s="2">
        <f t="shared" si="13"/>
        <v>1391.7435499999165</v>
      </c>
      <c r="C873" s="3">
        <v>1219.5382099999999</v>
      </c>
      <c r="D873" s="4">
        <v>2155.88184</v>
      </c>
    </row>
    <row r="874" spans="2:4" x14ac:dyDescent="0.3">
      <c r="B874" s="2">
        <f t="shared" si="13"/>
        <v>1390.6838799999164</v>
      </c>
      <c r="C874" s="3">
        <v>1238.8785399999999</v>
      </c>
      <c r="D874" s="4">
        <v>2130.3942900000002</v>
      </c>
    </row>
    <row r="875" spans="2:4" x14ac:dyDescent="0.3">
      <c r="B875" s="2">
        <f t="shared" si="13"/>
        <v>1389.6242099999163</v>
      </c>
      <c r="C875" s="3">
        <v>1264.78259</v>
      </c>
      <c r="D875" s="4">
        <v>2172.4477499999998</v>
      </c>
    </row>
    <row r="876" spans="2:4" x14ac:dyDescent="0.3">
      <c r="B876" s="2">
        <f t="shared" si="13"/>
        <v>1388.5645399999162</v>
      </c>
      <c r="C876" s="3">
        <v>1211.07483</v>
      </c>
      <c r="D876" s="4">
        <v>2192.5895999999998</v>
      </c>
    </row>
    <row r="877" spans="2:4" x14ac:dyDescent="0.3">
      <c r="B877" s="2">
        <f t="shared" si="13"/>
        <v>1387.5048699999161</v>
      </c>
      <c r="C877" s="3">
        <v>1244.2907700000001</v>
      </c>
      <c r="D877" s="4">
        <v>2153.49512</v>
      </c>
    </row>
    <row r="878" spans="2:4" x14ac:dyDescent="0.3">
      <c r="B878" s="2">
        <f t="shared" si="13"/>
        <v>1386.445199999916</v>
      </c>
      <c r="C878" s="3">
        <v>1301.1337900000001</v>
      </c>
      <c r="D878" s="4">
        <v>2155.8161599999999</v>
      </c>
    </row>
    <row r="879" spans="2:4" x14ac:dyDescent="0.3">
      <c r="B879" s="2">
        <f t="shared" si="13"/>
        <v>1385.3855299999159</v>
      </c>
      <c r="C879" s="3">
        <v>1242.94678</v>
      </c>
      <c r="D879" s="4">
        <v>2158.5752000000002</v>
      </c>
    </row>
    <row r="880" spans="2:4" x14ac:dyDescent="0.3">
      <c r="B880" s="2">
        <f t="shared" si="13"/>
        <v>1384.3258599999158</v>
      </c>
      <c r="C880" s="3">
        <v>1195.2447500000001</v>
      </c>
      <c r="D880" s="4">
        <v>2207.6701699999999</v>
      </c>
    </row>
    <row r="881" spans="2:4" x14ac:dyDescent="0.3">
      <c r="B881" s="2">
        <f t="shared" si="13"/>
        <v>1383.2661899999157</v>
      </c>
      <c r="C881" s="3">
        <v>1182.25073</v>
      </c>
      <c r="D881" s="4">
        <v>2230.0449199999998</v>
      </c>
    </row>
    <row r="882" spans="2:4" x14ac:dyDescent="0.3">
      <c r="B882" s="2">
        <f t="shared" si="13"/>
        <v>1382.2065199999156</v>
      </c>
      <c r="C882" s="3">
        <v>1189.8377700000001</v>
      </c>
      <c r="D882" s="4">
        <v>2186.0270999999998</v>
      </c>
    </row>
    <row r="883" spans="2:4" x14ac:dyDescent="0.3">
      <c r="B883" s="2">
        <f t="shared" si="13"/>
        <v>1381.1468499999155</v>
      </c>
      <c r="C883" s="3">
        <v>1236.4733900000001</v>
      </c>
      <c r="D883" s="4">
        <v>2138.9023400000001</v>
      </c>
    </row>
    <row r="884" spans="2:4" x14ac:dyDescent="0.3">
      <c r="B884" s="2">
        <f t="shared" si="13"/>
        <v>1380.0871799999154</v>
      </c>
      <c r="C884" s="3">
        <v>1281.2251000000001</v>
      </c>
      <c r="D884" s="4">
        <v>2111.28784</v>
      </c>
    </row>
    <row r="885" spans="2:4" x14ac:dyDescent="0.3">
      <c r="B885" s="2">
        <f t="shared" si="13"/>
        <v>1379.0275099999153</v>
      </c>
      <c r="C885" s="3">
        <v>1247.72974</v>
      </c>
      <c r="D885" s="4">
        <v>2141.4506799999999</v>
      </c>
    </row>
    <row r="886" spans="2:4" x14ac:dyDescent="0.3">
      <c r="B886" s="2">
        <f t="shared" si="13"/>
        <v>1377.9678399999152</v>
      </c>
      <c r="C886" s="3">
        <v>1188.8407</v>
      </c>
      <c r="D886" s="4">
        <v>2221.0764199999999</v>
      </c>
    </row>
    <row r="887" spans="2:4" x14ac:dyDescent="0.3">
      <c r="B887" s="2">
        <f t="shared" si="13"/>
        <v>1376.9081699999151</v>
      </c>
      <c r="C887" s="3">
        <v>1220.52856</v>
      </c>
      <c r="D887" s="4">
        <v>2181.73218</v>
      </c>
    </row>
    <row r="888" spans="2:4" x14ac:dyDescent="0.3">
      <c r="B888" s="2">
        <f t="shared" si="13"/>
        <v>1375.848499999915</v>
      </c>
      <c r="C888" s="3">
        <v>1234.85645</v>
      </c>
      <c r="D888" s="4">
        <v>2169.2065400000001</v>
      </c>
    </row>
    <row r="889" spans="2:4" x14ac:dyDescent="0.3">
      <c r="B889" s="2">
        <f t="shared" si="13"/>
        <v>1374.7888299999149</v>
      </c>
      <c r="C889" s="3">
        <v>1212.3125</v>
      </c>
      <c r="D889" s="4">
        <v>2275.7734399999999</v>
      </c>
    </row>
    <row r="890" spans="2:4" x14ac:dyDescent="0.3">
      <c r="B890" s="2">
        <f t="shared" si="13"/>
        <v>1373.7291599999148</v>
      </c>
      <c r="C890" s="3">
        <v>1234.1568600000001</v>
      </c>
      <c r="D890" s="4">
        <v>2176.0710399999998</v>
      </c>
    </row>
    <row r="891" spans="2:4" x14ac:dyDescent="0.3">
      <c r="B891" s="2">
        <f t="shared" si="13"/>
        <v>1372.6694899999147</v>
      </c>
      <c r="C891" s="3">
        <v>1225.7436499999999</v>
      </c>
      <c r="D891" s="4">
        <v>2149.08545</v>
      </c>
    </row>
    <row r="892" spans="2:4" x14ac:dyDescent="0.3">
      <c r="B892" s="2">
        <f t="shared" si="13"/>
        <v>1371.6098199999146</v>
      </c>
      <c r="C892" s="3">
        <v>1265.33032</v>
      </c>
      <c r="D892" s="4">
        <v>2198.9016099999999</v>
      </c>
    </row>
    <row r="893" spans="2:4" x14ac:dyDescent="0.3">
      <c r="B893" s="2">
        <f t="shared" si="13"/>
        <v>1370.5501499999145</v>
      </c>
      <c r="C893" s="3">
        <v>1262.0462600000001</v>
      </c>
      <c r="D893" s="4">
        <v>2175.9194299999999</v>
      </c>
    </row>
    <row r="894" spans="2:4" x14ac:dyDescent="0.3">
      <c r="B894" s="2">
        <f t="shared" si="13"/>
        <v>1369.4904799999144</v>
      </c>
      <c r="C894" s="3">
        <v>1191.9853499999999</v>
      </c>
      <c r="D894" s="4">
        <v>2173.0043900000001</v>
      </c>
    </row>
    <row r="895" spans="2:4" x14ac:dyDescent="0.3">
      <c r="B895" s="2">
        <f t="shared" si="13"/>
        <v>1368.4308099999143</v>
      </c>
      <c r="C895" s="3">
        <v>1206.6210900000001</v>
      </c>
      <c r="D895" s="4">
        <v>2222.4519</v>
      </c>
    </row>
    <row r="896" spans="2:4" x14ac:dyDescent="0.3">
      <c r="B896" s="2">
        <f t="shared" si="13"/>
        <v>1367.3711399999142</v>
      </c>
      <c r="C896" s="3">
        <v>1188.44714</v>
      </c>
      <c r="D896" s="4">
        <v>2241.0825199999999</v>
      </c>
    </row>
    <row r="897" spans="2:4" x14ac:dyDescent="0.3">
      <c r="B897" s="2">
        <f t="shared" si="13"/>
        <v>1366.3114699999142</v>
      </c>
      <c r="C897" s="3">
        <v>1195.6894500000001</v>
      </c>
      <c r="D897" s="4">
        <v>2207.2463400000001</v>
      </c>
    </row>
    <row r="898" spans="2:4" x14ac:dyDescent="0.3">
      <c r="B898" s="2">
        <f t="shared" si="13"/>
        <v>1365.2517999999141</v>
      </c>
      <c r="C898" s="3">
        <v>1223.78442</v>
      </c>
      <c r="D898" s="4">
        <v>2179.6359900000002</v>
      </c>
    </row>
    <row r="899" spans="2:4" x14ac:dyDescent="0.3">
      <c r="B899" s="2">
        <f t="shared" si="13"/>
        <v>1364.192129999914</v>
      </c>
      <c r="C899" s="3">
        <v>1206.8730499999999</v>
      </c>
      <c r="D899" s="4">
        <v>2196.8418000000001</v>
      </c>
    </row>
    <row r="900" spans="2:4" x14ac:dyDescent="0.3">
      <c r="B900" s="2">
        <f t="shared" si="13"/>
        <v>1363.1324599999139</v>
      </c>
      <c r="C900" s="3">
        <v>1212.3706099999999</v>
      </c>
      <c r="D900" s="4">
        <v>2247.3842800000002</v>
      </c>
    </row>
    <row r="901" spans="2:4" x14ac:dyDescent="0.3">
      <c r="B901" s="2">
        <f t="shared" si="13"/>
        <v>1362.0727899999138</v>
      </c>
      <c r="C901" s="3">
        <v>1252.7387699999999</v>
      </c>
      <c r="D901" s="4">
        <v>2273.4523899999999</v>
      </c>
    </row>
    <row r="902" spans="2:4" x14ac:dyDescent="0.3">
      <c r="B902" s="2">
        <f t="shared" si="13"/>
        <v>1361.0131199999137</v>
      </c>
      <c r="C902" s="3">
        <v>1191.7828400000001</v>
      </c>
      <c r="D902" s="4">
        <v>2210.26172</v>
      </c>
    </row>
    <row r="903" spans="2:4" x14ac:dyDescent="0.3">
      <c r="B903" s="2">
        <f t="shared" ref="B903:B966" si="14">B902-1.05967</f>
        <v>1359.9534499999136</v>
      </c>
      <c r="C903" s="3">
        <v>1242.1557600000001</v>
      </c>
      <c r="D903" s="4">
        <v>2253.0710399999998</v>
      </c>
    </row>
    <row r="904" spans="2:4" x14ac:dyDescent="0.3">
      <c r="B904" s="2">
        <f t="shared" si="14"/>
        <v>1358.8937799999135</v>
      </c>
      <c r="C904" s="3">
        <v>1222.7783199999999</v>
      </c>
      <c r="D904" s="4">
        <v>2182.78809</v>
      </c>
    </row>
    <row r="905" spans="2:4" x14ac:dyDescent="0.3">
      <c r="B905" s="2">
        <f t="shared" si="14"/>
        <v>1357.8341099999134</v>
      </c>
      <c r="C905" s="3">
        <v>1244.87915</v>
      </c>
      <c r="D905" s="4">
        <v>2229.0722700000001</v>
      </c>
    </row>
    <row r="906" spans="2:4" x14ac:dyDescent="0.3">
      <c r="B906" s="2">
        <f t="shared" si="14"/>
        <v>1356.7744399999133</v>
      </c>
      <c r="C906" s="3">
        <v>1170.36951</v>
      </c>
      <c r="D906" s="4">
        <v>2316.0002399999998</v>
      </c>
    </row>
    <row r="907" spans="2:4" x14ac:dyDescent="0.3">
      <c r="B907" s="2">
        <f t="shared" si="14"/>
        <v>1355.7147699999132</v>
      </c>
      <c r="C907" s="3">
        <v>1179.64807</v>
      </c>
      <c r="D907" s="4">
        <v>2247.0053699999999</v>
      </c>
    </row>
    <row r="908" spans="2:4" x14ac:dyDescent="0.3">
      <c r="B908" s="2">
        <f t="shared" si="14"/>
        <v>1354.6550999999131</v>
      </c>
      <c r="C908" s="3">
        <v>1193.66797</v>
      </c>
      <c r="D908" s="4">
        <v>2216.59375</v>
      </c>
    </row>
    <row r="909" spans="2:4" x14ac:dyDescent="0.3">
      <c r="B909" s="2">
        <f t="shared" si="14"/>
        <v>1353.595429999913</v>
      </c>
      <c r="C909" s="3">
        <v>1186.68713</v>
      </c>
      <c r="D909" s="4">
        <v>2229.6093799999999</v>
      </c>
    </row>
    <row r="910" spans="2:4" x14ac:dyDescent="0.3">
      <c r="B910" s="2">
        <f t="shared" si="14"/>
        <v>1352.5357599999129</v>
      </c>
      <c r="C910" s="3">
        <v>1200.77637</v>
      </c>
      <c r="D910" s="4">
        <v>2192.57935</v>
      </c>
    </row>
    <row r="911" spans="2:4" x14ac:dyDescent="0.3">
      <c r="B911" s="2">
        <f t="shared" si="14"/>
        <v>1351.4760899999128</v>
      </c>
      <c r="C911" s="3">
        <v>1208.2254600000001</v>
      </c>
      <c r="D911" s="4">
        <v>2220.0248999999999</v>
      </c>
    </row>
    <row r="912" spans="2:4" x14ac:dyDescent="0.3">
      <c r="B912" s="2">
        <f t="shared" si="14"/>
        <v>1350.4164199999127</v>
      </c>
      <c r="C912" s="3">
        <v>1222.23279</v>
      </c>
      <c r="D912" s="4">
        <v>2249.8793900000001</v>
      </c>
    </row>
    <row r="913" spans="2:4" x14ac:dyDescent="0.3">
      <c r="B913" s="2">
        <f t="shared" si="14"/>
        <v>1349.3567499999126</v>
      </c>
      <c r="C913" s="3">
        <v>1216.0286900000001</v>
      </c>
      <c r="D913" s="4">
        <v>2219.96558</v>
      </c>
    </row>
    <row r="914" spans="2:4" x14ac:dyDescent="0.3">
      <c r="B914" s="2">
        <f t="shared" si="14"/>
        <v>1348.2970799999125</v>
      </c>
      <c r="C914" s="3">
        <v>1176.25281</v>
      </c>
      <c r="D914" s="4">
        <v>2215.64941</v>
      </c>
    </row>
    <row r="915" spans="2:4" x14ac:dyDescent="0.3">
      <c r="B915" s="2">
        <f t="shared" si="14"/>
        <v>1347.2374099999124</v>
      </c>
      <c r="C915" s="3">
        <v>1197.5750700000001</v>
      </c>
      <c r="D915" s="4">
        <v>2206.93066</v>
      </c>
    </row>
    <row r="916" spans="2:4" x14ac:dyDescent="0.3">
      <c r="B916" s="2">
        <f t="shared" si="14"/>
        <v>1346.1777399999123</v>
      </c>
      <c r="C916" s="3">
        <v>1186.104</v>
      </c>
      <c r="D916" s="4">
        <v>2206.0798300000001</v>
      </c>
    </row>
    <row r="917" spans="2:4" x14ac:dyDescent="0.3">
      <c r="B917" s="2">
        <f t="shared" si="14"/>
        <v>1345.1180699999122</v>
      </c>
      <c r="C917" s="3">
        <v>1198.06909</v>
      </c>
      <c r="D917" s="4">
        <v>2132.76514</v>
      </c>
    </row>
    <row r="918" spans="2:4" x14ac:dyDescent="0.3">
      <c r="B918" s="2">
        <f t="shared" si="14"/>
        <v>1344.0583999999121</v>
      </c>
      <c r="C918" s="3">
        <v>1079.3053</v>
      </c>
      <c r="D918" s="4">
        <v>2190.81934</v>
      </c>
    </row>
    <row r="919" spans="2:4" x14ac:dyDescent="0.3">
      <c r="B919" s="2">
        <f t="shared" si="14"/>
        <v>1342.998729999912</v>
      </c>
      <c r="C919" s="3">
        <v>1157.94543</v>
      </c>
      <c r="D919" s="4">
        <v>2206.5622600000002</v>
      </c>
    </row>
    <row r="920" spans="2:4" x14ac:dyDescent="0.3">
      <c r="B920" s="2">
        <f t="shared" si="14"/>
        <v>1341.9390599999119</v>
      </c>
      <c r="C920" s="3">
        <v>1146.91345</v>
      </c>
      <c r="D920" s="4">
        <v>2205.4909699999998</v>
      </c>
    </row>
    <row r="921" spans="2:4" x14ac:dyDescent="0.3">
      <c r="B921" s="2">
        <f t="shared" si="14"/>
        <v>1340.8793899999118</v>
      </c>
      <c r="C921" s="3">
        <v>1160.8696299999999</v>
      </c>
      <c r="D921" s="4">
        <v>2208.1452599999998</v>
      </c>
    </row>
    <row r="922" spans="2:4" x14ac:dyDescent="0.3">
      <c r="B922" s="2">
        <f t="shared" si="14"/>
        <v>1339.8197199999117</v>
      </c>
      <c r="C922" s="3">
        <v>1159.2864999999999</v>
      </c>
      <c r="D922" s="4">
        <v>2245.6169399999999</v>
      </c>
    </row>
    <row r="923" spans="2:4" x14ac:dyDescent="0.3">
      <c r="B923" s="2">
        <f t="shared" si="14"/>
        <v>1338.7600499999116</v>
      </c>
      <c r="C923" s="3">
        <v>1167.4846199999999</v>
      </c>
      <c r="D923" s="4">
        <v>2263.3525399999999</v>
      </c>
    </row>
    <row r="924" spans="2:4" x14ac:dyDescent="0.3">
      <c r="B924" s="2">
        <f t="shared" si="14"/>
        <v>1337.7003799999115</v>
      </c>
      <c r="C924" s="3">
        <v>1184.59509</v>
      </c>
      <c r="D924" s="4">
        <v>2223.4001499999999</v>
      </c>
    </row>
    <row r="925" spans="2:4" x14ac:dyDescent="0.3">
      <c r="B925" s="2">
        <f t="shared" si="14"/>
        <v>1336.6407099999115</v>
      </c>
      <c r="C925" s="3">
        <v>1178.4928</v>
      </c>
      <c r="D925" s="4">
        <v>2182.6035200000001</v>
      </c>
    </row>
    <row r="926" spans="2:4" x14ac:dyDescent="0.3">
      <c r="B926" s="2">
        <f t="shared" si="14"/>
        <v>1335.5810399999114</v>
      </c>
      <c r="C926" s="3">
        <v>1188.7048299999999</v>
      </c>
      <c r="D926" s="4">
        <v>2195.3029799999999</v>
      </c>
    </row>
    <row r="927" spans="2:4" x14ac:dyDescent="0.3">
      <c r="B927" s="2">
        <f t="shared" si="14"/>
        <v>1334.5213699999113</v>
      </c>
      <c r="C927" s="3">
        <v>1199.6951899999999</v>
      </c>
      <c r="D927" s="4">
        <v>2194.0024400000002</v>
      </c>
    </row>
    <row r="928" spans="2:4" x14ac:dyDescent="0.3">
      <c r="B928" s="2">
        <f t="shared" si="14"/>
        <v>1333.4616999999112</v>
      </c>
      <c r="C928" s="3">
        <v>1142.2635499999999</v>
      </c>
      <c r="D928" s="4">
        <v>2134.7004400000001</v>
      </c>
    </row>
    <row r="929" spans="2:4" x14ac:dyDescent="0.3">
      <c r="B929" s="2">
        <f t="shared" si="14"/>
        <v>1332.4020299999111</v>
      </c>
      <c r="C929" s="3">
        <v>1137.4376199999999</v>
      </c>
      <c r="D929" s="4">
        <v>2165.8347199999998</v>
      </c>
    </row>
    <row r="930" spans="2:4" x14ac:dyDescent="0.3">
      <c r="B930" s="2">
        <f t="shared" si="14"/>
        <v>1331.342359999911</v>
      </c>
      <c r="C930" s="3">
        <v>1116.3154300000001</v>
      </c>
      <c r="D930" s="4">
        <v>2210.6274400000002</v>
      </c>
    </row>
    <row r="931" spans="2:4" x14ac:dyDescent="0.3">
      <c r="B931" s="2">
        <f t="shared" si="14"/>
        <v>1330.2826899999109</v>
      </c>
      <c r="C931" s="3">
        <v>1123.74414</v>
      </c>
      <c r="D931" s="4">
        <v>2178.9589799999999</v>
      </c>
    </row>
    <row r="932" spans="2:4" x14ac:dyDescent="0.3">
      <c r="B932" s="2">
        <f t="shared" si="14"/>
        <v>1329.2230199999108</v>
      </c>
      <c r="C932" s="3">
        <v>1195.8837900000001</v>
      </c>
      <c r="D932" s="4">
        <v>2104.15479</v>
      </c>
    </row>
    <row r="933" spans="2:4" x14ac:dyDescent="0.3">
      <c r="B933" s="2">
        <f t="shared" si="14"/>
        <v>1328.1633499999107</v>
      </c>
      <c r="C933" s="3">
        <v>1190.46326</v>
      </c>
      <c r="D933" s="4">
        <v>2129.62817</v>
      </c>
    </row>
    <row r="934" spans="2:4" x14ac:dyDescent="0.3">
      <c r="B934" s="2">
        <f t="shared" si="14"/>
        <v>1327.1036799999106</v>
      </c>
      <c r="C934" s="3">
        <v>1161.1980000000001</v>
      </c>
      <c r="D934" s="4">
        <v>2168.2627000000002</v>
      </c>
    </row>
    <row r="935" spans="2:4" x14ac:dyDescent="0.3">
      <c r="B935" s="2">
        <f t="shared" si="14"/>
        <v>1326.0440099999105</v>
      </c>
      <c r="C935" s="3">
        <v>1127.27637</v>
      </c>
      <c r="D935" s="4">
        <v>2162.8569299999999</v>
      </c>
    </row>
    <row r="936" spans="2:4" x14ac:dyDescent="0.3">
      <c r="B936" s="2">
        <f t="shared" si="14"/>
        <v>1324.9843399999104</v>
      </c>
      <c r="C936" s="3">
        <v>1151.2089800000001</v>
      </c>
      <c r="D936" s="4">
        <v>2123.53638</v>
      </c>
    </row>
    <row r="937" spans="2:4" x14ac:dyDescent="0.3">
      <c r="B937" s="2">
        <f t="shared" si="14"/>
        <v>1323.9246699999103</v>
      </c>
      <c r="C937" s="3">
        <v>1137.8125</v>
      </c>
      <c r="D937" s="4">
        <v>2167.51172</v>
      </c>
    </row>
    <row r="938" spans="2:4" x14ac:dyDescent="0.3">
      <c r="B938" s="2">
        <f t="shared" si="14"/>
        <v>1322.8649999999102</v>
      </c>
      <c r="C938" s="3">
        <v>1133.71191</v>
      </c>
      <c r="D938" s="4">
        <v>2236.8061499999999</v>
      </c>
    </row>
    <row r="939" spans="2:4" x14ac:dyDescent="0.3">
      <c r="B939" s="2">
        <f t="shared" si="14"/>
        <v>1321.8053299999101</v>
      </c>
      <c r="C939" s="3">
        <v>1148.39355</v>
      </c>
      <c r="D939" s="4">
        <v>2197.2175299999999</v>
      </c>
    </row>
    <row r="940" spans="2:4" x14ac:dyDescent="0.3">
      <c r="B940" s="2">
        <f t="shared" si="14"/>
        <v>1320.74565999991</v>
      </c>
      <c r="C940" s="3">
        <v>1135.19507</v>
      </c>
      <c r="D940" s="4">
        <v>2129.9187000000002</v>
      </c>
    </row>
    <row r="941" spans="2:4" x14ac:dyDescent="0.3">
      <c r="B941" s="2">
        <f t="shared" si="14"/>
        <v>1319.6859899999099</v>
      </c>
      <c r="C941" s="3">
        <v>1139.27234</v>
      </c>
      <c r="D941" s="4">
        <v>2164.0710399999998</v>
      </c>
    </row>
    <row r="942" spans="2:4" x14ac:dyDescent="0.3">
      <c r="B942" s="2">
        <f t="shared" si="14"/>
        <v>1318.6263199999098</v>
      </c>
      <c r="C942" s="3">
        <v>1155.4334699999999</v>
      </c>
      <c r="D942" s="4">
        <v>2117.2111799999998</v>
      </c>
    </row>
    <row r="943" spans="2:4" x14ac:dyDescent="0.3">
      <c r="B943" s="2">
        <f t="shared" si="14"/>
        <v>1317.5666499999097</v>
      </c>
      <c r="C943" s="3">
        <v>1167.7578100000001</v>
      </c>
      <c r="D943" s="4">
        <v>2075.5722700000001</v>
      </c>
    </row>
    <row r="944" spans="2:4" x14ac:dyDescent="0.3">
      <c r="B944" s="2">
        <f t="shared" si="14"/>
        <v>1316.5069799999096</v>
      </c>
      <c r="C944" s="3">
        <v>1130.4235799999999</v>
      </c>
      <c r="D944" s="4">
        <v>2097.2031299999999</v>
      </c>
    </row>
    <row r="945" spans="2:4" x14ac:dyDescent="0.3">
      <c r="B945" s="2">
        <f t="shared" si="14"/>
        <v>1315.4473099999095</v>
      </c>
      <c r="C945" s="3">
        <v>1170.21777</v>
      </c>
      <c r="D945" s="4">
        <v>2120.79639</v>
      </c>
    </row>
    <row r="946" spans="2:4" x14ac:dyDescent="0.3">
      <c r="B946" s="2">
        <f t="shared" si="14"/>
        <v>1314.3876399999094</v>
      </c>
      <c r="C946" s="3">
        <v>1130.3872100000001</v>
      </c>
      <c r="D946" s="4">
        <v>2114.7441399999998</v>
      </c>
    </row>
    <row r="947" spans="2:4" x14ac:dyDescent="0.3">
      <c r="B947" s="2">
        <f t="shared" si="14"/>
        <v>1313.3279699999093</v>
      </c>
      <c r="C947" s="3">
        <v>1104.2944299999999</v>
      </c>
      <c r="D947" s="4">
        <v>2128.1347700000001</v>
      </c>
    </row>
    <row r="948" spans="2:4" x14ac:dyDescent="0.3">
      <c r="B948" s="2">
        <f t="shared" si="14"/>
        <v>1312.2682999999092</v>
      </c>
      <c r="C948" s="3">
        <v>1095.63708</v>
      </c>
      <c r="D948" s="4">
        <v>2055.4648400000001</v>
      </c>
    </row>
    <row r="949" spans="2:4" x14ac:dyDescent="0.3">
      <c r="B949" s="2">
        <f t="shared" si="14"/>
        <v>1311.2086299999091</v>
      </c>
      <c r="C949" s="3">
        <v>1103.4021</v>
      </c>
      <c r="D949" s="4">
        <v>2114.20532</v>
      </c>
    </row>
    <row r="950" spans="2:4" x14ac:dyDescent="0.3">
      <c r="B950" s="2">
        <f t="shared" si="14"/>
        <v>1310.148959999909</v>
      </c>
      <c r="C950" s="3">
        <v>1132.21082</v>
      </c>
      <c r="D950" s="4">
        <v>2130.8576699999999</v>
      </c>
    </row>
    <row r="951" spans="2:4" x14ac:dyDescent="0.3">
      <c r="B951" s="2">
        <f t="shared" si="14"/>
        <v>1309.0892899999089</v>
      </c>
      <c r="C951" s="3">
        <v>1121.7595200000001</v>
      </c>
      <c r="D951" s="4">
        <v>2105.7793000000001</v>
      </c>
    </row>
    <row r="952" spans="2:4" x14ac:dyDescent="0.3">
      <c r="B952" s="2">
        <f t="shared" si="14"/>
        <v>1308.0296199999088</v>
      </c>
      <c r="C952" s="3">
        <v>1092.8319100000001</v>
      </c>
      <c r="D952" s="4">
        <v>2096.9626499999999</v>
      </c>
    </row>
    <row r="953" spans="2:4" x14ac:dyDescent="0.3">
      <c r="B953" s="2">
        <f t="shared" si="14"/>
        <v>1306.9699499999087</v>
      </c>
      <c r="C953" s="3">
        <v>1109.3892800000001</v>
      </c>
      <c r="D953" s="4">
        <v>2074.9133299999999</v>
      </c>
    </row>
    <row r="954" spans="2:4" x14ac:dyDescent="0.3">
      <c r="B954" s="2">
        <f t="shared" si="14"/>
        <v>1305.9102799999087</v>
      </c>
      <c r="C954" s="3">
        <v>1111.80042</v>
      </c>
      <c r="D954" s="4">
        <v>2106.1601599999999</v>
      </c>
    </row>
    <row r="955" spans="2:4" x14ac:dyDescent="0.3">
      <c r="B955" s="2">
        <f t="shared" si="14"/>
        <v>1304.8506099999086</v>
      </c>
      <c r="C955" s="3">
        <v>1093.89294</v>
      </c>
      <c r="D955" s="4">
        <v>2074.3972199999998</v>
      </c>
    </row>
    <row r="956" spans="2:4" x14ac:dyDescent="0.3">
      <c r="B956" s="2">
        <f t="shared" si="14"/>
        <v>1303.7909399999085</v>
      </c>
      <c r="C956" s="3">
        <v>1100.7938200000001</v>
      </c>
      <c r="D956" s="4">
        <v>2070.6335399999998</v>
      </c>
    </row>
    <row r="957" spans="2:4" x14ac:dyDescent="0.3">
      <c r="B957" s="2">
        <f t="shared" si="14"/>
        <v>1302.7312699999084</v>
      </c>
      <c r="C957" s="3">
        <v>1092.6141399999999</v>
      </c>
      <c r="D957" s="4">
        <v>2078.1767599999998</v>
      </c>
    </row>
    <row r="958" spans="2:4" x14ac:dyDescent="0.3">
      <c r="B958" s="2">
        <f t="shared" si="14"/>
        <v>1301.6715999999083</v>
      </c>
      <c r="C958" s="3">
        <v>1053.75098</v>
      </c>
      <c r="D958" s="4">
        <v>2007.07861</v>
      </c>
    </row>
    <row r="959" spans="2:4" x14ac:dyDescent="0.3">
      <c r="B959" s="2">
        <f t="shared" si="14"/>
        <v>1300.6119299999082</v>
      </c>
      <c r="C959" s="3">
        <v>1076.4489699999999</v>
      </c>
      <c r="D959" s="4">
        <v>2056.7272899999998</v>
      </c>
    </row>
    <row r="960" spans="2:4" x14ac:dyDescent="0.3">
      <c r="B960" s="2">
        <f t="shared" si="14"/>
        <v>1299.5522599999081</v>
      </c>
      <c r="C960" s="3">
        <v>1068.9150400000001</v>
      </c>
      <c r="D960" s="4">
        <v>2064.4462899999999</v>
      </c>
    </row>
    <row r="961" spans="2:4" x14ac:dyDescent="0.3">
      <c r="B961" s="2">
        <f t="shared" si="14"/>
        <v>1298.492589999908</v>
      </c>
      <c r="C961" s="3">
        <v>1086.89417</v>
      </c>
      <c r="D961" s="4">
        <v>2047.7508499999999</v>
      </c>
    </row>
    <row r="962" spans="2:4" x14ac:dyDescent="0.3">
      <c r="B962" s="2">
        <f t="shared" si="14"/>
        <v>1297.4329199999079</v>
      </c>
      <c r="C962" s="3">
        <v>1082.9779100000001</v>
      </c>
      <c r="D962" s="4">
        <v>2050.4377399999998</v>
      </c>
    </row>
    <row r="963" spans="2:4" x14ac:dyDescent="0.3">
      <c r="B963" s="2">
        <f t="shared" si="14"/>
        <v>1296.3732499999078</v>
      </c>
      <c r="C963" s="3">
        <v>1067.30774</v>
      </c>
      <c r="D963" s="4">
        <v>1978.3998999999999</v>
      </c>
    </row>
    <row r="964" spans="2:4" x14ac:dyDescent="0.3">
      <c r="B964" s="2">
        <f t="shared" si="14"/>
        <v>1295.3135799999077</v>
      </c>
      <c r="C964" s="3">
        <v>1087.76135</v>
      </c>
      <c r="D964" s="4">
        <v>1925.9427499999999</v>
      </c>
    </row>
    <row r="965" spans="2:4" x14ac:dyDescent="0.3">
      <c r="B965" s="2">
        <f t="shared" si="14"/>
        <v>1294.2539099999076</v>
      </c>
      <c r="C965" s="3">
        <v>1099.58276</v>
      </c>
      <c r="D965" s="4">
        <v>1991.45081</v>
      </c>
    </row>
    <row r="966" spans="2:4" x14ac:dyDescent="0.3">
      <c r="B966" s="2">
        <f t="shared" si="14"/>
        <v>1293.1942399999075</v>
      </c>
      <c r="C966" s="3">
        <v>1077.0754400000001</v>
      </c>
      <c r="D966" s="4">
        <v>1995.2429199999999</v>
      </c>
    </row>
    <row r="967" spans="2:4" x14ac:dyDescent="0.3">
      <c r="B967" s="2">
        <f t="shared" ref="B967:B1025" si="15">B966-1.05967</f>
        <v>1292.1345699999074</v>
      </c>
      <c r="C967" s="3">
        <v>1156.7356</v>
      </c>
      <c r="D967" s="4">
        <v>1952.3168900000001</v>
      </c>
    </row>
    <row r="968" spans="2:4" x14ac:dyDescent="0.3">
      <c r="B968" s="2">
        <f t="shared" si="15"/>
        <v>1291.0748999999073</v>
      </c>
      <c r="C968" s="3">
        <v>1025.5567599999999</v>
      </c>
      <c r="D968" s="4">
        <v>2035.0158699999999</v>
      </c>
    </row>
    <row r="969" spans="2:4" x14ac:dyDescent="0.3">
      <c r="B969" s="2">
        <f t="shared" si="15"/>
        <v>1290.0152299999072</v>
      </c>
      <c r="C969" s="3">
        <v>1033.27576</v>
      </c>
      <c r="D969" s="4">
        <v>2002.8998999999999</v>
      </c>
    </row>
    <row r="970" spans="2:4" x14ac:dyDescent="0.3">
      <c r="B970" s="2">
        <f t="shared" si="15"/>
        <v>1288.9555599999071</v>
      </c>
      <c r="C970" s="3">
        <v>1039.0605499999999</v>
      </c>
      <c r="D970" s="4">
        <v>1970.7972400000001</v>
      </c>
    </row>
    <row r="971" spans="2:4" x14ac:dyDescent="0.3">
      <c r="B971" s="2">
        <f t="shared" si="15"/>
        <v>1287.895889999907</v>
      </c>
      <c r="C971" s="3">
        <v>1055.29089</v>
      </c>
      <c r="D971" s="4">
        <v>1924.7092299999999</v>
      </c>
    </row>
    <row r="972" spans="2:4" x14ac:dyDescent="0.3">
      <c r="B972" s="2">
        <f t="shared" si="15"/>
        <v>1286.8362199999069</v>
      </c>
      <c r="C972" s="3">
        <v>1069.74243</v>
      </c>
      <c r="D972" s="4">
        <v>1969.2590299999999</v>
      </c>
    </row>
    <row r="973" spans="2:4" x14ac:dyDescent="0.3">
      <c r="B973" s="2">
        <f t="shared" si="15"/>
        <v>1285.7765499999068</v>
      </c>
      <c r="C973" s="3">
        <v>1052.9232199999999</v>
      </c>
      <c r="D973" s="4">
        <v>1913.53394</v>
      </c>
    </row>
    <row r="974" spans="2:4" x14ac:dyDescent="0.3">
      <c r="B974" s="2">
        <f t="shared" si="15"/>
        <v>1284.7168799999067</v>
      </c>
      <c r="C974" s="3">
        <v>1021.8458900000001</v>
      </c>
      <c r="D974" s="4">
        <v>1904.1188999999999</v>
      </c>
    </row>
    <row r="975" spans="2:4" x14ac:dyDescent="0.3">
      <c r="B975" s="2">
        <f t="shared" si="15"/>
        <v>1283.6572099999066</v>
      </c>
      <c r="C975" s="3">
        <v>1019.53967</v>
      </c>
      <c r="D975" s="4">
        <v>1919.3646200000001</v>
      </c>
    </row>
    <row r="976" spans="2:4" x14ac:dyDescent="0.3">
      <c r="B976" s="2">
        <f t="shared" si="15"/>
        <v>1282.5975399999065</v>
      </c>
      <c r="C976" s="3">
        <v>1057.5211200000001</v>
      </c>
      <c r="D976" s="4">
        <v>1873.06396</v>
      </c>
    </row>
    <row r="977" spans="2:4" x14ac:dyDescent="0.3">
      <c r="B977" s="2">
        <f t="shared" si="15"/>
        <v>1281.5378699999064</v>
      </c>
      <c r="C977" s="3">
        <v>1076.2000700000001</v>
      </c>
      <c r="D977" s="4">
        <v>1842.44238</v>
      </c>
    </row>
    <row r="978" spans="2:4" x14ac:dyDescent="0.3">
      <c r="B978" s="2">
        <f t="shared" si="15"/>
        <v>1280.4781999999063</v>
      </c>
      <c r="C978" s="3">
        <v>1038.8837900000001</v>
      </c>
      <c r="D978" s="4">
        <v>1885.0588399999999</v>
      </c>
    </row>
    <row r="979" spans="2:4" x14ac:dyDescent="0.3">
      <c r="B979" s="2">
        <f t="shared" si="15"/>
        <v>1279.4185299999062</v>
      </c>
      <c r="C979" s="3">
        <v>1062.0822800000001</v>
      </c>
      <c r="D979" s="4">
        <v>1854.80969</v>
      </c>
    </row>
    <row r="980" spans="2:4" x14ac:dyDescent="0.3">
      <c r="B980" s="2">
        <f t="shared" si="15"/>
        <v>1278.3588599999061</v>
      </c>
      <c r="C980" s="3">
        <v>1092.05432</v>
      </c>
      <c r="D980" s="4">
        <v>1890.6403800000001</v>
      </c>
    </row>
    <row r="981" spans="2:4" x14ac:dyDescent="0.3">
      <c r="B981" s="2">
        <f t="shared" si="15"/>
        <v>1277.299189999906</v>
      </c>
      <c r="C981" s="3">
        <v>1058.34131</v>
      </c>
      <c r="D981" s="4">
        <v>1864.64526</v>
      </c>
    </row>
    <row r="982" spans="2:4" x14ac:dyDescent="0.3">
      <c r="B982" s="2">
        <f t="shared" si="15"/>
        <v>1276.239519999906</v>
      </c>
      <c r="C982" s="3">
        <v>1007.6293899999999</v>
      </c>
      <c r="D982" s="4">
        <v>1799.0426</v>
      </c>
    </row>
    <row r="983" spans="2:4" x14ac:dyDescent="0.3">
      <c r="B983" s="2">
        <f t="shared" si="15"/>
        <v>1275.1798499999059</v>
      </c>
      <c r="C983" s="3">
        <v>1013.94769</v>
      </c>
      <c r="D983" s="4">
        <v>1796.2347400000001</v>
      </c>
    </row>
    <row r="984" spans="2:4" x14ac:dyDescent="0.3">
      <c r="B984" s="2">
        <f t="shared" si="15"/>
        <v>1274.1201799999058</v>
      </c>
      <c r="C984" s="3">
        <v>1026.46973</v>
      </c>
      <c r="D984" s="4">
        <v>1833.9658199999999</v>
      </c>
    </row>
    <row r="985" spans="2:4" x14ac:dyDescent="0.3">
      <c r="B985" s="2">
        <f t="shared" si="15"/>
        <v>1273.0605099999057</v>
      </c>
      <c r="C985" s="3">
        <v>1018.20923</v>
      </c>
      <c r="D985" s="4">
        <v>1849.0554199999999</v>
      </c>
    </row>
    <row r="986" spans="2:4" x14ac:dyDescent="0.3">
      <c r="B986" s="2">
        <f t="shared" si="15"/>
        <v>1272.0008399999056</v>
      </c>
      <c r="C986" s="3">
        <v>996.87732000000005</v>
      </c>
      <c r="D986" s="4">
        <v>1827.0701899999999</v>
      </c>
    </row>
    <row r="987" spans="2:4" x14ac:dyDescent="0.3">
      <c r="B987" s="2">
        <f t="shared" si="15"/>
        <v>1270.9411699999055</v>
      </c>
      <c r="C987" s="3">
        <v>1031.0427199999999</v>
      </c>
      <c r="D987" s="4">
        <v>1796.91589</v>
      </c>
    </row>
    <row r="988" spans="2:4" x14ac:dyDescent="0.3">
      <c r="B988" s="2">
        <f t="shared" si="15"/>
        <v>1269.8814999999054</v>
      </c>
      <c r="C988" s="3">
        <v>1041.0139200000001</v>
      </c>
      <c r="D988" s="4">
        <v>1768.0650599999999</v>
      </c>
    </row>
    <row r="989" spans="2:4" x14ac:dyDescent="0.3">
      <c r="B989" s="2">
        <f t="shared" si="15"/>
        <v>1268.8218299999053</v>
      </c>
      <c r="C989" s="3">
        <v>961.51342999999997</v>
      </c>
      <c r="D989" s="4">
        <v>1735.8673100000001</v>
      </c>
    </row>
    <row r="990" spans="2:4" x14ac:dyDescent="0.3">
      <c r="B990" s="2">
        <f t="shared" si="15"/>
        <v>1267.7621599999052</v>
      </c>
      <c r="C990" s="3">
        <v>988.55695000000003</v>
      </c>
      <c r="D990" s="4">
        <v>1723.6824999999999</v>
      </c>
    </row>
    <row r="991" spans="2:4" x14ac:dyDescent="0.3">
      <c r="B991" s="2">
        <f t="shared" si="15"/>
        <v>1266.7024899999051</v>
      </c>
      <c r="C991" s="3">
        <v>994.63933999999995</v>
      </c>
      <c r="D991" s="4">
        <v>1723.92273</v>
      </c>
    </row>
    <row r="992" spans="2:4" x14ac:dyDescent="0.3">
      <c r="B992" s="2">
        <f t="shared" si="15"/>
        <v>1265.642819999905</v>
      </c>
      <c r="C992" s="3">
        <v>1039.40112</v>
      </c>
      <c r="D992" s="4">
        <v>1764.42761</v>
      </c>
    </row>
    <row r="993" spans="2:4" x14ac:dyDescent="0.3">
      <c r="B993" s="2">
        <f t="shared" si="15"/>
        <v>1264.5831499999049</v>
      </c>
      <c r="C993" s="3">
        <v>1035.26514</v>
      </c>
      <c r="D993" s="4">
        <v>1703.25452</v>
      </c>
    </row>
    <row r="994" spans="2:4" x14ac:dyDescent="0.3">
      <c r="B994" s="2">
        <f t="shared" si="15"/>
        <v>1263.5234799999048</v>
      </c>
      <c r="C994" s="3">
        <v>952.87854000000004</v>
      </c>
      <c r="D994" s="4">
        <v>1752.3624299999999</v>
      </c>
    </row>
    <row r="995" spans="2:4" x14ac:dyDescent="0.3">
      <c r="B995" s="2">
        <f t="shared" si="15"/>
        <v>1262.4638099999047</v>
      </c>
      <c r="C995" s="3">
        <v>940.30933000000005</v>
      </c>
      <c r="D995" s="4">
        <v>1688.89355</v>
      </c>
    </row>
    <row r="996" spans="2:4" x14ac:dyDescent="0.3">
      <c r="B996" s="2">
        <f t="shared" si="15"/>
        <v>1261.4041399999046</v>
      </c>
      <c r="C996" s="3">
        <v>973.97198000000003</v>
      </c>
      <c r="D996" s="4">
        <v>1676.1176800000001</v>
      </c>
    </row>
    <row r="997" spans="2:4" x14ac:dyDescent="0.3">
      <c r="B997" s="2">
        <f t="shared" si="15"/>
        <v>1260.3444699999045</v>
      </c>
      <c r="C997" s="3">
        <v>1015.19238</v>
      </c>
      <c r="D997" s="4">
        <v>1649.49524</v>
      </c>
    </row>
    <row r="998" spans="2:4" x14ac:dyDescent="0.3">
      <c r="B998" s="2">
        <f t="shared" si="15"/>
        <v>1259.2847999999044</v>
      </c>
      <c r="C998" s="3">
        <v>1007.43781</v>
      </c>
      <c r="D998" s="4">
        <v>1634.94543</v>
      </c>
    </row>
    <row r="999" spans="2:4" x14ac:dyDescent="0.3">
      <c r="B999" s="2">
        <f t="shared" si="15"/>
        <v>1258.2251299999043</v>
      </c>
      <c r="C999" s="3">
        <v>968.68542000000002</v>
      </c>
      <c r="D999" s="4">
        <v>1665.5272199999999</v>
      </c>
    </row>
    <row r="1000" spans="2:4" x14ac:dyDescent="0.3">
      <c r="B1000" s="2">
        <f t="shared" si="15"/>
        <v>1257.1654599999042</v>
      </c>
      <c r="C1000" s="3">
        <v>962.76318000000003</v>
      </c>
      <c r="D1000" s="4">
        <v>1679.0972899999999</v>
      </c>
    </row>
    <row r="1001" spans="2:4" x14ac:dyDescent="0.3">
      <c r="B1001" s="2">
        <f t="shared" si="15"/>
        <v>1256.1057899999041</v>
      </c>
      <c r="C1001" s="3">
        <v>981.60167999999999</v>
      </c>
      <c r="D1001" s="4">
        <v>1644.0720200000001</v>
      </c>
    </row>
    <row r="1002" spans="2:4" x14ac:dyDescent="0.3">
      <c r="B1002" s="2">
        <f t="shared" si="15"/>
        <v>1255.046119999904</v>
      </c>
      <c r="C1002" s="3">
        <v>971.62445000000002</v>
      </c>
      <c r="D1002" s="4">
        <v>1646.48999</v>
      </c>
    </row>
    <row r="1003" spans="2:4" x14ac:dyDescent="0.3">
      <c r="B1003" s="2">
        <f t="shared" si="15"/>
        <v>1253.9864499999039</v>
      </c>
      <c r="C1003" s="3">
        <v>961.70489999999995</v>
      </c>
      <c r="D1003" s="4">
        <v>1705.4184600000001</v>
      </c>
    </row>
    <row r="1004" spans="2:4" x14ac:dyDescent="0.3">
      <c r="B1004" s="2">
        <f t="shared" si="15"/>
        <v>1252.9267799999038</v>
      </c>
      <c r="C1004" s="3">
        <v>953.69079999999997</v>
      </c>
      <c r="D1004" s="4">
        <v>1648.4016099999999</v>
      </c>
    </row>
    <row r="1005" spans="2:4" x14ac:dyDescent="0.3">
      <c r="B1005" s="2">
        <f t="shared" si="15"/>
        <v>1251.8671099999037</v>
      </c>
      <c r="C1005" s="3">
        <v>972.86926000000005</v>
      </c>
      <c r="D1005" s="4">
        <v>1622.29187</v>
      </c>
    </row>
    <row r="1006" spans="2:4" x14ac:dyDescent="0.3">
      <c r="B1006" s="2">
        <f t="shared" si="15"/>
        <v>1250.8074399999036</v>
      </c>
      <c r="C1006" s="3">
        <v>974.72771999999998</v>
      </c>
      <c r="D1006" s="4">
        <v>1685.922</v>
      </c>
    </row>
    <row r="1007" spans="2:4" x14ac:dyDescent="0.3">
      <c r="B1007" s="2">
        <f t="shared" si="15"/>
        <v>1249.7477699999035</v>
      </c>
      <c r="C1007" s="3">
        <v>955.49816999999996</v>
      </c>
      <c r="D1007" s="4">
        <v>1619.4801</v>
      </c>
    </row>
    <row r="1008" spans="2:4" x14ac:dyDescent="0.3">
      <c r="B1008" s="2">
        <f t="shared" si="15"/>
        <v>1248.6880999999034</v>
      </c>
      <c r="C1008" s="3">
        <v>929.95959000000005</v>
      </c>
      <c r="D1008" s="4">
        <v>1592.7883300000001</v>
      </c>
    </row>
    <row r="1009" spans="2:4" x14ac:dyDescent="0.3">
      <c r="B1009" s="2">
        <f t="shared" si="15"/>
        <v>1247.6284299999033</v>
      </c>
      <c r="C1009" s="3">
        <v>917.84069999999997</v>
      </c>
      <c r="D1009" s="4">
        <v>1617.5675000000001</v>
      </c>
    </row>
    <row r="1010" spans="2:4" x14ac:dyDescent="0.3">
      <c r="B1010" s="2">
        <f t="shared" si="15"/>
        <v>1246.5687599999032</v>
      </c>
      <c r="C1010" s="3">
        <v>932.69494999999995</v>
      </c>
      <c r="D1010" s="4">
        <v>1637.83142</v>
      </c>
    </row>
    <row r="1011" spans="2:4" x14ac:dyDescent="0.3">
      <c r="B1011" s="2">
        <f t="shared" si="15"/>
        <v>1245.5090899999032</v>
      </c>
      <c r="C1011" s="3">
        <v>945.16345000000001</v>
      </c>
      <c r="D1011" s="4">
        <v>1623.0461399999999</v>
      </c>
    </row>
    <row r="1012" spans="2:4" x14ac:dyDescent="0.3">
      <c r="B1012" s="2">
        <f t="shared" si="15"/>
        <v>1244.4494199999031</v>
      </c>
      <c r="C1012" s="3">
        <v>920.74823000000004</v>
      </c>
      <c r="D1012" s="4">
        <v>1562.0767800000001</v>
      </c>
    </row>
    <row r="1013" spans="2:4" x14ac:dyDescent="0.3">
      <c r="B1013" s="2">
        <f t="shared" si="15"/>
        <v>1243.389749999903</v>
      </c>
      <c r="C1013" s="3">
        <v>926.64715999999999</v>
      </c>
      <c r="D1013" s="4">
        <v>1570.56934</v>
      </c>
    </row>
    <row r="1014" spans="2:4" x14ac:dyDescent="0.3">
      <c r="B1014" s="2">
        <f t="shared" si="15"/>
        <v>1242.3300799999029</v>
      </c>
      <c r="C1014" s="3">
        <v>933.72875999999997</v>
      </c>
      <c r="D1014" s="4">
        <v>1520.4097899999999</v>
      </c>
    </row>
    <row r="1015" spans="2:4" x14ac:dyDescent="0.3">
      <c r="B1015" s="2">
        <f t="shared" si="15"/>
        <v>1241.2704099999028</v>
      </c>
      <c r="C1015" s="3">
        <v>921.87725999999998</v>
      </c>
      <c r="D1015" s="4">
        <v>1496.7786900000001</v>
      </c>
    </row>
    <row r="1016" spans="2:4" x14ac:dyDescent="0.3">
      <c r="B1016" s="2">
        <f t="shared" si="15"/>
        <v>1240.2107399999027</v>
      </c>
      <c r="C1016" s="3">
        <v>904.62127999999996</v>
      </c>
      <c r="D1016" s="4">
        <v>1543.2025100000001</v>
      </c>
    </row>
    <row r="1017" spans="2:4" x14ac:dyDescent="0.3">
      <c r="B1017" s="2">
        <f t="shared" si="15"/>
        <v>1239.1510699999026</v>
      </c>
      <c r="C1017" s="3">
        <v>910.92651000000001</v>
      </c>
      <c r="D1017" s="4">
        <v>1534.5939900000001</v>
      </c>
    </row>
    <row r="1018" spans="2:4" x14ac:dyDescent="0.3">
      <c r="B1018" s="2">
        <f t="shared" si="15"/>
        <v>1238.0913999999025</v>
      </c>
      <c r="C1018" s="3">
        <v>916.79003999999998</v>
      </c>
      <c r="D1018" s="4">
        <v>1507.31323</v>
      </c>
    </row>
    <row r="1019" spans="2:4" x14ac:dyDescent="0.3">
      <c r="B1019" s="2">
        <f t="shared" si="15"/>
        <v>1237.0317299999024</v>
      </c>
      <c r="C1019" s="3">
        <v>919.28161999999998</v>
      </c>
      <c r="D1019" s="4">
        <v>1529.5268599999999</v>
      </c>
    </row>
    <row r="1020" spans="2:4" x14ac:dyDescent="0.3">
      <c r="B1020" s="2">
        <f t="shared" si="15"/>
        <v>1235.9720599999023</v>
      </c>
      <c r="C1020" s="3">
        <v>918.02739999999994</v>
      </c>
      <c r="D1020" s="4">
        <v>1534.4720500000001</v>
      </c>
    </row>
    <row r="1021" spans="2:4" x14ac:dyDescent="0.3">
      <c r="B1021" s="2">
        <f t="shared" si="15"/>
        <v>1234.9123899999022</v>
      </c>
      <c r="C1021" s="3">
        <v>914.75915999999995</v>
      </c>
      <c r="D1021" s="4">
        <v>1524.6546599999999</v>
      </c>
    </row>
    <row r="1022" spans="2:4" x14ac:dyDescent="0.3">
      <c r="B1022" s="2">
        <f t="shared" si="15"/>
        <v>1233.8527199999021</v>
      </c>
      <c r="C1022" s="3">
        <v>910.22497999999996</v>
      </c>
      <c r="D1022" s="4">
        <v>1535.20435</v>
      </c>
    </row>
    <row r="1023" spans="2:4" x14ac:dyDescent="0.3">
      <c r="B1023" s="2">
        <f t="shared" si="15"/>
        <v>1232.793049999902</v>
      </c>
      <c r="C1023" s="3">
        <v>903.54755</v>
      </c>
      <c r="D1023" s="4">
        <v>1501.4633799999999</v>
      </c>
    </row>
    <row r="1024" spans="2:4" x14ac:dyDescent="0.3">
      <c r="B1024" s="2">
        <f t="shared" si="15"/>
        <v>1231.7333799999019</v>
      </c>
      <c r="C1024" s="3">
        <v>907.58263999999997</v>
      </c>
      <c r="D1024" s="4">
        <v>1501.8972200000001</v>
      </c>
    </row>
    <row r="1025" spans="2:4" ht="15" thickBot="1" x14ac:dyDescent="0.35">
      <c r="B1025" s="5">
        <f t="shared" si="15"/>
        <v>1230.6737099999018</v>
      </c>
      <c r="C1025" s="6">
        <v>897.69788000000005</v>
      </c>
      <c r="D1025" s="7">
        <v>1491.88843</v>
      </c>
    </row>
  </sheetData>
  <mergeCells count="2">
    <mergeCell ref="C4:D4"/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SIWafer</vt:lpstr>
      <vt:lpstr>Lacey Carbon TEM grid</vt:lpstr>
      <vt:lpstr>Figure S-11</vt:lpstr>
      <vt:lpstr>Figure S-12</vt:lpstr>
      <vt:lpstr>Figure S-13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Wilson</dc:creator>
  <cp:lastModifiedBy>Amy Wilson</cp:lastModifiedBy>
  <dcterms:created xsi:type="dcterms:W3CDTF">2024-09-01T04:58:11Z</dcterms:created>
  <dcterms:modified xsi:type="dcterms:W3CDTF">2024-09-01T05:37:43Z</dcterms:modified>
</cp:coreProperties>
</file>