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科研\鞣花酸\投稿\消化投稿\果粉投稿\Food function\二审\"/>
    </mc:Choice>
  </mc:AlternateContent>
  <xr:revisionPtr revIDLastSave="0" documentId="13_ncr:1_{A68171D3-E772-4442-9EC6-6DF268F356E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Table 2" sheetId="9" r:id="rId8"/>
    <sheet name="Figure S1" sheetId="10" r:id="rId9"/>
    <sheet name="Figure S2" sheetId="11" r:id="rId10"/>
    <sheet name="Table S7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2" l="1"/>
  <c r="G18" i="12"/>
  <c r="G17" i="12"/>
  <c r="G14" i="12"/>
  <c r="G13" i="12"/>
  <c r="G12" i="12"/>
  <c r="G9" i="12"/>
  <c r="G8" i="12"/>
  <c r="G7" i="12"/>
  <c r="G4" i="12"/>
  <c r="G3" i="12"/>
  <c r="G2" i="12"/>
</calcChain>
</file>

<file path=xl/sharedStrings.xml><?xml version="1.0" encoding="utf-8"?>
<sst xmlns="http://schemas.openxmlformats.org/spreadsheetml/2006/main" count="437" uniqueCount="153">
  <si>
    <t>A</t>
    <phoneticPr fontId="1" type="noConversion"/>
  </si>
  <si>
    <t>ST</t>
  </si>
  <si>
    <t>RA</t>
  </si>
  <si>
    <t>CC</t>
  </si>
  <si>
    <t>PO</t>
  </si>
  <si>
    <t>Initial</t>
  </si>
  <si>
    <t>Gastric phase</t>
  </si>
  <si>
    <t>Intestinal phase</t>
  </si>
  <si>
    <t>Oral phase</t>
    <phoneticPr fontId="1" type="noConversion"/>
  </si>
  <si>
    <t>B</t>
    <phoneticPr fontId="1" type="noConversion"/>
  </si>
  <si>
    <t>C</t>
  </si>
  <si>
    <t>C</t>
    <phoneticPr fontId="1" type="noConversion"/>
  </si>
  <si>
    <t>D</t>
    <phoneticPr fontId="1" type="noConversion"/>
  </si>
  <si>
    <t>E</t>
    <phoneticPr fontId="1" type="noConversion"/>
  </si>
  <si>
    <t>Time</t>
  </si>
  <si>
    <t>Time</t>
    <phoneticPr fontId="1" type="noConversion"/>
  </si>
  <si>
    <t>Volunteer 1</t>
  </si>
  <si>
    <t>Volunteer 2</t>
  </si>
  <si>
    <t>Volunteer 3</t>
  </si>
  <si>
    <t>0 h</t>
  </si>
  <si>
    <t xml:space="preserve">3 h </t>
  </si>
  <si>
    <t>6 h</t>
  </si>
  <si>
    <t>9 h</t>
  </si>
  <si>
    <t>12 h</t>
  </si>
  <si>
    <t xml:space="preserve">24 h </t>
  </si>
  <si>
    <t>3 h</t>
  </si>
  <si>
    <t>24 h</t>
  </si>
  <si>
    <t>Acetic acid</t>
  </si>
  <si>
    <t>Propionic acid</t>
    <phoneticPr fontId="1" type="noConversion"/>
  </si>
  <si>
    <t>Isobutyric acid</t>
    <phoneticPr fontId="1" type="noConversion"/>
  </si>
  <si>
    <t>Butyric acid</t>
    <phoneticPr fontId="1" type="noConversion"/>
  </si>
  <si>
    <t>Isovaleric acid</t>
    <phoneticPr fontId="1" type="noConversion"/>
  </si>
  <si>
    <t>Valeric acid</t>
    <phoneticPr fontId="1" type="noConversion"/>
  </si>
  <si>
    <t>PL</t>
  </si>
  <si>
    <t>PG</t>
  </si>
  <si>
    <t>EA</t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</si>
  <si>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</si>
  <si>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</si>
  <si>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</si>
  <si>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</si>
  <si>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</si>
  <si>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Signaling Molecules and Interaction</t>
  </si>
  <si>
    <t>Metabolism of Cofactors and Vitamins</t>
  </si>
  <si>
    <t>Enzyme Families</t>
  </si>
  <si>
    <t>Glycan Biosynthesis and Metabolism</t>
  </si>
  <si>
    <t>Metabolism of Other Amino Acids</t>
  </si>
  <si>
    <t>Immune System Diseases</t>
  </si>
  <si>
    <t>Lipid Metabolism</t>
  </si>
  <si>
    <t>Carbohydrate Metabolism</t>
  </si>
  <si>
    <t>Endocrine System</t>
  </si>
  <si>
    <t>Genetic Information Processing</t>
  </si>
  <si>
    <t>Control</t>
    <phoneticPr fontId="1" type="noConversion"/>
  </si>
  <si>
    <t>RA</t>
    <phoneticPr fontId="1" type="noConversion"/>
  </si>
  <si>
    <t>ST</t>
    <phoneticPr fontId="1" type="noConversion"/>
  </si>
  <si>
    <t>CC</t>
    <phoneticPr fontId="1" type="noConversion"/>
  </si>
  <si>
    <t>PO</t>
    <phoneticPr fontId="1" type="noConversion"/>
  </si>
  <si>
    <t>Amino sugar and nucleotide sugar metabolism</t>
  </si>
  <si>
    <t>Energy metabolism</t>
  </si>
  <si>
    <t>Fructose and mannose metabolism</t>
  </si>
  <si>
    <t>Inositol phosphate metabolism</t>
  </si>
  <si>
    <t>Methane metabolism</t>
  </si>
  <si>
    <t>Primary bile acid biosynthesis</t>
  </si>
  <si>
    <t>Retinol metabolism</t>
  </si>
  <si>
    <t>Secondary bile acid biosynthesis</t>
  </si>
  <si>
    <t>Starch and sucrose metabolism</t>
  </si>
  <si>
    <t>Vitamin B6 metabolism</t>
  </si>
  <si>
    <t>EA</t>
    <phoneticPr fontId="1" type="noConversion"/>
  </si>
  <si>
    <t>Uro-M5</t>
    <phoneticPr fontId="1" type="noConversion"/>
  </si>
  <si>
    <t>Uro-M6</t>
    <phoneticPr fontId="1" type="noConversion"/>
  </si>
  <si>
    <t>Uro-C</t>
    <phoneticPr fontId="1" type="noConversion"/>
  </si>
  <si>
    <t>Uro-A</t>
    <phoneticPr fontId="1" type="noConversion"/>
  </si>
  <si>
    <t>Intensity</t>
  </si>
  <si>
    <t>C0</t>
  </si>
  <si>
    <t>ST12</t>
  </si>
  <si>
    <t>RA12</t>
  </si>
  <si>
    <t>CC12</t>
  </si>
  <si>
    <t>PO12</t>
  </si>
  <si>
    <t>C12</t>
  </si>
  <si>
    <t>ST24</t>
  </si>
  <si>
    <t>RA24</t>
  </si>
  <si>
    <t>CC24</t>
  </si>
  <si>
    <t>PO24</t>
  </si>
  <si>
    <t>C24</t>
  </si>
  <si>
    <t>sample</t>
  </si>
  <si>
    <t>V1</t>
  </si>
  <si>
    <t>V2</t>
  </si>
  <si>
    <t>C0_1</t>
  </si>
  <si>
    <t>C0_2</t>
  </si>
  <si>
    <t>C0_3</t>
  </si>
  <si>
    <t>ST12_1</t>
  </si>
  <si>
    <t>ST12_2</t>
  </si>
  <si>
    <t>ST12_3</t>
  </si>
  <si>
    <t>RA12_1</t>
  </si>
  <si>
    <t>RA12_2</t>
  </si>
  <si>
    <t>RA12_3</t>
  </si>
  <si>
    <t>CC12_1</t>
  </si>
  <si>
    <t>CC12_2</t>
  </si>
  <si>
    <t>CC12_3</t>
  </si>
  <si>
    <t>PO12_1</t>
  </si>
  <si>
    <t>PO12_2</t>
  </si>
  <si>
    <t>PO12_3</t>
  </si>
  <si>
    <t>C12_1</t>
  </si>
  <si>
    <t>C12_2</t>
  </si>
  <si>
    <t>C12_3</t>
  </si>
  <si>
    <t>ST24_1</t>
  </si>
  <si>
    <t>ST24_2</t>
  </si>
  <si>
    <t>ST24_3</t>
  </si>
  <si>
    <t>RA24_1</t>
  </si>
  <si>
    <t>RA24_2</t>
  </si>
  <si>
    <t>RA24_3</t>
  </si>
  <si>
    <t>CC24_1</t>
  </si>
  <si>
    <t>CC24_2</t>
  </si>
  <si>
    <t>CC24_3</t>
  </si>
  <si>
    <t>PO24_1</t>
  </si>
  <si>
    <t>PO24_2</t>
  </si>
  <si>
    <t>PO24_3</t>
  </si>
  <si>
    <t>C24_1</t>
  </si>
  <si>
    <t>C24_2</t>
  </si>
  <si>
    <t>C24_3</t>
  </si>
  <si>
    <t>MDS1</t>
  </si>
  <si>
    <t>MDS2</t>
  </si>
  <si>
    <t>ST124</t>
  </si>
  <si>
    <t>Actinobacteriota</t>
  </si>
  <si>
    <t>Proteobacteria</t>
  </si>
  <si>
    <t>Firmicutes</t>
  </si>
  <si>
    <t>Bacteroidota</t>
  </si>
  <si>
    <t>Other</t>
  </si>
  <si>
    <t>g_Agathobacter</t>
  </si>
  <si>
    <t>g_Dialister</t>
  </si>
  <si>
    <t>g_Bacteroides</t>
  </si>
  <si>
    <t>g_Subdoligranulum</t>
  </si>
  <si>
    <t>g_Bifidobacterium</t>
  </si>
  <si>
    <t>f_Enterobacteriaceae; g_</t>
  </si>
  <si>
    <t>f_Selenomonadaceae; g_</t>
  </si>
  <si>
    <t>g_Ruminococcus</t>
  </si>
  <si>
    <t>g_Lachnospira</t>
  </si>
  <si>
    <t>g_Phascolarctobacterium</t>
  </si>
  <si>
    <t>g_Collinsella</t>
  </si>
  <si>
    <t>g_Blautia</t>
  </si>
  <si>
    <t>g_Dorea</t>
  </si>
  <si>
    <t>f_Lachnospiraceae; g_</t>
  </si>
  <si>
    <t>g_Parabacteroides</t>
  </si>
  <si>
    <t>g_Alistipes</t>
  </si>
  <si>
    <t>g_Veillonella</t>
  </si>
  <si>
    <t>g_Bilophila</t>
  </si>
  <si>
    <t>g_Butyricicoccus</t>
  </si>
  <si>
    <t>g_Lactobacillus</t>
  </si>
  <si>
    <t>Moisture</t>
  </si>
  <si>
    <t>Protein</t>
  </si>
  <si>
    <t>Total carbohydrate</t>
  </si>
  <si>
    <t>IDF</t>
  </si>
  <si>
    <t>SDF</t>
    <phoneticPr fontId="1" type="noConversion"/>
  </si>
  <si>
    <t>TDF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</si>
</sst>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.5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S22" sqref="S22"/>
    </sheetView>
  </sheetViews>
  <sheetFormatPr defaultRowHeight="14" x14ac:dyDescent="0.3"/>
  <cols>
    <col min="1" max="16384" width="8.6640625" style="3"/>
  </cols>
  <sheetData>
    <row r="1" spans="1:13" x14ac:dyDescent="0.3">
      <c r="A1" s="3" t="s">
        <v>0</v>
      </c>
    </row>
    <row r="2" spans="1:13" x14ac:dyDescent="0.3">
      <c r="B2" s="11" t="s">
        <v>5</v>
      </c>
      <c r="C2" s="11"/>
      <c r="D2" s="11"/>
      <c r="E2" s="11" t="s">
        <v>8</v>
      </c>
      <c r="F2" s="11"/>
      <c r="G2" s="11"/>
      <c r="H2" s="11" t="s">
        <v>6</v>
      </c>
      <c r="I2" s="11"/>
      <c r="J2" s="11"/>
      <c r="K2" s="11" t="s">
        <v>7</v>
      </c>
      <c r="L2" s="11"/>
      <c r="M2" s="11"/>
    </row>
    <row r="3" spans="1:13" x14ac:dyDescent="0.3">
      <c r="A3" s="5" t="s">
        <v>1</v>
      </c>
      <c r="B3" s="6">
        <v>1571.2329999999999</v>
      </c>
      <c r="C3" s="6">
        <v>1588.703</v>
      </c>
      <c r="D3" s="6">
        <v>1556.384</v>
      </c>
      <c r="E3" s="6">
        <v>1466.124</v>
      </c>
      <c r="F3" s="6">
        <v>1470.492</v>
      </c>
      <c r="G3" s="6">
        <v>1444.287</v>
      </c>
      <c r="H3" s="6">
        <v>1324.329</v>
      </c>
      <c r="I3" s="6">
        <v>1368.877</v>
      </c>
      <c r="J3" s="6">
        <v>1353.154</v>
      </c>
      <c r="K3" s="6">
        <v>1034.3330000000001</v>
      </c>
      <c r="L3" s="6">
        <v>1021.231</v>
      </c>
      <c r="M3" s="6">
        <v>996.77359999999999</v>
      </c>
    </row>
    <row r="4" spans="1:13" x14ac:dyDescent="0.3">
      <c r="A4" s="5" t="s">
        <v>2</v>
      </c>
      <c r="B4" s="6">
        <v>1546.4849999999999</v>
      </c>
      <c r="C4" s="6">
        <v>1529.0150000000001</v>
      </c>
      <c r="D4" s="6">
        <v>1566.575</v>
      </c>
      <c r="E4" s="6">
        <v>1565.41</v>
      </c>
      <c r="F4" s="6">
        <v>1575.018</v>
      </c>
      <c r="G4" s="6">
        <v>1561.0429999999999</v>
      </c>
      <c r="H4" s="6">
        <v>1473.9860000000001</v>
      </c>
      <c r="I4" s="6">
        <v>1486.2139999999999</v>
      </c>
      <c r="J4" s="6">
        <v>1467.8710000000001</v>
      </c>
      <c r="K4" s="6">
        <v>990.07690000000002</v>
      </c>
      <c r="L4" s="6">
        <v>1025.0160000000001</v>
      </c>
      <c r="M4" s="6">
        <v>1022.396</v>
      </c>
    </row>
    <row r="5" spans="1:13" x14ac:dyDescent="0.3">
      <c r="A5" s="5" t="s">
        <v>3</v>
      </c>
      <c r="B5" s="6">
        <v>263.85700000000003</v>
      </c>
      <c r="C5" s="6">
        <v>266.04070000000002</v>
      </c>
      <c r="D5" s="6">
        <v>264.73039999999997</v>
      </c>
      <c r="E5" s="6">
        <v>242.74780000000001</v>
      </c>
      <c r="F5" s="6">
        <v>243.18459999999999</v>
      </c>
      <c r="G5" s="6">
        <v>249.2989</v>
      </c>
      <c r="H5" s="6">
        <v>206.4983</v>
      </c>
      <c r="I5" s="6">
        <v>210.8657</v>
      </c>
      <c r="J5" s="6">
        <v>209.11879999999999</v>
      </c>
      <c r="K5" s="6">
        <v>166.17259999999999</v>
      </c>
      <c r="L5" s="6">
        <v>155.25409999999999</v>
      </c>
      <c r="M5" s="6">
        <v>152.1969</v>
      </c>
    </row>
    <row r="6" spans="1:13" x14ac:dyDescent="0.3">
      <c r="A6" s="5" t="s">
        <v>4</v>
      </c>
      <c r="B6" s="6">
        <v>331.52269999999999</v>
      </c>
      <c r="C6" s="6">
        <v>309.68560000000002</v>
      </c>
      <c r="D6" s="6">
        <v>329.339</v>
      </c>
      <c r="E6" s="6">
        <v>166.28909999999999</v>
      </c>
      <c r="F6" s="6">
        <v>142.26830000000001</v>
      </c>
      <c r="G6" s="6">
        <v>157.55430000000001</v>
      </c>
      <c r="H6" s="6">
        <v>139.35669999999999</v>
      </c>
      <c r="I6" s="6">
        <v>150.27520000000001</v>
      </c>
      <c r="J6" s="6">
        <v>139.35669999999999</v>
      </c>
      <c r="K6" s="6">
        <v>65.110780000000005</v>
      </c>
      <c r="L6" s="6">
        <v>130.62190000000001</v>
      </c>
      <c r="M6" s="6">
        <v>58.559669999999997</v>
      </c>
    </row>
    <row r="8" spans="1:13" x14ac:dyDescent="0.3">
      <c r="A8" s="5" t="s">
        <v>9</v>
      </c>
    </row>
    <row r="9" spans="1:13" x14ac:dyDescent="0.3">
      <c r="B9" s="11" t="s">
        <v>5</v>
      </c>
      <c r="C9" s="11"/>
      <c r="D9" s="11"/>
      <c r="E9" s="11" t="s">
        <v>8</v>
      </c>
      <c r="F9" s="11"/>
      <c r="G9" s="11"/>
      <c r="H9" s="11" t="s">
        <v>6</v>
      </c>
      <c r="I9" s="11"/>
      <c r="J9" s="11"/>
      <c r="K9" s="11" t="s">
        <v>7</v>
      </c>
      <c r="L9" s="11"/>
      <c r="M9" s="11"/>
    </row>
    <row r="10" spans="1:13" x14ac:dyDescent="0.3">
      <c r="A10" s="5" t="s">
        <v>1</v>
      </c>
      <c r="B10" s="6">
        <v>1800.8969999999999</v>
      </c>
      <c r="C10" s="6">
        <v>1938.4069999999999</v>
      </c>
      <c r="D10" s="6">
        <v>1822.6089999999999</v>
      </c>
      <c r="E10" s="6">
        <v>2133.8159999999998</v>
      </c>
      <c r="F10" s="6">
        <v>1873.271</v>
      </c>
      <c r="G10" s="6">
        <v>1200.1959999999999</v>
      </c>
      <c r="H10" s="6">
        <v>1214.671</v>
      </c>
      <c r="I10" s="6">
        <v>1200.1959999999999</v>
      </c>
      <c r="J10" s="6">
        <v>1106.1099999999999</v>
      </c>
      <c r="K10" s="6">
        <v>751.47950000000003</v>
      </c>
      <c r="L10" s="6">
        <v>758.71690000000001</v>
      </c>
      <c r="M10" s="6">
        <v>425.79820000000001</v>
      </c>
    </row>
    <row r="11" spans="1:13" x14ac:dyDescent="0.3">
      <c r="A11" s="5" t="s">
        <v>2</v>
      </c>
      <c r="B11" s="6">
        <v>363.07440000000003</v>
      </c>
      <c r="C11" s="6">
        <v>392.02379999999999</v>
      </c>
      <c r="D11" s="6">
        <v>406.49849999999998</v>
      </c>
      <c r="E11" s="6">
        <v>310.00040000000001</v>
      </c>
      <c r="F11" s="6">
        <v>324.4751</v>
      </c>
      <c r="G11" s="6">
        <v>389.6114</v>
      </c>
      <c r="H11" s="6">
        <v>418.56079999999997</v>
      </c>
      <c r="I11" s="6">
        <v>447.51029999999997</v>
      </c>
      <c r="J11" s="6">
        <v>186.96520000000001</v>
      </c>
      <c r="K11" s="6">
        <v>278.63850000000002</v>
      </c>
      <c r="L11" s="6">
        <v>322.06259999999997</v>
      </c>
      <c r="M11" s="6">
        <v>170.078</v>
      </c>
    </row>
    <row r="12" spans="1:13" x14ac:dyDescent="0.3">
      <c r="A12" s="5" t="s">
        <v>3</v>
      </c>
      <c r="B12" s="6">
        <v>365.48680000000002</v>
      </c>
      <c r="C12" s="6">
        <v>358.24950000000001</v>
      </c>
      <c r="D12" s="6">
        <v>343.7747</v>
      </c>
      <c r="E12" s="6">
        <v>307.58789999999999</v>
      </c>
      <c r="F12" s="6">
        <v>322.06259999999997</v>
      </c>
      <c r="G12" s="6">
        <v>314.82530000000003</v>
      </c>
      <c r="H12" s="6">
        <v>155.60329999999999</v>
      </c>
      <c r="I12" s="6">
        <v>148.36590000000001</v>
      </c>
      <c r="J12" s="6">
        <v>162.8407</v>
      </c>
      <c r="K12" s="6">
        <v>133.8912</v>
      </c>
      <c r="L12" s="6">
        <v>112.17910000000001</v>
      </c>
      <c r="M12" s="6">
        <v>133.8912</v>
      </c>
    </row>
    <row r="13" spans="1:13" x14ac:dyDescent="0.3">
      <c r="A13" s="5" t="s">
        <v>4</v>
      </c>
      <c r="B13" s="6">
        <v>763.54179999999997</v>
      </c>
      <c r="C13" s="6">
        <v>819.63130000000001</v>
      </c>
      <c r="D13" s="6">
        <v>828.67809999999997</v>
      </c>
      <c r="E13" s="6">
        <v>637.18949999999995</v>
      </c>
      <c r="F13" s="6">
        <v>675.18560000000002</v>
      </c>
      <c r="G13" s="6">
        <v>667.94830000000002</v>
      </c>
      <c r="H13" s="6">
        <v>315.73</v>
      </c>
      <c r="I13" s="6">
        <v>330.2047</v>
      </c>
      <c r="J13" s="6">
        <v>342.87009999999998</v>
      </c>
      <c r="K13" s="6">
        <v>334.42649999999998</v>
      </c>
      <c r="L13" s="6">
        <v>321.7611</v>
      </c>
      <c r="M13" s="6">
        <v>336.23579999999998</v>
      </c>
    </row>
    <row r="15" spans="1:13" x14ac:dyDescent="0.3">
      <c r="A15" s="5" t="s">
        <v>11</v>
      </c>
    </row>
    <row r="16" spans="1:13" x14ac:dyDescent="0.3">
      <c r="B16" s="11" t="s">
        <v>5</v>
      </c>
      <c r="C16" s="11"/>
      <c r="D16" s="11"/>
      <c r="E16" s="11" t="s">
        <v>8</v>
      </c>
      <c r="F16" s="11"/>
      <c r="G16" s="11"/>
      <c r="H16" s="11" t="s">
        <v>6</v>
      </c>
      <c r="I16" s="11"/>
      <c r="J16" s="11"/>
      <c r="K16" s="11" t="s">
        <v>7</v>
      </c>
      <c r="L16" s="11"/>
      <c r="M16" s="11"/>
    </row>
    <row r="17" spans="1:13" x14ac:dyDescent="0.3">
      <c r="A17" s="5" t="s">
        <v>1</v>
      </c>
      <c r="B17" s="6">
        <v>103.86320000000001</v>
      </c>
      <c r="C17" s="6">
        <v>101.12820000000001</v>
      </c>
      <c r="D17" s="6">
        <v>100.2165</v>
      </c>
      <c r="E17" s="6">
        <v>92.467240000000004</v>
      </c>
      <c r="F17" s="6">
        <v>92.467240000000004</v>
      </c>
      <c r="G17" s="6">
        <v>90.188029999999998</v>
      </c>
      <c r="H17" s="6">
        <v>68.307689999999994</v>
      </c>
      <c r="I17" s="6">
        <v>70.131050000000002</v>
      </c>
      <c r="J17" s="6">
        <v>68.307689999999994</v>
      </c>
      <c r="K17" s="6">
        <v>66.48433</v>
      </c>
      <c r="L17" s="6">
        <v>59.646720000000002</v>
      </c>
      <c r="M17" s="6">
        <v>66.940169999999995</v>
      </c>
    </row>
    <row r="18" spans="1:13" x14ac:dyDescent="0.3">
      <c r="A18" s="5" t="s">
        <v>2</v>
      </c>
      <c r="B18" s="6">
        <v>150.35900000000001</v>
      </c>
      <c r="C18" s="6">
        <v>146.25640000000001</v>
      </c>
      <c r="D18" s="6">
        <v>143.5214</v>
      </c>
      <c r="E18" s="6">
        <v>143.06549999999999</v>
      </c>
      <c r="F18" s="6">
        <v>143.06549999999999</v>
      </c>
      <c r="G18" s="6">
        <v>141.69800000000001</v>
      </c>
      <c r="H18" s="6">
        <v>141.69800000000001</v>
      </c>
      <c r="I18" s="6">
        <v>146.25640000000001</v>
      </c>
      <c r="J18" s="6">
        <v>137.1396</v>
      </c>
      <c r="K18" s="6">
        <v>87.45299</v>
      </c>
      <c r="L18" s="6">
        <v>100.6724</v>
      </c>
      <c r="M18" s="6">
        <v>96.113960000000006</v>
      </c>
    </row>
    <row r="19" spans="1:13" x14ac:dyDescent="0.3">
      <c r="A19" s="5" t="s">
        <v>3</v>
      </c>
      <c r="B19" s="6">
        <v>10.78253</v>
      </c>
      <c r="C19" s="6">
        <v>10.402659999999999</v>
      </c>
      <c r="D19" s="6">
        <v>9.8708449999999992</v>
      </c>
      <c r="E19" s="6">
        <v>9.8708449999999992</v>
      </c>
      <c r="F19" s="6">
        <v>9.7568850000000005</v>
      </c>
      <c r="G19" s="6">
        <v>9.9088320000000003</v>
      </c>
      <c r="H19" s="6">
        <v>8.2374170000000007</v>
      </c>
      <c r="I19" s="6">
        <v>8.0854700000000008</v>
      </c>
      <c r="J19" s="6">
        <v>8.5033239999999992</v>
      </c>
      <c r="K19" s="6">
        <v>6.755935</v>
      </c>
      <c r="L19" s="6">
        <v>5.9962010000000001</v>
      </c>
      <c r="M19" s="6">
        <v>5.2364670000000002</v>
      </c>
    </row>
    <row r="20" spans="1:13" x14ac:dyDescent="0.3">
      <c r="A20" s="5" t="s">
        <v>4</v>
      </c>
      <c r="B20" s="6">
        <v>35.37688</v>
      </c>
      <c r="C20" s="6">
        <v>35.686120000000003</v>
      </c>
      <c r="D20" s="6">
        <v>32.12988</v>
      </c>
      <c r="E20" s="6">
        <v>35.531500000000001</v>
      </c>
      <c r="F20" s="6">
        <v>34.449170000000002</v>
      </c>
      <c r="G20" s="6">
        <v>33.057600000000001</v>
      </c>
      <c r="H20" s="6">
        <v>23.007339999999999</v>
      </c>
      <c r="I20" s="6">
        <v>19.605720000000002</v>
      </c>
      <c r="J20" s="6">
        <v>19.914960000000001</v>
      </c>
      <c r="K20" s="6">
        <v>15.74024</v>
      </c>
      <c r="L20" s="6">
        <v>14.039429999999999</v>
      </c>
      <c r="M20" s="6">
        <v>11.565519999999999</v>
      </c>
    </row>
    <row r="22" spans="1:13" x14ac:dyDescent="0.3">
      <c r="A22" s="5" t="s">
        <v>12</v>
      </c>
    </row>
    <row r="23" spans="1:13" x14ac:dyDescent="0.3">
      <c r="B23" s="11" t="s">
        <v>5</v>
      </c>
      <c r="C23" s="11"/>
      <c r="D23" s="11"/>
      <c r="E23" s="11" t="s">
        <v>8</v>
      </c>
      <c r="F23" s="11"/>
      <c r="G23" s="11"/>
      <c r="H23" s="11" t="s">
        <v>6</v>
      </c>
      <c r="I23" s="11"/>
      <c r="J23" s="11"/>
      <c r="K23" s="11" t="s">
        <v>7</v>
      </c>
      <c r="L23" s="11"/>
      <c r="M23" s="11"/>
    </row>
    <row r="24" spans="1:13" x14ac:dyDescent="0.3">
      <c r="A24" s="5" t="s">
        <v>1</v>
      </c>
      <c r="B24" s="6">
        <v>300.75009999999997</v>
      </c>
      <c r="C24" s="6">
        <v>298.38409999999999</v>
      </c>
      <c r="D24" s="6">
        <v>301.3415</v>
      </c>
      <c r="E24" s="6">
        <v>272.35820000000001</v>
      </c>
      <c r="F24" s="6">
        <v>274.1327</v>
      </c>
      <c r="G24" s="6">
        <v>274.7242</v>
      </c>
      <c r="H24" s="6">
        <v>274.1327</v>
      </c>
      <c r="I24" s="6">
        <v>278.27319999999997</v>
      </c>
      <c r="J24" s="6">
        <v>277.09019999999998</v>
      </c>
      <c r="K24" s="6">
        <v>249.28980000000001</v>
      </c>
      <c r="L24" s="6">
        <v>259.93669999999997</v>
      </c>
      <c r="M24" s="6">
        <v>245.74080000000001</v>
      </c>
    </row>
    <row r="25" spans="1:13" x14ac:dyDescent="0.3">
      <c r="A25" s="5" t="s">
        <v>2</v>
      </c>
      <c r="B25" s="6">
        <v>338.01440000000002</v>
      </c>
      <c r="C25" s="6">
        <v>335.05689999999998</v>
      </c>
      <c r="D25" s="6">
        <v>344.52080000000001</v>
      </c>
      <c r="E25" s="6">
        <v>327.95890000000003</v>
      </c>
      <c r="F25" s="6">
        <v>329.14190000000002</v>
      </c>
      <c r="G25" s="6">
        <v>329.14190000000002</v>
      </c>
      <c r="H25" s="6">
        <v>312.58</v>
      </c>
      <c r="I25" s="6">
        <v>312.58</v>
      </c>
      <c r="J25" s="6">
        <v>314.35449999999997</v>
      </c>
      <c r="K25" s="6">
        <v>246.9238</v>
      </c>
      <c r="L25" s="6">
        <v>247.5153</v>
      </c>
      <c r="M25" s="6">
        <v>251.0643</v>
      </c>
    </row>
    <row r="26" spans="1:13" x14ac:dyDescent="0.3">
      <c r="A26" s="5" t="s">
        <v>3</v>
      </c>
      <c r="B26" s="6">
        <v>28.365030000000001</v>
      </c>
      <c r="C26" s="6">
        <v>29.00582</v>
      </c>
      <c r="D26" s="6">
        <v>28.759360000000001</v>
      </c>
      <c r="E26" s="6">
        <v>28.069279999999999</v>
      </c>
      <c r="F26" s="6">
        <v>28.266449999999999</v>
      </c>
      <c r="G26" s="6">
        <v>27.970700000000001</v>
      </c>
      <c r="H26" s="6">
        <v>28.01999</v>
      </c>
      <c r="I26" s="6">
        <v>27.477779999999999</v>
      </c>
      <c r="J26" s="6">
        <v>27.82282</v>
      </c>
      <c r="K26" s="6">
        <v>27.477779999999999</v>
      </c>
      <c r="L26" s="6">
        <v>26.63983</v>
      </c>
      <c r="M26" s="6">
        <v>25.161090000000002</v>
      </c>
    </row>
    <row r="27" spans="1:13" x14ac:dyDescent="0.3">
      <c r="A27" s="5" t="s">
        <v>4</v>
      </c>
      <c r="B27" s="6">
        <v>79.225030000000004</v>
      </c>
      <c r="C27" s="6">
        <v>80.457310000000007</v>
      </c>
      <c r="D27" s="6">
        <v>79.225030000000004</v>
      </c>
      <c r="E27" s="6">
        <v>73.556510000000003</v>
      </c>
      <c r="F27" s="6">
        <v>76.021090000000001</v>
      </c>
      <c r="G27" s="6">
        <v>71.584860000000006</v>
      </c>
      <c r="H27" s="6">
        <v>68.627369999999999</v>
      </c>
      <c r="I27" s="6">
        <v>68.873829999999998</v>
      </c>
      <c r="J27" s="6">
        <v>69.120279999999994</v>
      </c>
      <c r="K27" s="6">
        <v>46.446219999999997</v>
      </c>
      <c r="L27" s="6">
        <v>47.185600000000001</v>
      </c>
      <c r="M27" s="6">
        <v>45.953310000000002</v>
      </c>
    </row>
    <row r="29" spans="1:13" x14ac:dyDescent="0.3">
      <c r="A29" s="5" t="s">
        <v>13</v>
      </c>
    </row>
    <row r="30" spans="1:13" x14ac:dyDescent="0.3">
      <c r="B30" s="11" t="s">
        <v>5</v>
      </c>
      <c r="C30" s="11"/>
      <c r="D30" s="11"/>
      <c r="E30" s="11" t="s">
        <v>8</v>
      </c>
      <c r="F30" s="11"/>
      <c r="G30" s="11"/>
      <c r="H30" s="11" t="s">
        <v>6</v>
      </c>
      <c r="I30" s="11"/>
      <c r="J30" s="11"/>
      <c r="K30" s="11" t="s">
        <v>7</v>
      </c>
      <c r="L30" s="11"/>
      <c r="M30" s="11"/>
    </row>
    <row r="31" spans="1:13" x14ac:dyDescent="0.3">
      <c r="A31" s="5" t="s">
        <v>1</v>
      </c>
      <c r="B31" s="6">
        <v>31.232669999999999</v>
      </c>
      <c r="C31" s="6">
        <v>30.69314</v>
      </c>
      <c r="D31" s="6">
        <v>40.94417</v>
      </c>
      <c r="E31" s="6">
        <v>18.463840000000001</v>
      </c>
      <c r="F31" s="6">
        <v>38.965899999999998</v>
      </c>
      <c r="G31" s="6">
        <v>32.491570000000003</v>
      </c>
      <c r="H31" s="6">
        <v>26.19708</v>
      </c>
      <c r="I31" s="6">
        <v>31.05283</v>
      </c>
      <c r="J31" s="6">
        <v>42.922440000000002</v>
      </c>
      <c r="K31" s="6">
        <v>35.728740000000002</v>
      </c>
      <c r="L31" s="6">
        <v>21.70101</v>
      </c>
      <c r="M31" s="6">
        <v>37.886850000000003</v>
      </c>
    </row>
    <row r="32" spans="1:13" x14ac:dyDescent="0.3">
      <c r="A32" s="5" t="s">
        <v>2</v>
      </c>
      <c r="B32" s="6">
        <v>42.263019999999997</v>
      </c>
      <c r="C32" s="6">
        <v>44.061450000000001</v>
      </c>
      <c r="D32" s="6">
        <v>43.162230000000001</v>
      </c>
      <c r="E32" s="6">
        <v>35.608840000000001</v>
      </c>
      <c r="F32" s="6">
        <v>32.731360000000002</v>
      </c>
      <c r="G32" s="6">
        <v>33.091050000000003</v>
      </c>
      <c r="H32" s="6">
        <v>28.235289999999999</v>
      </c>
      <c r="I32" s="6">
        <v>35.249160000000003</v>
      </c>
      <c r="J32" s="6">
        <v>26.79655</v>
      </c>
      <c r="K32" s="6">
        <v>20.50206</v>
      </c>
      <c r="L32" s="6">
        <v>18.523790000000002</v>
      </c>
      <c r="M32" s="6">
        <v>13.84788</v>
      </c>
    </row>
    <row r="33" spans="1:13" x14ac:dyDescent="0.3">
      <c r="A33" s="5" t="s">
        <v>3</v>
      </c>
      <c r="B33" s="6">
        <v>5.1355060000000003</v>
      </c>
      <c r="C33" s="6">
        <v>4.8507559999999996</v>
      </c>
      <c r="D33" s="6">
        <v>5.4502309999999996</v>
      </c>
      <c r="E33" s="6">
        <v>4.8957160000000002</v>
      </c>
      <c r="F33" s="6">
        <v>4.7758209999999996</v>
      </c>
      <c r="G33" s="6">
        <v>5.435244</v>
      </c>
      <c r="H33" s="6">
        <v>3.8915950000000001</v>
      </c>
      <c r="I33" s="6">
        <v>4.161359</v>
      </c>
      <c r="J33" s="6">
        <v>3.292119</v>
      </c>
      <c r="K33" s="6">
        <v>3.3370799999999998</v>
      </c>
      <c r="L33" s="6">
        <v>2.7675779999999999</v>
      </c>
      <c r="M33" s="6">
        <v>2.4528539999999999</v>
      </c>
    </row>
    <row r="34" spans="1:13" x14ac:dyDescent="0.3">
      <c r="A34" s="5" t="s">
        <v>4</v>
      </c>
      <c r="B34" s="6">
        <v>24.99813</v>
      </c>
      <c r="C34" s="6">
        <v>34.709629999999997</v>
      </c>
      <c r="D34" s="6">
        <v>34.529789999999998</v>
      </c>
      <c r="E34" s="6">
        <v>29.85388</v>
      </c>
      <c r="F34" s="6">
        <v>28.774819999999998</v>
      </c>
      <c r="G34" s="6">
        <v>27.336079999999999</v>
      </c>
      <c r="H34" s="6">
        <v>17.984259999999999</v>
      </c>
      <c r="I34" s="6">
        <v>17.984259999999999</v>
      </c>
      <c r="J34" s="6">
        <v>14.92694</v>
      </c>
      <c r="K34" s="6">
        <v>8.8122889999999998</v>
      </c>
      <c r="L34" s="6">
        <v>7.9130760000000002</v>
      </c>
      <c r="M34" s="6">
        <v>8.2727609999999991</v>
      </c>
    </row>
  </sheetData>
  <mergeCells count="20">
    <mergeCell ref="B30:D30"/>
    <mergeCell ref="E30:G30"/>
    <mergeCell ref="H30:J30"/>
    <mergeCell ref="K30:M30"/>
    <mergeCell ref="B16:D16"/>
    <mergeCell ref="E16:G16"/>
    <mergeCell ref="H16:J16"/>
    <mergeCell ref="K16:M16"/>
    <mergeCell ref="B23:D23"/>
    <mergeCell ref="E23:G23"/>
    <mergeCell ref="H23:J23"/>
    <mergeCell ref="K23:M23"/>
    <mergeCell ref="B2:D2"/>
    <mergeCell ref="E2:G2"/>
    <mergeCell ref="H2:J2"/>
    <mergeCell ref="K2:M2"/>
    <mergeCell ref="B9:D9"/>
    <mergeCell ref="E9:G9"/>
    <mergeCell ref="H9:J9"/>
    <mergeCell ref="K9:M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F6EC7-8013-4054-8CCB-7872E749751F}">
  <dimension ref="A2:S26"/>
  <sheetViews>
    <sheetView workbookViewId="0">
      <selection activeCell="O24" sqref="O24"/>
    </sheetView>
  </sheetViews>
  <sheetFormatPr defaultRowHeight="14" x14ac:dyDescent="0.3"/>
  <sheetData>
    <row r="2" spans="1:19" x14ac:dyDescent="0.3">
      <c r="A2" s="3"/>
      <c r="B2" s="14" t="s">
        <v>27</v>
      </c>
      <c r="C2" s="15"/>
      <c r="D2" s="15"/>
      <c r="E2" s="14" t="s">
        <v>28</v>
      </c>
      <c r="F2" s="15"/>
      <c r="G2" s="15"/>
      <c r="H2" s="14" t="s">
        <v>29</v>
      </c>
      <c r="I2" s="15"/>
      <c r="J2" s="15"/>
      <c r="K2" s="14" t="s">
        <v>30</v>
      </c>
      <c r="L2" s="15"/>
      <c r="M2" s="15"/>
      <c r="N2" s="14" t="s">
        <v>31</v>
      </c>
      <c r="O2" s="15"/>
      <c r="P2" s="15"/>
      <c r="Q2" s="14" t="s">
        <v>32</v>
      </c>
      <c r="R2" s="15"/>
      <c r="S2" s="15"/>
    </row>
    <row r="3" spans="1:19" x14ac:dyDescent="0.3">
      <c r="A3" s="5" t="s">
        <v>19</v>
      </c>
      <c r="B3" s="6">
        <v>0</v>
      </c>
      <c r="C3" s="6">
        <v>0</v>
      </c>
      <c r="D3" s="6">
        <v>0</v>
      </c>
      <c r="E3" s="6">
        <v>9.4326999999999994E-2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9.6297999999999995E-2</v>
      </c>
      <c r="L3" s="6">
        <v>8.0751000000000003E-2</v>
      </c>
      <c r="M3" s="6">
        <v>7.6927999999999996E-2</v>
      </c>
      <c r="N3" s="6">
        <v>1.575E-2</v>
      </c>
      <c r="O3" s="6">
        <v>1.4073E-2</v>
      </c>
      <c r="P3" s="6">
        <v>1.3776999999999999E-2</v>
      </c>
      <c r="Q3" s="6">
        <v>2.2748999999999998E-2</v>
      </c>
      <c r="R3" s="6">
        <v>2.0636999999999999E-2</v>
      </c>
      <c r="S3" s="6">
        <v>2.0392E-2</v>
      </c>
    </row>
    <row r="4" spans="1:19" x14ac:dyDescent="0.3">
      <c r="A4" s="5" t="s">
        <v>25</v>
      </c>
      <c r="B4" s="6">
        <v>0</v>
      </c>
      <c r="C4" s="6">
        <v>0</v>
      </c>
      <c r="D4" s="6">
        <v>0</v>
      </c>
      <c r="E4" s="6">
        <v>0.15432499999999999</v>
      </c>
      <c r="F4" s="6">
        <v>0.13630300000000001</v>
      </c>
      <c r="G4" s="6">
        <v>0.16997799999999999</v>
      </c>
      <c r="H4" s="6">
        <v>0</v>
      </c>
      <c r="I4" s="6">
        <v>0</v>
      </c>
      <c r="J4" s="6">
        <v>0</v>
      </c>
      <c r="K4" s="6">
        <v>0.21295</v>
      </c>
      <c r="L4" s="6">
        <v>0.19228600000000001</v>
      </c>
      <c r="M4" s="6">
        <v>0.24470700000000001</v>
      </c>
      <c r="N4" s="6">
        <v>1.8217000000000001E-2</v>
      </c>
      <c r="O4" s="6">
        <v>1.7284999999999998E-2</v>
      </c>
      <c r="P4" s="6">
        <v>2.0093E-2</v>
      </c>
      <c r="Q4" s="6">
        <v>2.2110999999999999E-2</v>
      </c>
      <c r="R4" s="6">
        <v>2.1208999999999999E-2</v>
      </c>
      <c r="S4" s="6">
        <v>2.3498000000000002E-2</v>
      </c>
    </row>
    <row r="5" spans="1:19" x14ac:dyDescent="0.3">
      <c r="A5" s="5" t="s">
        <v>21</v>
      </c>
      <c r="B5" s="6">
        <v>0.53294299999999994</v>
      </c>
      <c r="C5" s="6">
        <v>0.544099</v>
      </c>
      <c r="D5" s="6">
        <v>0.64371</v>
      </c>
      <c r="E5" s="6">
        <v>0.180146</v>
      </c>
      <c r="F5" s="6">
        <v>0.17893700000000001</v>
      </c>
      <c r="G5" s="6">
        <v>0.19045100000000001</v>
      </c>
      <c r="H5" s="6">
        <v>0</v>
      </c>
      <c r="I5" s="6">
        <v>0</v>
      </c>
      <c r="J5" s="6">
        <v>0</v>
      </c>
      <c r="K5" s="6">
        <v>0.33493800000000001</v>
      </c>
      <c r="L5" s="6">
        <v>0.34012999999999999</v>
      </c>
      <c r="M5" s="6">
        <v>0.34220400000000001</v>
      </c>
      <c r="N5" s="6">
        <v>1.9983000000000001E-2</v>
      </c>
      <c r="O5" s="6">
        <v>2.0813000000000002E-2</v>
      </c>
      <c r="P5" s="6">
        <v>2.0912E-2</v>
      </c>
      <c r="Q5" s="6">
        <v>2.4455999999999999E-2</v>
      </c>
      <c r="R5" s="6">
        <v>2.4805000000000001E-2</v>
      </c>
      <c r="S5" s="6">
        <v>2.8958000000000001E-2</v>
      </c>
    </row>
    <row r="6" spans="1:19" x14ac:dyDescent="0.3">
      <c r="A6" s="5" t="s">
        <v>22</v>
      </c>
      <c r="B6" s="6">
        <v>2.0371199999999998</v>
      </c>
      <c r="C6" s="6">
        <v>1.5551090000000001</v>
      </c>
      <c r="D6" s="6">
        <v>2.4291770000000001</v>
      </c>
      <c r="E6" s="6">
        <v>0.59347000000000005</v>
      </c>
      <c r="F6" s="6">
        <v>0.63247699999999996</v>
      </c>
      <c r="G6" s="6">
        <v>0.57197399999999998</v>
      </c>
      <c r="H6" s="6">
        <v>0</v>
      </c>
      <c r="I6" s="6">
        <v>0</v>
      </c>
      <c r="J6" s="6">
        <v>1.7496999999999999E-2</v>
      </c>
      <c r="K6" s="6">
        <v>0.61044600000000004</v>
      </c>
      <c r="L6" s="6">
        <v>0.64958400000000005</v>
      </c>
      <c r="M6" s="6">
        <v>0.79868300000000003</v>
      </c>
      <c r="N6" s="6">
        <v>2.3726000000000001E-2</v>
      </c>
      <c r="O6" s="6">
        <v>2.4237999999999999E-2</v>
      </c>
      <c r="P6" s="6">
        <v>2.869E-2</v>
      </c>
      <c r="Q6" s="6">
        <v>2.7625E-2</v>
      </c>
      <c r="R6" s="6">
        <v>2.8549000000000001E-2</v>
      </c>
      <c r="S6" s="6">
        <v>3.0702E-2</v>
      </c>
    </row>
    <row r="7" spans="1:19" x14ac:dyDescent="0.3">
      <c r="A7" s="5" t="s">
        <v>23</v>
      </c>
      <c r="B7" s="6">
        <v>3.059968</v>
      </c>
      <c r="C7" s="6">
        <v>3.3748360000000002</v>
      </c>
      <c r="D7" s="6">
        <v>3.722426</v>
      </c>
      <c r="E7" s="6">
        <v>1.4901800000000001</v>
      </c>
      <c r="F7" s="6">
        <v>1.535782</v>
      </c>
      <c r="G7" s="6">
        <v>0.96900900000000001</v>
      </c>
      <c r="H7" s="6">
        <v>2.3578000000000002E-2</v>
      </c>
      <c r="I7" s="6">
        <v>1.9335000000000001E-2</v>
      </c>
      <c r="J7" s="6">
        <v>0</v>
      </c>
      <c r="K7" s="6">
        <v>1.710963</v>
      </c>
      <c r="L7" s="6">
        <v>1.3876139999999999</v>
      </c>
      <c r="M7" s="6">
        <v>0.92422400000000005</v>
      </c>
      <c r="N7" s="6">
        <v>4.5400000000000003E-2</v>
      </c>
      <c r="O7" s="6">
        <v>3.5635E-2</v>
      </c>
      <c r="P7" s="6">
        <v>3.0113999999999998E-2</v>
      </c>
      <c r="Q7" s="6">
        <v>0.16934099999999999</v>
      </c>
      <c r="R7" s="6">
        <v>9.9330000000000002E-2</v>
      </c>
      <c r="S7" s="6">
        <v>3.4907000000000001E-2</v>
      </c>
    </row>
    <row r="8" spans="1:19" x14ac:dyDescent="0.3">
      <c r="A8" s="5" t="s">
        <v>26</v>
      </c>
      <c r="B8" s="6">
        <v>1.2638670000000001</v>
      </c>
      <c r="C8" s="6">
        <v>1.2890429999999999</v>
      </c>
      <c r="D8" s="6">
        <v>1.2638670000000001</v>
      </c>
      <c r="E8" s="6">
        <v>0.54040299999999997</v>
      </c>
      <c r="F8" s="6">
        <v>0.63002899999999995</v>
      </c>
      <c r="G8" s="6">
        <v>0.234574</v>
      </c>
      <c r="H8" s="6">
        <v>1.3936799999999999E-2</v>
      </c>
      <c r="I8" s="6">
        <v>9.2719999999999997E-2</v>
      </c>
      <c r="J8" s="6">
        <v>3.2265000000000002E-2</v>
      </c>
      <c r="K8" s="6">
        <v>10.33043</v>
      </c>
      <c r="L8" s="6">
        <v>10.578329999999999</v>
      </c>
      <c r="M8" s="6">
        <v>2.5830660000000001</v>
      </c>
      <c r="N8" s="6">
        <v>0.279005</v>
      </c>
      <c r="O8" s="6">
        <v>0.23705300000000001</v>
      </c>
      <c r="P8" s="6">
        <v>5.2914000000000003E-2</v>
      </c>
      <c r="Q8" s="6">
        <v>2.0106649999999999</v>
      </c>
      <c r="R8" s="6">
        <v>2.0956540000000001</v>
      </c>
      <c r="S8" s="6">
        <v>0.48256500000000002</v>
      </c>
    </row>
    <row r="9" spans="1:19" x14ac:dyDescent="0.3">
      <c r="A9" s="5" t="s">
        <v>19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7.6369999999999993E-2</v>
      </c>
      <c r="L9" s="6">
        <v>8.4043000000000007E-2</v>
      </c>
      <c r="M9" s="6">
        <v>9.0092000000000005E-2</v>
      </c>
      <c r="N9" s="6">
        <v>1.3343000000000001E-2</v>
      </c>
      <c r="O9" s="6">
        <v>1.4456999999999999E-2</v>
      </c>
      <c r="P9" s="6">
        <v>1.5115E-2</v>
      </c>
      <c r="Q9" s="6">
        <v>1.9703999999999999E-2</v>
      </c>
      <c r="R9" s="6">
        <v>2.1082E-2</v>
      </c>
      <c r="S9" s="6">
        <v>2.1850999999999999E-2</v>
      </c>
    </row>
    <row r="10" spans="1:19" x14ac:dyDescent="0.3">
      <c r="A10" s="5" t="s">
        <v>25</v>
      </c>
      <c r="B10" s="6">
        <v>0</v>
      </c>
      <c r="C10" s="6">
        <v>0</v>
      </c>
      <c r="D10" s="6">
        <v>0</v>
      </c>
      <c r="E10" s="6">
        <v>0.134459</v>
      </c>
      <c r="F10" s="6">
        <v>0.14780499999999999</v>
      </c>
      <c r="G10" s="6">
        <v>0.14812900000000001</v>
      </c>
      <c r="H10" s="6">
        <v>0</v>
      </c>
      <c r="I10" s="6">
        <v>0</v>
      </c>
      <c r="J10" s="6">
        <v>0</v>
      </c>
      <c r="K10" s="6">
        <v>0.178478</v>
      </c>
      <c r="L10" s="6">
        <v>0.203402</v>
      </c>
      <c r="M10" s="6">
        <v>0.20506099999999999</v>
      </c>
      <c r="N10" s="6">
        <v>1.7350999999999998E-2</v>
      </c>
      <c r="O10" s="6">
        <v>1.8329999999999999E-2</v>
      </c>
      <c r="P10" s="6">
        <v>1.8380000000000001E-2</v>
      </c>
      <c r="Q10" s="6">
        <v>2.1439E-2</v>
      </c>
      <c r="R10" s="6">
        <v>2.2551000000000002E-2</v>
      </c>
      <c r="S10" s="6">
        <v>2.2029E-2</v>
      </c>
    </row>
    <row r="11" spans="1:19" x14ac:dyDescent="0.3">
      <c r="A11" s="5" t="s">
        <v>21</v>
      </c>
      <c r="B11" s="6">
        <v>0.52275199999999999</v>
      </c>
      <c r="C11" s="6">
        <v>0.49037599999999998</v>
      </c>
      <c r="D11" s="6">
        <v>0.49762600000000001</v>
      </c>
      <c r="E11" s="6">
        <v>0.18695100000000001</v>
      </c>
      <c r="F11" s="6">
        <v>0.17374999999999999</v>
      </c>
      <c r="G11" s="6">
        <v>0.16269400000000001</v>
      </c>
      <c r="H11" s="6">
        <v>0</v>
      </c>
      <c r="I11" s="6">
        <v>0</v>
      </c>
      <c r="J11" s="6">
        <v>0</v>
      </c>
      <c r="K11" s="6">
        <v>0.36906499999999998</v>
      </c>
      <c r="L11" s="6">
        <v>0.33203199999999999</v>
      </c>
      <c r="M11" s="6">
        <v>0.28456999999999999</v>
      </c>
      <c r="N11" s="6">
        <v>2.3227000000000001E-2</v>
      </c>
      <c r="O11" s="6">
        <v>2.0704E-2</v>
      </c>
      <c r="P11" s="6">
        <v>1.8207999999999998E-2</v>
      </c>
      <c r="Q11" s="6">
        <v>2.8201E-2</v>
      </c>
      <c r="R11" s="6">
        <v>2.5263000000000001E-2</v>
      </c>
      <c r="S11" s="6">
        <v>2.2585999999999998E-2</v>
      </c>
    </row>
    <row r="12" spans="1:19" x14ac:dyDescent="0.3">
      <c r="A12" s="5" t="s">
        <v>22</v>
      </c>
      <c r="B12" s="6">
        <v>2.399826</v>
      </c>
      <c r="C12" s="6">
        <v>2.566376</v>
      </c>
      <c r="D12" s="6">
        <v>3.2145229999999998</v>
      </c>
      <c r="E12" s="6">
        <v>0.63374799999999998</v>
      </c>
      <c r="F12" s="6">
        <v>0.67861899999999997</v>
      </c>
      <c r="G12" s="6">
        <v>0.76291100000000001</v>
      </c>
      <c r="H12" s="6">
        <v>0</v>
      </c>
      <c r="I12" s="6">
        <v>0</v>
      </c>
      <c r="J12" s="6">
        <v>0</v>
      </c>
      <c r="K12" s="6">
        <v>0.72356799999999999</v>
      </c>
      <c r="L12" s="6">
        <v>0.79049000000000003</v>
      </c>
      <c r="M12" s="6">
        <v>0.8246</v>
      </c>
      <c r="N12" s="6">
        <v>2.6076999999999999E-2</v>
      </c>
      <c r="O12" s="6">
        <v>2.7432000000000002E-2</v>
      </c>
      <c r="P12" s="6">
        <v>2.8337999999999999E-2</v>
      </c>
      <c r="Q12" s="6">
        <v>3.2539999999999999E-2</v>
      </c>
      <c r="R12" s="6">
        <v>3.3334999999999997E-2</v>
      </c>
      <c r="S12" s="6">
        <v>3.2122999999999999E-2</v>
      </c>
    </row>
    <row r="13" spans="1:19" x14ac:dyDescent="0.3">
      <c r="A13" s="5" t="s">
        <v>23</v>
      </c>
      <c r="B13" s="6">
        <v>2.6757119999999999</v>
      </c>
      <c r="C13" s="6">
        <v>2.8839350000000001</v>
      </c>
      <c r="D13" s="6">
        <v>3.6559720000000002</v>
      </c>
      <c r="E13" s="6">
        <v>0.97286300000000003</v>
      </c>
      <c r="F13" s="6">
        <v>1.1073090000000001</v>
      </c>
      <c r="G13" s="6">
        <v>1.4436450000000001</v>
      </c>
      <c r="H13" s="6">
        <v>2.6332999999999999E-2</v>
      </c>
      <c r="I13" s="6">
        <v>2.7633000000000001E-2</v>
      </c>
      <c r="J13" s="6">
        <v>2.0388E-2</v>
      </c>
      <c r="K13" s="6">
        <v>1.6179539999999999</v>
      </c>
      <c r="L13" s="6">
        <v>1.824622</v>
      </c>
      <c r="M13" s="6">
        <v>1.430736</v>
      </c>
      <c r="N13" s="6">
        <v>4.7798E-2</v>
      </c>
      <c r="O13" s="6">
        <v>5.1019000000000002E-2</v>
      </c>
      <c r="P13" s="6">
        <v>3.6268000000000002E-2</v>
      </c>
      <c r="Q13" s="6">
        <v>0.161158</v>
      </c>
      <c r="R13" s="6">
        <v>0.19206999999999999</v>
      </c>
      <c r="S13" s="6">
        <v>9.6918000000000004E-2</v>
      </c>
    </row>
    <row r="14" spans="1:19" x14ac:dyDescent="0.3">
      <c r="A14" s="5" t="s">
        <v>26</v>
      </c>
      <c r="B14" s="6">
        <v>1.0845199999999999</v>
      </c>
      <c r="C14" s="6">
        <v>1.5443720000000001</v>
      </c>
      <c r="D14" s="6">
        <v>1.5093540000000001</v>
      </c>
      <c r="E14" s="6">
        <v>0.36052400000000001</v>
      </c>
      <c r="F14" s="6">
        <v>0.41792699999999999</v>
      </c>
      <c r="G14" s="6">
        <v>0.39702799999999999</v>
      </c>
      <c r="H14" s="6">
        <v>0.13142100000000001</v>
      </c>
      <c r="I14" s="6">
        <v>7.5908000000000003E-2</v>
      </c>
      <c r="J14" s="6">
        <v>6.7765000000000006E-2</v>
      </c>
      <c r="K14" s="6">
        <v>10.83422</v>
      </c>
      <c r="L14" s="6">
        <v>10.150080000000001</v>
      </c>
      <c r="M14" s="6">
        <v>9.2770259999999993</v>
      </c>
      <c r="N14" s="6">
        <v>0.242816</v>
      </c>
      <c r="O14" s="6">
        <v>0.141984</v>
      </c>
      <c r="P14" s="6">
        <v>0.12773100000000001</v>
      </c>
      <c r="Q14" s="6">
        <v>2.0964339999999999</v>
      </c>
      <c r="R14" s="6">
        <v>2.270159</v>
      </c>
      <c r="S14" s="6">
        <v>2.065042</v>
      </c>
    </row>
    <row r="15" spans="1:19" x14ac:dyDescent="0.3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9.1781000000000001E-2</v>
      </c>
      <c r="H15" s="6">
        <v>0</v>
      </c>
      <c r="I15" s="6">
        <v>0</v>
      </c>
      <c r="J15" s="6">
        <v>0</v>
      </c>
      <c r="K15" s="6">
        <v>7.8358999999999998E-2</v>
      </c>
      <c r="L15" s="6">
        <v>8.6633000000000002E-2</v>
      </c>
      <c r="M15" s="6">
        <v>8.6392999999999998E-2</v>
      </c>
      <c r="N15" s="6">
        <v>0</v>
      </c>
      <c r="O15" s="6">
        <v>1.438E-2</v>
      </c>
      <c r="P15" s="6">
        <v>1.4345999999999999E-2</v>
      </c>
      <c r="Q15" s="6">
        <v>1.9851000000000001E-2</v>
      </c>
      <c r="R15" s="6">
        <v>2.0958000000000001E-2</v>
      </c>
      <c r="S15" s="6">
        <v>2.0832E-2</v>
      </c>
    </row>
    <row r="16" spans="1:19" x14ac:dyDescent="0.3">
      <c r="A16" s="5" t="s">
        <v>25</v>
      </c>
      <c r="B16" s="6">
        <v>0</v>
      </c>
      <c r="C16" s="6">
        <v>0</v>
      </c>
      <c r="D16" s="6">
        <v>0</v>
      </c>
      <c r="E16" s="6">
        <v>0.132633</v>
      </c>
      <c r="F16" s="6">
        <v>0.13617000000000001</v>
      </c>
      <c r="G16" s="6">
        <v>0.145229</v>
      </c>
      <c r="H16" s="6">
        <v>0</v>
      </c>
      <c r="I16" s="6">
        <v>0</v>
      </c>
      <c r="J16" s="6">
        <v>0</v>
      </c>
      <c r="K16" s="6">
        <v>0.16978699999999999</v>
      </c>
      <c r="L16" s="6">
        <v>0.18351999999999999</v>
      </c>
      <c r="M16" s="6">
        <v>0.20080400000000001</v>
      </c>
      <c r="N16" s="6">
        <v>1.7226999999999999E-2</v>
      </c>
      <c r="O16" s="6">
        <v>1.7416000000000001E-2</v>
      </c>
      <c r="P16" s="6">
        <v>1.8067E-2</v>
      </c>
      <c r="Q16" s="6">
        <v>2.1506000000000001E-2</v>
      </c>
      <c r="R16" s="6">
        <v>2.1707000000000001E-2</v>
      </c>
      <c r="S16" s="6">
        <v>2.2158000000000001E-2</v>
      </c>
    </row>
    <row r="17" spans="1:19" x14ac:dyDescent="0.3">
      <c r="A17" s="5" t="s">
        <v>21</v>
      </c>
      <c r="B17" s="6">
        <v>0.54083999999999999</v>
      </c>
      <c r="C17" s="6">
        <v>0.52046199999999998</v>
      </c>
      <c r="D17" s="6">
        <v>0.52168599999999998</v>
      </c>
      <c r="E17" s="6">
        <v>0.18887499999999999</v>
      </c>
      <c r="F17" s="6">
        <v>0.18204500000000001</v>
      </c>
      <c r="G17" s="6">
        <v>0.17186799999999999</v>
      </c>
      <c r="H17" s="6">
        <v>0</v>
      </c>
      <c r="I17" s="6">
        <v>0</v>
      </c>
      <c r="J17" s="6">
        <v>0</v>
      </c>
      <c r="K17" s="6">
        <v>0.34393000000000001</v>
      </c>
      <c r="L17" s="6">
        <v>0.32506400000000002</v>
      </c>
      <c r="M17" s="6">
        <v>0.30169099999999999</v>
      </c>
      <c r="N17" s="6">
        <v>2.1499000000000001E-2</v>
      </c>
      <c r="O17" s="6">
        <v>2.0223999999999999E-2</v>
      </c>
      <c r="P17" s="6">
        <v>1.9387999999999999E-2</v>
      </c>
      <c r="Q17" s="6">
        <v>2.5411E-2</v>
      </c>
      <c r="R17" s="6">
        <v>2.4226000000000001E-2</v>
      </c>
      <c r="S17" s="6">
        <v>2.3633999999999999E-2</v>
      </c>
    </row>
    <row r="18" spans="1:19" x14ac:dyDescent="0.3">
      <c r="A18" s="5" t="s">
        <v>22</v>
      </c>
      <c r="B18" s="6">
        <v>2.369672</v>
      </c>
      <c r="C18" s="6">
        <v>2.7902499999999999</v>
      </c>
      <c r="D18" s="6">
        <v>3.0635690000000002</v>
      </c>
      <c r="E18" s="6">
        <v>0.64648300000000003</v>
      </c>
      <c r="F18" s="6">
        <v>0.741676</v>
      </c>
      <c r="G18" s="6">
        <v>0.77649400000000002</v>
      </c>
      <c r="H18" s="6">
        <v>1.7295999999999999E-2</v>
      </c>
      <c r="I18" s="6">
        <v>1.8651000000000001E-2</v>
      </c>
      <c r="J18" s="6">
        <v>1.8324E-2</v>
      </c>
      <c r="K18" s="6">
        <v>0.72312799999999999</v>
      </c>
      <c r="L18" s="6">
        <v>0.89801399999999998</v>
      </c>
      <c r="M18" s="6">
        <v>0.88661400000000001</v>
      </c>
      <c r="N18" s="6">
        <v>2.9016E-2</v>
      </c>
      <c r="O18" s="6">
        <v>3.2024999999999998E-2</v>
      </c>
      <c r="P18" s="6">
        <v>3.0803000000000001E-2</v>
      </c>
      <c r="Q18" s="6">
        <v>3.1081999999999999E-2</v>
      </c>
      <c r="R18" s="6">
        <v>3.4161999999999998E-2</v>
      </c>
      <c r="S18" s="6">
        <v>3.3855999999999997E-2</v>
      </c>
    </row>
    <row r="19" spans="1:19" x14ac:dyDescent="0.3">
      <c r="A19" s="5" t="s">
        <v>23</v>
      </c>
      <c r="B19" s="6">
        <v>2.508321</v>
      </c>
      <c r="C19" s="6">
        <v>2.7999429999999998</v>
      </c>
      <c r="D19" s="6">
        <v>2.8442379999999998</v>
      </c>
      <c r="E19" s="6">
        <v>0.73827100000000001</v>
      </c>
      <c r="F19" s="6">
        <v>0.90639199999999998</v>
      </c>
      <c r="G19" s="6">
        <v>0.99599199999999999</v>
      </c>
      <c r="H19" s="6">
        <v>1.9591999999999998E-2</v>
      </c>
      <c r="I19" s="6">
        <v>2.3803000000000001E-2</v>
      </c>
      <c r="J19" s="6">
        <v>2.0899000000000001E-2</v>
      </c>
      <c r="K19" s="6">
        <v>0.94385200000000002</v>
      </c>
      <c r="L19" s="6">
        <v>1.3369169999999999</v>
      </c>
      <c r="M19" s="6">
        <v>1.323574</v>
      </c>
      <c r="N19" s="6">
        <v>3.2340000000000001E-2</v>
      </c>
      <c r="O19" s="6">
        <v>4.1482999999999999E-2</v>
      </c>
      <c r="P19" s="6">
        <v>3.6495E-2</v>
      </c>
      <c r="Q19" s="6">
        <v>5.6723999999999997E-2</v>
      </c>
      <c r="R19" s="6">
        <v>8.7580000000000005E-2</v>
      </c>
      <c r="S19" s="6">
        <v>0.10052899999999999</v>
      </c>
    </row>
    <row r="20" spans="1:19" x14ac:dyDescent="0.3">
      <c r="A20" s="5" t="s">
        <v>26</v>
      </c>
      <c r="B20" s="6">
        <v>1.0572189999999999</v>
      </c>
      <c r="C20" s="6">
        <v>1.4179889999999999</v>
      </c>
      <c r="D20" s="6">
        <v>1.5859719999999999</v>
      </c>
      <c r="E20" s="6">
        <v>0.54566899999999996</v>
      </c>
      <c r="F20" s="6">
        <v>1.2849440000000001</v>
      </c>
      <c r="G20" s="6">
        <v>1.4748060000000001</v>
      </c>
      <c r="H20" s="6">
        <v>9.5198000000000005E-2</v>
      </c>
      <c r="I20" s="6">
        <v>6.6642000000000007E-2</v>
      </c>
      <c r="J20" s="6">
        <v>7.2620000000000004E-2</v>
      </c>
      <c r="K20" s="6">
        <v>12.558619999999999</v>
      </c>
      <c r="L20" s="6">
        <v>11.27976</v>
      </c>
      <c r="M20" s="6">
        <v>12.6852</v>
      </c>
      <c r="N20" s="6">
        <v>0.21015600000000001</v>
      </c>
      <c r="O20" s="6">
        <v>0.14388300000000001</v>
      </c>
      <c r="P20" s="6">
        <v>0.15850600000000001</v>
      </c>
      <c r="Q20" s="6">
        <v>3.2548979999999998</v>
      </c>
      <c r="R20" s="6">
        <v>2.995196</v>
      </c>
      <c r="S20" s="6">
        <v>3.3526760000000002</v>
      </c>
    </row>
    <row r="21" spans="1:19" x14ac:dyDescent="0.3">
      <c r="A21" s="5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9.1469999999999996E-2</v>
      </c>
      <c r="L21" s="6">
        <v>8.3674999999999999E-2</v>
      </c>
      <c r="M21" s="6">
        <v>8.6250999999999994E-2</v>
      </c>
      <c r="N21" s="6">
        <v>1.5409000000000001E-2</v>
      </c>
      <c r="O21" s="6">
        <v>1.4257000000000001E-2</v>
      </c>
      <c r="P21" s="6">
        <v>1.4848E-2</v>
      </c>
      <c r="Q21" s="6">
        <v>2.2287999999999999E-2</v>
      </c>
      <c r="R21" s="6">
        <v>2.0881E-2</v>
      </c>
      <c r="S21" s="6">
        <v>2.1458999999999999E-2</v>
      </c>
    </row>
    <row r="22" spans="1:19" x14ac:dyDescent="0.3">
      <c r="A22" s="5" t="s">
        <v>25</v>
      </c>
      <c r="B22" s="6">
        <v>0</v>
      </c>
      <c r="C22" s="6">
        <v>0</v>
      </c>
      <c r="D22" s="6">
        <v>0</v>
      </c>
      <c r="E22" s="6">
        <v>0.13897200000000001</v>
      </c>
      <c r="F22" s="6">
        <v>0.146478</v>
      </c>
      <c r="G22" s="6">
        <v>0.14582100000000001</v>
      </c>
      <c r="H22" s="6">
        <v>0</v>
      </c>
      <c r="I22" s="6">
        <v>0</v>
      </c>
      <c r="J22" s="6">
        <v>0</v>
      </c>
      <c r="K22" s="6">
        <v>0.18903300000000001</v>
      </c>
      <c r="L22" s="6">
        <v>0.196965</v>
      </c>
      <c r="M22" s="6">
        <v>0.184863</v>
      </c>
      <c r="N22" s="6">
        <v>1.7632999999999999E-2</v>
      </c>
      <c r="O22" s="6">
        <v>1.7871999999999999E-2</v>
      </c>
      <c r="P22" s="6">
        <v>1.7031000000000001E-2</v>
      </c>
      <c r="Q22" s="6">
        <v>2.1902999999999999E-2</v>
      </c>
      <c r="R22" s="6">
        <v>2.2013000000000001E-2</v>
      </c>
      <c r="S22" s="6">
        <v>2.1905000000000001E-2</v>
      </c>
    </row>
    <row r="23" spans="1:19" x14ac:dyDescent="0.3">
      <c r="A23" s="5" t="s">
        <v>21</v>
      </c>
      <c r="B23" s="6">
        <v>0.46876499999999999</v>
      </c>
      <c r="C23" s="6">
        <v>0.52331099999999997</v>
      </c>
      <c r="D23" s="6">
        <v>0.49584800000000001</v>
      </c>
      <c r="E23" s="6">
        <v>0.15667600000000001</v>
      </c>
      <c r="F23" s="6">
        <v>0.18539600000000001</v>
      </c>
      <c r="G23" s="6">
        <v>0.17700299999999999</v>
      </c>
      <c r="H23" s="6">
        <v>0</v>
      </c>
      <c r="I23" s="6">
        <v>0</v>
      </c>
      <c r="J23" s="6">
        <v>0</v>
      </c>
      <c r="K23" s="6">
        <v>0.24904899999999999</v>
      </c>
      <c r="L23" s="6">
        <v>0.33391700000000002</v>
      </c>
      <c r="M23" s="6">
        <v>0.30503999999999998</v>
      </c>
      <c r="N23" s="6">
        <v>1.8152999999999999E-2</v>
      </c>
      <c r="O23" s="6">
        <v>2.0789999999999999E-2</v>
      </c>
      <c r="P23" s="6">
        <v>1.7441999999999999E-2</v>
      </c>
      <c r="Q23" s="6">
        <v>2.2785E-2</v>
      </c>
      <c r="R23" s="6">
        <v>2.5676999999999998E-2</v>
      </c>
      <c r="S23" s="6">
        <v>2.4906999999999999E-2</v>
      </c>
    </row>
    <row r="24" spans="1:19" x14ac:dyDescent="0.3">
      <c r="A24" s="5" t="s">
        <v>22</v>
      </c>
      <c r="B24" s="6">
        <v>2.3568370000000001</v>
      </c>
      <c r="C24" s="6">
        <v>2.775938</v>
      </c>
      <c r="D24" s="6">
        <v>2.8954339999999998</v>
      </c>
      <c r="E24" s="6">
        <v>0.631687</v>
      </c>
      <c r="F24" s="6">
        <v>0.755691</v>
      </c>
      <c r="G24" s="6">
        <v>0.78285000000000005</v>
      </c>
      <c r="H24" s="6">
        <v>0</v>
      </c>
      <c r="I24" s="6">
        <v>1.7895999999999999E-2</v>
      </c>
      <c r="J24" s="6">
        <v>1.7590000000000001E-2</v>
      </c>
      <c r="K24" s="6">
        <v>0.68771000000000004</v>
      </c>
      <c r="L24" s="6">
        <v>0.87761400000000001</v>
      </c>
      <c r="M24" s="6">
        <v>0.83495699999999995</v>
      </c>
      <c r="N24" s="6">
        <v>2.7415999999999999E-2</v>
      </c>
      <c r="O24" s="6">
        <v>3.0778E-2</v>
      </c>
      <c r="P24" s="6">
        <v>2.9766000000000001E-2</v>
      </c>
      <c r="Q24" s="6">
        <v>3.1350000000000003E-2</v>
      </c>
      <c r="R24" s="6">
        <v>3.5982E-2</v>
      </c>
      <c r="S24" s="6">
        <v>3.5428000000000001E-2</v>
      </c>
    </row>
    <row r="25" spans="1:19" x14ac:dyDescent="0.3">
      <c r="A25" s="5" t="s">
        <v>23</v>
      </c>
      <c r="B25" s="6">
        <v>2.4171079999999998</v>
      </c>
      <c r="C25" s="6">
        <v>2.6620339999999998</v>
      </c>
      <c r="D25" s="6">
        <v>2.9590990000000001</v>
      </c>
      <c r="E25" s="6">
        <v>0.75704000000000005</v>
      </c>
      <c r="F25" s="6">
        <v>0.86506300000000003</v>
      </c>
      <c r="G25" s="6">
        <v>1.193683</v>
      </c>
      <c r="H25" s="6">
        <v>2.308E-2</v>
      </c>
      <c r="I25" s="6">
        <v>2.6128999999999999E-2</v>
      </c>
      <c r="J25" s="6">
        <v>3.2362000000000002E-2</v>
      </c>
      <c r="K25" s="6">
        <v>1.009023</v>
      </c>
      <c r="L25" s="6">
        <v>1.33995</v>
      </c>
      <c r="M25" s="6">
        <v>2.0237259999999999</v>
      </c>
      <c r="N25" s="6">
        <v>3.9609999999999999E-2</v>
      </c>
      <c r="O25" s="6">
        <v>4.7322999999999997E-2</v>
      </c>
      <c r="P25" s="6">
        <v>6.1256999999999999E-2</v>
      </c>
      <c r="Q25" s="6">
        <v>6.2537999999999996E-2</v>
      </c>
      <c r="R25" s="6">
        <v>0.10639800000000001</v>
      </c>
      <c r="S25" s="6">
        <v>0.24716299999999999</v>
      </c>
    </row>
    <row r="26" spans="1:19" x14ac:dyDescent="0.3">
      <c r="A26" s="5" t="s">
        <v>26</v>
      </c>
      <c r="B26" s="6">
        <v>0.96362599999999998</v>
      </c>
      <c r="C26" s="6">
        <v>1.026686</v>
      </c>
      <c r="D26" s="6">
        <v>1.1795</v>
      </c>
      <c r="E26" s="6">
        <v>0.14957300000000001</v>
      </c>
      <c r="F26" s="6">
        <v>0.123775</v>
      </c>
      <c r="G26" s="6">
        <v>0.51892300000000002</v>
      </c>
      <c r="H26" s="6">
        <v>0.14721600000000001</v>
      </c>
      <c r="I26" s="6">
        <v>0.13239200000000001</v>
      </c>
      <c r="J26" s="6">
        <v>0.14277899999999999</v>
      </c>
      <c r="K26" s="6">
        <v>9.1545500000000004</v>
      </c>
      <c r="L26" s="6">
        <v>9.0544130000000003</v>
      </c>
      <c r="M26" s="6">
        <v>12.23518</v>
      </c>
      <c r="N26" s="6">
        <v>0.23877899999999999</v>
      </c>
      <c r="O26" s="6">
        <v>0.212362</v>
      </c>
      <c r="P26" s="6">
        <v>0.26242599999999999</v>
      </c>
      <c r="Q26" s="6">
        <v>2.7467190000000001</v>
      </c>
      <c r="R26" s="6">
        <v>1.8488830000000001</v>
      </c>
      <c r="S26" s="6">
        <v>2.6723620000000001</v>
      </c>
    </row>
  </sheetData>
  <mergeCells count="6">
    <mergeCell ref="Q2:S2"/>
    <mergeCell ref="B2:D2"/>
    <mergeCell ref="E2:G2"/>
    <mergeCell ref="H2:J2"/>
    <mergeCell ref="K2:M2"/>
    <mergeCell ref="N2:P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0B2F-20F4-46AF-9F42-2586385C4D7E}">
  <dimension ref="A1:G19"/>
  <sheetViews>
    <sheetView topLeftCell="A61" workbookViewId="0">
      <selection activeCell="I8" sqref="I8"/>
    </sheetView>
  </sheetViews>
  <sheetFormatPr defaultRowHeight="14" x14ac:dyDescent="0.3"/>
  <cols>
    <col min="4" max="4" width="13.25" customWidth="1"/>
  </cols>
  <sheetData>
    <row r="1" spans="1:7" x14ac:dyDescent="0.3">
      <c r="B1" s="10" t="s">
        <v>147</v>
      </c>
      <c r="C1" s="10" t="s">
        <v>148</v>
      </c>
      <c r="D1" s="10" t="s">
        <v>149</v>
      </c>
      <c r="E1" s="10" t="s">
        <v>150</v>
      </c>
      <c r="F1" s="10" t="s">
        <v>151</v>
      </c>
      <c r="G1" s="10" t="s">
        <v>152</v>
      </c>
    </row>
    <row r="2" spans="1:7" x14ac:dyDescent="0.3">
      <c r="A2" s="16" t="s">
        <v>53</v>
      </c>
      <c r="B2">
        <v>2.2991585829892247</v>
      </c>
      <c r="C2">
        <v>2.6575802304810066</v>
      </c>
      <c r="D2">
        <v>11.775571370047624</v>
      </c>
      <c r="E2">
        <v>2.5699999999998724</v>
      </c>
      <c r="F2">
        <v>1.4000000000001123</v>
      </c>
      <c r="G2">
        <f>E2+F2</f>
        <v>3.9699999999999847</v>
      </c>
    </row>
    <row r="3" spans="1:7" x14ac:dyDescent="0.3">
      <c r="A3" s="16"/>
      <c r="B3">
        <v>3.6126932465419639</v>
      </c>
      <c r="C3">
        <v>2.9105225113009001</v>
      </c>
      <c r="D3">
        <v>12.187748073899584</v>
      </c>
      <c r="E3">
        <v>1.9499999999998963</v>
      </c>
      <c r="F3">
        <v>0.99999999999997868</v>
      </c>
      <c r="G3">
        <f t="shared" ref="G3:G4" si="0">E3+F3</f>
        <v>2.9499999999998749</v>
      </c>
    </row>
    <row r="4" spans="1:7" x14ac:dyDescent="0.3">
      <c r="A4" s="16"/>
      <c r="B4">
        <v>2.4581005586591598</v>
      </c>
      <c r="C4">
        <v>2.5142462713497338</v>
      </c>
      <c r="D4">
        <v>12.560292402381165</v>
      </c>
      <c r="E4">
        <v>2.1999999999998465</v>
      </c>
      <c r="F4">
        <v>1.0300000000000864</v>
      </c>
      <c r="G4">
        <f t="shared" si="0"/>
        <v>3.2299999999999329</v>
      </c>
    </row>
    <row r="7" spans="1:7" x14ac:dyDescent="0.3">
      <c r="A7" s="16" t="s">
        <v>52</v>
      </c>
      <c r="B7">
        <v>4.9910214429071296</v>
      </c>
      <c r="C7">
        <v>3.2531834191276081</v>
      </c>
      <c r="D7">
        <v>10.999395077843932</v>
      </c>
      <c r="E7">
        <v>6.8499999999998451</v>
      </c>
      <c r="F7">
        <v>1.2600000000000833</v>
      </c>
      <c r="G7">
        <f t="shared" ref="G7:G9" si="1">E7+F7</f>
        <v>8.1099999999999284</v>
      </c>
    </row>
    <row r="8" spans="1:7" x14ac:dyDescent="0.3">
      <c r="A8" s="16"/>
      <c r="B8">
        <v>3.5045088827691293</v>
      </c>
      <c r="C8">
        <v>3.425900839880792</v>
      </c>
      <c r="D8">
        <v>11.391002578878664</v>
      </c>
      <c r="E8">
        <v>8.1200000000000827</v>
      </c>
      <c r="F8">
        <v>1.3999999999999346</v>
      </c>
      <c r="G8">
        <f t="shared" si="1"/>
        <v>9.5200000000000173</v>
      </c>
    </row>
    <row r="9" spans="1:7" x14ac:dyDescent="0.3">
      <c r="A9" s="16"/>
      <c r="B9">
        <v>4.3736415204369994</v>
      </c>
      <c r="C9">
        <v>3.3751015984827966</v>
      </c>
      <c r="D9">
        <v>11.008946480308193</v>
      </c>
      <c r="E9">
        <v>6.0699999999998866</v>
      </c>
      <c r="F9">
        <v>1.9900000000001583</v>
      </c>
      <c r="G9">
        <f t="shared" si="1"/>
        <v>8.0600000000000449</v>
      </c>
    </row>
    <row r="12" spans="1:7" x14ac:dyDescent="0.3">
      <c r="A12" s="16" t="s">
        <v>54</v>
      </c>
      <c r="B12">
        <v>4.3897355737917962</v>
      </c>
      <c r="C12">
        <v>1.0271606610674615</v>
      </c>
      <c r="D12">
        <v>50.094718074437274</v>
      </c>
      <c r="E12">
        <v>10.159999999999947</v>
      </c>
      <c r="F12">
        <v>1.130000000000031</v>
      </c>
      <c r="G12">
        <f t="shared" ref="G12:G14" si="2">E12+F12</f>
        <v>11.289999999999978</v>
      </c>
    </row>
    <row r="13" spans="1:7" x14ac:dyDescent="0.3">
      <c r="A13" s="16"/>
      <c r="B13">
        <v>3.3486707566461318</v>
      </c>
      <c r="C13">
        <v>1.5097534543484152</v>
      </c>
      <c r="D13">
        <v>50.88270877773887</v>
      </c>
      <c r="E13">
        <v>10.379999999999967</v>
      </c>
      <c r="F13">
        <v>1.2999999999999901</v>
      </c>
      <c r="G13">
        <f t="shared" si="2"/>
        <v>11.679999999999957</v>
      </c>
    </row>
    <row r="14" spans="1:7" x14ac:dyDescent="0.3">
      <c r="A14" s="16"/>
      <c r="B14">
        <v>2.8346256514553891</v>
      </c>
      <c r="C14">
        <v>1.5046735302086156</v>
      </c>
      <c r="D14">
        <v>53.461587443089563</v>
      </c>
      <c r="E14">
        <v>8.5699999999999221</v>
      </c>
      <c r="F14">
        <v>1.0400000000000631</v>
      </c>
      <c r="G14">
        <f t="shared" si="2"/>
        <v>9.6099999999999852</v>
      </c>
    </row>
    <row r="17" spans="1:7" x14ac:dyDescent="0.3">
      <c r="A17" s="16" t="s">
        <v>55</v>
      </c>
      <c r="B17">
        <v>2.0769318311143592</v>
      </c>
      <c r="C17">
        <v>0.82479105864761759</v>
      </c>
      <c r="D17">
        <v>10.222418713333397</v>
      </c>
      <c r="E17">
        <v>2.7799999999999159</v>
      </c>
      <c r="F17">
        <v>0.9800000000000253</v>
      </c>
      <c r="G17">
        <f t="shared" ref="G17:G19" si="3">E17+F17</f>
        <v>3.7599999999999412</v>
      </c>
    </row>
    <row r="18" spans="1:7" x14ac:dyDescent="0.3">
      <c r="A18" s="16"/>
      <c r="B18">
        <v>3.2905442053878526</v>
      </c>
      <c r="C18">
        <v>0.88480704004609301</v>
      </c>
      <c r="D18">
        <v>10.141816160892366</v>
      </c>
      <c r="E18">
        <v>3.1299999999999883</v>
      </c>
      <c r="F18">
        <v>0.60000000000002274</v>
      </c>
      <c r="G18">
        <f t="shared" si="3"/>
        <v>3.7300000000000111</v>
      </c>
    </row>
    <row r="19" spans="1:7" x14ac:dyDescent="0.3">
      <c r="A19" s="16"/>
      <c r="B19">
        <v>2.0240963855422454</v>
      </c>
      <c r="C19">
        <v>0.87623332841773938</v>
      </c>
      <c r="D19">
        <v>9.7388033986872262</v>
      </c>
      <c r="E19">
        <v>1.7199999999998994</v>
      </c>
      <c r="F19">
        <v>0.76999999999998181</v>
      </c>
      <c r="G19">
        <f t="shared" si="3"/>
        <v>2.4899999999998812</v>
      </c>
    </row>
  </sheetData>
  <mergeCells count="4">
    <mergeCell ref="A2:A4"/>
    <mergeCell ref="A7:A9"/>
    <mergeCell ref="A12:A14"/>
    <mergeCell ref="A17:A19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77E3D-D031-469F-A83A-DFBFA7BBAFDC}">
  <dimension ref="A1:M521"/>
  <sheetViews>
    <sheetView workbookViewId="0">
      <selection activeCell="G2" sqref="G2"/>
    </sheetView>
  </sheetViews>
  <sheetFormatPr defaultRowHeight="14" x14ac:dyDescent="0.3"/>
  <cols>
    <col min="1" max="6" width="8.6640625" style="3"/>
    <col min="7" max="7" width="10.75" style="3" customWidth="1"/>
    <col min="8" max="16384" width="8.6640625" style="3"/>
  </cols>
  <sheetData>
    <row r="1" spans="1:13" x14ac:dyDescent="0.3">
      <c r="A1" s="3" t="s">
        <v>0</v>
      </c>
      <c r="G1" s="3" t="s">
        <v>9</v>
      </c>
      <c r="L1" s="3" t="s">
        <v>11</v>
      </c>
    </row>
    <row r="2" spans="1:13" x14ac:dyDescent="0.3">
      <c r="B2" s="7" t="s">
        <v>15</v>
      </c>
      <c r="C2" s="7">
        <v>1</v>
      </c>
      <c r="D2" s="7">
        <v>2</v>
      </c>
      <c r="E2" s="7">
        <v>3</v>
      </c>
      <c r="G2" s="5" t="s">
        <v>16</v>
      </c>
      <c r="H2" s="6">
        <v>0.66115800000000002</v>
      </c>
      <c r="I2" s="6">
        <v>0.62764500000000001</v>
      </c>
      <c r="J2" s="6">
        <v>0.61733300000000002</v>
      </c>
      <c r="L2" s="7" t="s">
        <v>14</v>
      </c>
      <c r="M2" s="7" t="s">
        <v>71</v>
      </c>
    </row>
    <row r="3" spans="1:13" x14ac:dyDescent="0.3">
      <c r="B3" s="6">
        <v>11.504670000000001</v>
      </c>
      <c r="C3" s="6">
        <v>1.6064639999999999</v>
      </c>
      <c r="D3" s="6">
        <v>1.2011529999999999</v>
      </c>
      <c r="E3" s="6">
        <v>1.266956</v>
      </c>
      <c r="G3" s="5" t="s">
        <v>17</v>
      </c>
      <c r="H3" s="6">
        <v>0.585538</v>
      </c>
      <c r="I3" s="6">
        <v>0.64568999999999999</v>
      </c>
      <c r="J3" s="6">
        <v>0.55116399999999999</v>
      </c>
      <c r="L3" s="3">
        <v>4.3029166666666701</v>
      </c>
      <c r="M3" s="6">
        <v>201921</v>
      </c>
    </row>
    <row r="4" spans="1:13" x14ac:dyDescent="0.3">
      <c r="B4" s="6">
        <v>11.511329999999999</v>
      </c>
      <c r="C4" s="6">
        <v>1.5997889999999999</v>
      </c>
      <c r="D4" s="6">
        <v>1.1920930000000001</v>
      </c>
      <c r="E4" s="6">
        <v>1.2593270000000001</v>
      </c>
      <c r="G4" s="5" t="s">
        <v>18</v>
      </c>
      <c r="H4" s="6">
        <v>0.63967499999999999</v>
      </c>
      <c r="I4" s="6">
        <v>0.64053499999999997</v>
      </c>
      <c r="J4" s="6">
        <v>0.69639099999999998</v>
      </c>
      <c r="L4" s="3">
        <v>4.3179666666666696</v>
      </c>
      <c r="M4" s="6">
        <v>206093</v>
      </c>
    </row>
    <row r="5" spans="1:13" x14ac:dyDescent="0.3">
      <c r="B5" s="6">
        <v>11.518000000000001</v>
      </c>
      <c r="C5" s="6">
        <v>1.5926359999999999</v>
      </c>
      <c r="D5" s="6">
        <v>1.1820790000000001</v>
      </c>
      <c r="E5" s="6">
        <v>1.2540819999999999</v>
      </c>
      <c r="L5" s="3">
        <v>4.3224999999999998</v>
      </c>
      <c r="M5" s="6">
        <v>203595</v>
      </c>
    </row>
    <row r="6" spans="1:13" x14ac:dyDescent="0.3">
      <c r="B6" s="6">
        <v>11.52467</v>
      </c>
      <c r="C6" s="6">
        <v>1.5850070000000001</v>
      </c>
      <c r="D6" s="6">
        <v>1.1725429999999999</v>
      </c>
      <c r="E6" s="6">
        <v>1.2493129999999999</v>
      </c>
      <c r="L6" s="3">
        <v>4.33765</v>
      </c>
      <c r="M6" s="6">
        <v>195985</v>
      </c>
    </row>
    <row r="7" spans="1:13" x14ac:dyDescent="0.3">
      <c r="B7" s="6">
        <v>11.531330000000001</v>
      </c>
      <c r="C7" s="6">
        <v>1.576424</v>
      </c>
      <c r="D7" s="6">
        <v>1.1649130000000001</v>
      </c>
      <c r="E7" s="6">
        <v>1.244545</v>
      </c>
      <c r="L7" s="3">
        <v>4.3528166666666692</v>
      </c>
      <c r="M7" s="6">
        <v>184909</v>
      </c>
    </row>
    <row r="8" spans="1:13" x14ac:dyDescent="0.3">
      <c r="B8" s="6">
        <v>11.538</v>
      </c>
      <c r="C8" s="6">
        <v>1.567364</v>
      </c>
      <c r="D8" s="6">
        <v>1.1596679999999999</v>
      </c>
      <c r="E8" s="6">
        <v>1.240253</v>
      </c>
      <c r="L8" s="3">
        <v>4.3678499999999998</v>
      </c>
      <c r="M8" s="6">
        <v>1452378</v>
      </c>
    </row>
    <row r="9" spans="1:13" x14ac:dyDescent="0.3">
      <c r="B9" s="6">
        <v>11.54467</v>
      </c>
      <c r="C9" s="6">
        <v>1.5583039999999999</v>
      </c>
      <c r="D9" s="6">
        <v>1.158237</v>
      </c>
      <c r="E9" s="6">
        <v>1.237392</v>
      </c>
      <c r="L9" s="3">
        <v>4.3849666666666698</v>
      </c>
      <c r="M9" s="6">
        <v>1559073</v>
      </c>
    </row>
    <row r="10" spans="1:13" x14ac:dyDescent="0.3">
      <c r="B10" s="6">
        <v>11.55133</v>
      </c>
      <c r="C10" s="6">
        <v>1.551628</v>
      </c>
      <c r="D10" s="6">
        <v>1.1591910000000001</v>
      </c>
      <c r="E10" s="6">
        <v>1.234531</v>
      </c>
      <c r="L10" s="3">
        <v>4.4013833333333299</v>
      </c>
      <c r="M10" s="6">
        <v>2023650</v>
      </c>
    </row>
    <row r="11" spans="1:13" x14ac:dyDescent="0.3">
      <c r="B11" s="6">
        <v>11.558</v>
      </c>
      <c r="C11" s="6">
        <v>1.5468599999999999</v>
      </c>
      <c r="D11" s="6">
        <v>1.1620520000000001</v>
      </c>
      <c r="E11" s="6">
        <v>1.2297629999999999</v>
      </c>
      <c r="L11" s="3">
        <v>4.4175666666666693</v>
      </c>
      <c r="M11" s="6">
        <v>1465695</v>
      </c>
    </row>
    <row r="12" spans="1:13" x14ac:dyDescent="0.3">
      <c r="B12" s="6">
        <v>11.56467</v>
      </c>
      <c r="C12" s="6">
        <v>1.5435220000000001</v>
      </c>
      <c r="D12" s="6">
        <v>1.1649130000000001</v>
      </c>
      <c r="E12" s="6">
        <v>1.223087</v>
      </c>
      <c r="L12" s="3">
        <v>4.4330666666666696</v>
      </c>
      <c r="M12" s="6">
        <v>1271885</v>
      </c>
    </row>
    <row r="13" spans="1:13" x14ac:dyDescent="0.3">
      <c r="B13" s="6">
        <v>11.57133</v>
      </c>
      <c r="C13" s="6">
        <v>1.5406610000000001</v>
      </c>
      <c r="D13" s="6">
        <v>1.166344</v>
      </c>
      <c r="E13" s="6">
        <v>1.214027</v>
      </c>
      <c r="L13" s="3">
        <v>4.44851666666667</v>
      </c>
      <c r="M13" s="6">
        <v>1503640</v>
      </c>
    </row>
    <row r="14" spans="1:13" x14ac:dyDescent="0.3">
      <c r="B14" s="6">
        <v>11.577999999999999</v>
      </c>
      <c r="C14" s="6">
        <v>1.5378000000000001</v>
      </c>
      <c r="D14" s="6">
        <v>1.167297</v>
      </c>
      <c r="E14" s="6">
        <v>1.2035370000000001</v>
      </c>
      <c r="L14" s="3">
        <v>4.4641500000000001</v>
      </c>
      <c r="M14" s="6">
        <v>1661923</v>
      </c>
    </row>
    <row r="15" spans="1:13" x14ac:dyDescent="0.3">
      <c r="B15" s="6">
        <v>11.584669999999999</v>
      </c>
      <c r="C15" s="6">
        <v>1.533031</v>
      </c>
      <c r="D15" s="6">
        <v>1.1677740000000001</v>
      </c>
      <c r="E15" s="6">
        <v>1.1920930000000001</v>
      </c>
      <c r="L15" s="3">
        <v>4.4798</v>
      </c>
      <c r="M15" s="6">
        <v>1819353</v>
      </c>
    </row>
    <row r="16" spans="1:13" x14ac:dyDescent="0.3">
      <c r="B16" s="6">
        <v>11.591329999999999</v>
      </c>
      <c r="C16" s="6">
        <v>1.5239720000000001</v>
      </c>
      <c r="D16" s="6">
        <v>1.1682509999999999</v>
      </c>
      <c r="E16" s="6">
        <v>1.178741</v>
      </c>
      <c r="L16" s="3">
        <v>4.4954833333333299</v>
      </c>
      <c r="M16" s="6">
        <v>2321381</v>
      </c>
    </row>
    <row r="17" spans="2:13" x14ac:dyDescent="0.3">
      <c r="B17" s="6">
        <v>11.598000000000001</v>
      </c>
      <c r="C17" s="6">
        <v>1.5110969999999999</v>
      </c>
      <c r="D17" s="6">
        <v>1.1682509999999999</v>
      </c>
      <c r="E17" s="6">
        <v>1.1639600000000001</v>
      </c>
      <c r="L17" s="3">
        <v>4.51145</v>
      </c>
      <c r="M17" s="6">
        <v>2843899</v>
      </c>
    </row>
    <row r="18" spans="2:13" x14ac:dyDescent="0.3">
      <c r="B18" s="6">
        <v>11.60467</v>
      </c>
      <c r="C18" s="6">
        <v>1.4967919999999999</v>
      </c>
      <c r="D18" s="6">
        <v>1.168728</v>
      </c>
      <c r="E18" s="6">
        <v>1.149654</v>
      </c>
      <c r="L18" s="3">
        <v>4.5273499999999993</v>
      </c>
      <c r="M18" s="6">
        <v>2141739</v>
      </c>
    </row>
    <row r="19" spans="2:13" x14ac:dyDescent="0.3">
      <c r="B19" s="6">
        <v>11.611330000000001</v>
      </c>
      <c r="C19" s="6">
        <v>1.48201</v>
      </c>
      <c r="D19" s="6">
        <v>1.1677740000000001</v>
      </c>
      <c r="E19" s="6">
        <v>1.1367799999999999</v>
      </c>
      <c r="L19" s="3">
        <v>4.5424833333333297</v>
      </c>
      <c r="M19" s="6">
        <v>2141042</v>
      </c>
    </row>
    <row r="20" spans="2:13" x14ac:dyDescent="0.3">
      <c r="B20" s="6">
        <v>11.618</v>
      </c>
      <c r="C20" s="6">
        <v>1.465797</v>
      </c>
      <c r="D20" s="6">
        <v>1.1649130000000001</v>
      </c>
      <c r="E20" s="6">
        <v>1.1253359999999999</v>
      </c>
      <c r="L20" s="3">
        <v>4.5576499999999998</v>
      </c>
      <c r="M20" s="6">
        <v>2228201</v>
      </c>
    </row>
    <row r="21" spans="2:13" x14ac:dyDescent="0.3">
      <c r="B21" s="6">
        <v>11.62467</v>
      </c>
      <c r="C21" s="6">
        <v>1.4510149999999999</v>
      </c>
      <c r="D21" s="6">
        <v>1.161098</v>
      </c>
      <c r="E21" s="6">
        <v>1.114368</v>
      </c>
      <c r="L21" s="3">
        <v>4.5728666666666697</v>
      </c>
      <c r="M21" s="6">
        <v>2168661</v>
      </c>
    </row>
    <row r="22" spans="2:13" x14ac:dyDescent="0.3">
      <c r="B22" s="6">
        <v>11.63133</v>
      </c>
      <c r="C22" s="6">
        <v>1.438618</v>
      </c>
      <c r="D22" s="6">
        <v>1.1563300000000001</v>
      </c>
      <c r="E22" s="6">
        <v>1.1038779999999999</v>
      </c>
      <c r="L22" s="3">
        <v>4.5880999999999998</v>
      </c>
      <c r="M22" s="6">
        <v>1769253</v>
      </c>
    </row>
    <row r="23" spans="2:13" x14ac:dyDescent="0.3">
      <c r="B23" s="6">
        <v>11.638</v>
      </c>
      <c r="C23" s="6">
        <v>1.429081</v>
      </c>
      <c r="D23" s="6">
        <v>1.150131</v>
      </c>
      <c r="E23" s="6">
        <v>1.095772</v>
      </c>
      <c r="L23" s="3">
        <v>4.6033833333333298</v>
      </c>
      <c r="M23" s="6">
        <v>2034480</v>
      </c>
    </row>
    <row r="24" spans="2:13" x14ac:dyDescent="0.3">
      <c r="B24" s="6">
        <v>11.64467</v>
      </c>
      <c r="C24" s="6">
        <v>1.4195439999999999</v>
      </c>
      <c r="D24" s="6">
        <v>1.1425019999999999</v>
      </c>
      <c r="E24" s="6">
        <v>1.09005</v>
      </c>
      <c r="L24" s="3">
        <v>4.6188499999999992</v>
      </c>
      <c r="M24" s="6">
        <v>5789714</v>
      </c>
    </row>
    <row r="25" spans="2:13" x14ac:dyDescent="0.3">
      <c r="B25" s="6">
        <v>11.65133</v>
      </c>
      <c r="C25" s="6">
        <v>1.411438</v>
      </c>
      <c r="D25" s="6">
        <v>1.135826</v>
      </c>
      <c r="E25" s="6">
        <v>1.084328</v>
      </c>
      <c r="L25" s="3">
        <v>4.6347833333333295</v>
      </c>
      <c r="M25" s="6">
        <v>4527410</v>
      </c>
    </row>
    <row r="26" spans="2:13" x14ac:dyDescent="0.3">
      <c r="B26" s="6">
        <v>11.657999999999999</v>
      </c>
      <c r="C26" s="6">
        <v>1.4047620000000001</v>
      </c>
      <c r="D26" s="6">
        <v>1.127243</v>
      </c>
      <c r="E26" s="6">
        <v>1.078606</v>
      </c>
      <c r="L26" s="3">
        <v>4.6499499999999996</v>
      </c>
      <c r="M26" s="6">
        <v>2989834</v>
      </c>
    </row>
    <row r="27" spans="2:13" x14ac:dyDescent="0.3">
      <c r="B27" s="6">
        <v>11.664669999999999</v>
      </c>
      <c r="C27" s="6">
        <v>1.3990400000000001</v>
      </c>
      <c r="D27" s="6">
        <v>1.1167530000000001</v>
      </c>
      <c r="E27" s="6">
        <v>1.07193</v>
      </c>
      <c r="L27" s="3">
        <v>4.6651499999999997</v>
      </c>
      <c r="M27" s="6">
        <v>2079562</v>
      </c>
    </row>
    <row r="28" spans="2:13" x14ac:dyDescent="0.3">
      <c r="B28" s="6">
        <v>11.671329999999999</v>
      </c>
      <c r="C28" s="6">
        <v>1.394272</v>
      </c>
      <c r="D28" s="6">
        <v>1.1034010000000001</v>
      </c>
      <c r="E28" s="6">
        <v>1.0652539999999999</v>
      </c>
      <c r="L28" s="3">
        <v>4.6807666666666696</v>
      </c>
      <c r="M28" s="6">
        <v>3082995</v>
      </c>
    </row>
    <row r="29" spans="2:13" x14ac:dyDescent="0.3">
      <c r="B29" s="6">
        <v>11.678000000000001</v>
      </c>
      <c r="C29" s="6">
        <v>1.3895029999999999</v>
      </c>
      <c r="D29" s="6">
        <v>1.088619</v>
      </c>
      <c r="E29" s="6">
        <v>1.0561940000000001</v>
      </c>
      <c r="L29" s="3">
        <v>4.6961333333333295</v>
      </c>
      <c r="M29" s="6">
        <v>2610992</v>
      </c>
    </row>
    <row r="30" spans="2:13" x14ac:dyDescent="0.3">
      <c r="B30" s="6">
        <v>11.684670000000001</v>
      </c>
      <c r="C30" s="6">
        <v>1.384258</v>
      </c>
      <c r="D30" s="6">
        <v>1.0728839999999999</v>
      </c>
      <c r="E30" s="6">
        <v>1.046181</v>
      </c>
      <c r="L30" s="3">
        <v>4.7113833333333295</v>
      </c>
      <c r="M30" s="6">
        <v>2057687</v>
      </c>
    </row>
    <row r="31" spans="2:13" x14ac:dyDescent="0.3">
      <c r="B31" s="6">
        <v>11.691330000000001</v>
      </c>
      <c r="C31" s="6">
        <v>1.379013</v>
      </c>
      <c r="D31" s="6">
        <v>1.057148</v>
      </c>
      <c r="E31" s="6">
        <v>1.0366439999999999</v>
      </c>
      <c r="L31" s="3">
        <v>4.7266833333333294</v>
      </c>
      <c r="M31" s="6">
        <v>2083059</v>
      </c>
    </row>
    <row r="32" spans="2:13" x14ac:dyDescent="0.3">
      <c r="B32" s="6">
        <v>11.698</v>
      </c>
      <c r="C32" s="6">
        <v>1.372814</v>
      </c>
      <c r="D32" s="6">
        <v>1.042843</v>
      </c>
      <c r="E32" s="6">
        <v>1.0294909999999999</v>
      </c>
      <c r="L32" s="3">
        <v>4.7421333333333298</v>
      </c>
      <c r="M32" s="6">
        <v>2701301</v>
      </c>
    </row>
    <row r="33" spans="2:13" x14ac:dyDescent="0.3">
      <c r="B33" s="6">
        <v>11.70467</v>
      </c>
      <c r="C33" s="6">
        <v>1.3656619999999999</v>
      </c>
      <c r="D33" s="6">
        <v>1.029968</v>
      </c>
      <c r="E33" s="6">
        <v>1.024246</v>
      </c>
      <c r="L33" s="3">
        <v>4.7576833333333299</v>
      </c>
      <c r="M33" s="6">
        <v>4834712</v>
      </c>
    </row>
    <row r="34" spans="2:13" x14ac:dyDescent="0.3">
      <c r="B34" s="6">
        <v>11.71133</v>
      </c>
      <c r="C34" s="6">
        <v>1.356125</v>
      </c>
      <c r="D34" s="6">
        <v>1.018524</v>
      </c>
      <c r="E34" s="6">
        <v>1.0199549999999999</v>
      </c>
      <c r="L34" s="3">
        <v>4.7732333333333292</v>
      </c>
      <c r="M34" s="6">
        <v>3065997</v>
      </c>
    </row>
    <row r="35" spans="2:13" x14ac:dyDescent="0.3">
      <c r="B35" s="6">
        <v>11.718</v>
      </c>
      <c r="C35" s="6">
        <v>1.3451580000000001</v>
      </c>
      <c r="D35" s="6">
        <v>1.0085109999999999</v>
      </c>
      <c r="E35" s="6">
        <v>1.0166170000000001</v>
      </c>
      <c r="L35" s="3">
        <v>4.7883333333333296</v>
      </c>
      <c r="M35" s="6">
        <v>1818153</v>
      </c>
    </row>
    <row r="36" spans="2:13" x14ac:dyDescent="0.3">
      <c r="B36" s="6">
        <v>11.72467</v>
      </c>
      <c r="C36" s="6">
        <v>1.3337140000000001</v>
      </c>
      <c r="D36" s="6">
        <v>0.99849699999999997</v>
      </c>
      <c r="E36" s="6">
        <v>1.0142329999999999</v>
      </c>
      <c r="L36" s="3">
        <v>4.8033999999999999</v>
      </c>
      <c r="M36" s="6">
        <v>2072201</v>
      </c>
    </row>
    <row r="37" spans="2:13" x14ac:dyDescent="0.3">
      <c r="B37" s="6">
        <v>11.73133</v>
      </c>
      <c r="C37" s="6">
        <v>1.3222689999999999</v>
      </c>
      <c r="D37" s="6">
        <v>0.98800699999999997</v>
      </c>
      <c r="E37" s="6">
        <v>1.0113719999999999</v>
      </c>
      <c r="L37" s="3">
        <v>4.8185499999999992</v>
      </c>
      <c r="M37" s="6">
        <v>3011790</v>
      </c>
    </row>
    <row r="38" spans="2:13" x14ac:dyDescent="0.3">
      <c r="B38" s="6">
        <v>11.738</v>
      </c>
      <c r="C38" s="6">
        <v>1.3098719999999999</v>
      </c>
      <c r="D38" s="6">
        <v>0.97608600000000001</v>
      </c>
      <c r="E38" s="6">
        <v>1.0085109999999999</v>
      </c>
      <c r="L38" s="3">
        <v>4.8337333333333294</v>
      </c>
      <c r="M38" s="6">
        <v>1998695</v>
      </c>
    </row>
    <row r="39" spans="2:13" x14ac:dyDescent="0.3">
      <c r="B39" s="6">
        <v>11.744669999999999</v>
      </c>
      <c r="C39" s="6">
        <v>1.2984279999999999</v>
      </c>
      <c r="D39" s="6">
        <v>0.96416500000000005</v>
      </c>
      <c r="E39" s="6">
        <v>1.0056499999999999</v>
      </c>
      <c r="L39" s="3">
        <v>4.8487</v>
      </c>
      <c r="M39" s="6">
        <v>1642528</v>
      </c>
    </row>
    <row r="40" spans="2:13" x14ac:dyDescent="0.3">
      <c r="B40" s="6">
        <v>11.751329999999999</v>
      </c>
      <c r="C40" s="6">
        <v>1.2879370000000001</v>
      </c>
      <c r="D40" s="6">
        <v>0.95319699999999996</v>
      </c>
      <c r="E40" s="6">
        <v>1.004696</v>
      </c>
      <c r="L40" s="3">
        <v>4.8635666666666699</v>
      </c>
      <c r="M40" s="6">
        <v>989881</v>
      </c>
    </row>
    <row r="41" spans="2:13" x14ac:dyDescent="0.3">
      <c r="B41" s="6">
        <v>11.757999999999999</v>
      </c>
      <c r="C41" s="6">
        <v>1.278877</v>
      </c>
      <c r="D41" s="6">
        <v>0.94413800000000003</v>
      </c>
      <c r="E41" s="6">
        <v>1.00708</v>
      </c>
      <c r="L41" s="3">
        <v>4.8786333333333296</v>
      </c>
      <c r="M41" s="6">
        <v>698555</v>
      </c>
    </row>
    <row r="42" spans="2:13" x14ac:dyDescent="0.3">
      <c r="B42" s="6">
        <v>11.764670000000001</v>
      </c>
      <c r="C42" s="6">
        <v>1.270294</v>
      </c>
      <c r="D42" s="6">
        <v>0.93650800000000001</v>
      </c>
      <c r="E42" s="6">
        <v>1.0118480000000001</v>
      </c>
      <c r="L42" s="3">
        <v>4.8936833333333301</v>
      </c>
      <c r="M42" s="6">
        <v>944559</v>
      </c>
    </row>
    <row r="43" spans="2:13" x14ac:dyDescent="0.3">
      <c r="B43" s="6">
        <v>11.771330000000001</v>
      </c>
      <c r="C43" s="6">
        <v>1.2621880000000001</v>
      </c>
      <c r="D43" s="6">
        <v>0.93126299999999995</v>
      </c>
      <c r="E43" s="6">
        <v>1.019001</v>
      </c>
      <c r="L43" s="3">
        <v>4.9089499999999999</v>
      </c>
      <c r="M43" s="6">
        <v>4575270</v>
      </c>
    </row>
    <row r="44" spans="2:13" x14ac:dyDescent="0.3">
      <c r="B44" s="6">
        <v>11.778</v>
      </c>
      <c r="C44" s="6">
        <v>1.2550349999999999</v>
      </c>
      <c r="D44" s="6">
        <v>0.92649499999999996</v>
      </c>
      <c r="E44" s="6">
        <v>1.0275840000000001</v>
      </c>
      <c r="L44" s="3">
        <v>4.92455</v>
      </c>
      <c r="M44" s="6">
        <v>4517078</v>
      </c>
    </row>
    <row r="45" spans="2:13" x14ac:dyDescent="0.3">
      <c r="B45" s="6">
        <v>11.78467</v>
      </c>
      <c r="C45" s="6">
        <v>1.2478830000000001</v>
      </c>
      <c r="D45" s="6">
        <v>0.92315700000000001</v>
      </c>
      <c r="E45" s="6">
        <v>1.037598</v>
      </c>
      <c r="L45" s="3">
        <v>4.9396333333333295</v>
      </c>
      <c r="M45" s="6">
        <v>2936478</v>
      </c>
    </row>
    <row r="46" spans="2:13" x14ac:dyDescent="0.3">
      <c r="B46" s="6">
        <v>11.79133</v>
      </c>
      <c r="C46" s="6">
        <v>1.241684</v>
      </c>
      <c r="D46" s="6">
        <v>0.92077299999999995</v>
      </c>
      <c r="E46" s="6">
        <v>1.049042</v>
      </c>
      <c r="L46" s="3">
        <v>4.9547166666666698</v>
      </c>
      <c r="M46" s="6">
        <v>1491734</v>
      </c>
    </row>
    <row r="47" spans="2:13" x14ac:dyDescent="0.3">
      <c r="B47" s="6">
        <v>11.798</v>
      </c>
      <c r="C47" s="6">
        <v>1.2354849999999999</v>
      </c>
      <c r="D47" s="6">
        <v>0.91838799999999998</v>
      </c>
      <c r="E47" s="6">
        <v>1.0614399999999999</v>
      </c>
      <c r="L47" s="3">
        <v>4.9697833333333294</v>
      </c>
      <c r="M47" s="6">
        <v>1455227</v>
      </c>
    </row>
    <row r="48" spans="2:13" x14ac:dyDescent="0.3">
      <c r="B48" s="6">
        <v>11.80467</v>
      </c>
      <c r="C48" s="6">
        <v>1.2283329999999999</v>
      </c>
      <c r="D48" s="6">
        <v>0.91695800000000005</v>
      </c>
      <c r="E48" s="6">
        <v>1.0747910000000001</v>
      </c>
      <c r="L48" s="3">
        <v>4.9849166666666695</v>
      </c>
      <c r="M48" s="6">
        <v>2075409</v>
      </c>
    </row>
    <row r="49" spans="2:13" x14ac:dyDescent="0.3">
      <c r="B49" s="6">
        <v>11.81133</v>
      </c>
      <c r="C49" s="6">
        <v>1.221657</v>
      </c>
      <c r="D49" s="6">
        <v>0.91791199999999995</v>
      </c>
      <c r="E49" s="6">
        <v>1.090527</v>
      </c>
      <c r="L49" s="3">
        <v>5.0001833333333296</v>
      </c>
      <c r="M49" s="6">
        <v>2109698</v>
      </c>
    </row>
    <row r="50" spans="2:13" x14ac:dyDescent="0.3">
      <c r="B50" s="6">
        <v>11.818</v>
      </c>
      <c r="C50" s="6">
        <v>1.215935</v>
      </c>
      <c r="D50" s="6">
        <v>0.92267999999999994</v>
      </c>
      <c r="E50" s="6">
        <v>1.1091230000000001</v>
      </c>
      <c r="L50" s="3">
        <v>5.0154166666666695</v>
      </c>
      <c r="M50" s="6">
        <v>1270223</v>
      </c>
    </row>
    <row r="51" spans="2:13" x14ac:dyDescent="0.3">
      <c r="B51" s="6">
        <v>11.824669999999999</v>
      </c>
      <c r="C51" s="6">
        <v>1.211166</v>
      </c>
      <c r="D51" s="6">
        <v>0.92983199999999999</v>
      </c>
      <c r="E51" s="6">
        <v>1.1324879999999999</v>
      </c>
      <c r="L51" s="3">
        <v>5.0305833333333299</v>
      </c>
      <c r="M51" s="6">
        <v>1014356</v>
      </c>
    </row>
    <row r="52" spans="2:13" x14ac:dyDescent="0.3">
      <c r="B52" s="6">
        <v>11.831329999999999</v>
      </c>
      <c r="C52" s="6">
        <v>1.207352</v>
      </c>
      <c r="D52" s="6">
        <v>0.93984599999999996</v>
      </c>
      <c r="E52" s="6">
        <v>1.160622</v>
      </c>
      <c r="L52" s="3">
        <v>5.0458499999999997</v>
      </c>
      <c r="M52" s="6">
        <v>958142</v>
      </c>
    </row>
    <row r="53" spans="2:13" x14ac:dyDescent="0.3">
      <c r="B53" s="6">
        <v>11.837999999999999</v>
      </c>
      <c r="C53" s="6">
        <v>1.204491</v>
      </c>
      <c r="D53" s="6">
        <v>0.95176700000000003</v>
      </c>
      <c r="E53" s="6">
        <v>1.193047</v>
      </c>
      <c r="L53" s="3">
        <v>5.0612333333333295</v>
      </c>
      <c r="M53" s="6">
        <v>1080499</v>
      </c>
    </row>
    <row r="54" spans="2:13" x14ac:dyDescent="0.3">
      <c r="B54" s="6">
        <v>11.844670000000001</v>
      </c>
      <c r="C54" s="6">
        <v>1.2040139999999999</v>
      </c>
      <c r="D54" s="6">
        <v>0.96607200000000004</v>
      </c>
      <c r="E54" s="6">
        <v>1.2307170000000001</v>
      </c>
      <c r="L54" s="3">
        <v>5.0768166666666694</v>
      </c>
      <c r="M54" s="6">
        <v>826228</v>
      </c>
    </row>
    <row r="55" spans="2:13" x14ac:dyDescent="0.3">
      <c r="B55" s="6">
        <v>11.851330000000001</v>
      </c>
      <c r="C55" s="6">
        <v>1.205921</v>
      </c>
      <c r="D55" s="6">
        <v>0.982761</v>
      </c>
      <c r="E55" s="6">
        <v>1.274586</v>
      </c>
      <c r="L55" s="3">
        <v>5.0923499999999997</v>
      </c>
      <c r="M55" s="6">
        <v>990128</v>
      </c>
    </row>
    <row r="56" spans="2:13" x14ac:dyDescent="0.3">
      <c r="B56" s="6">
        <v>11.858000000000001</v>
      </c>
      <c r="C56" s="6">
        <v>1.208305</v>
      </c>
      <c r="D56" s="6">
        <v>1.0008809999999999</v>
      </c>
      <c r="E56" s="6">
        <v>1.324654</v>
      </c>
      <c r="L56" s="3">
        <v>5.1081499999999993</v>
      </c>
      <c r="M56" s="6">
        <v>991021</v>
      </c>
    </row>
    <row r="57" spans="2:13" x14ac:dyDescent="0.3">
      <c r="B57" s="6">
        <v>11.86467</v>
      </c>
      <c r="C57" s="6">
        <v>1.2125969999999999</v>
      </c>
      <c r="D57" s="6">
        <v>1.0223390000000001</v>
      </c>
      <c r="E57" s="6">
        <v>1.378536</v>
      </c>
      <c r="L57" s="3">
        <v>5.1240166666666696</v>
      </c>
      <c r="M57" s="6">
        <v>949065</v>
      </c>
    </row>
    <row r="58" spans="2:13" x14ac:dyDescent="0.3">
      <c r="B58" s="6">
        <v>11.87133</v>
      </c>
      <c r="C58" s="6">
        <v>1.2207030000000001</v>
      </c>
      <c r="D58" s="6">
        <v>1.0495190000000001</v>
      </c>
      <c r="E58" s="6">
        <v>1.436234</v>
      </c>
      <c r="L58" s="3">
        <v>5.13988333333333</v>
      </c>
      <c r="M58" s="6">
        <v>1041391</v>
      </c>
    </row>
    <row r="59" spans="2:13" x14ac:dyDescent="0.3">
      <c r="B59" s="6">
        <v>11.878</v>
      </c>
      <c r="C59" s="6">
        <v>1.23167</v>
      </c>
      <c r="D59" s="6">
        <v>1.081467</v>
      </c>
      <c r="E59" s="6">
        <v>1.497746</v>
      </c>
      <c r="L59" s="3">
        <v>5.15581666666667</v>
      </c>
      <c r="M59" s="6">
        <v>1641334</v>
      </c>
    </row>
    <row r="60" spans="2:13" x14ac:dyDescent="0.3">
      <c r="B60" s="6">
        <v>11.88467</v>
      </c>
      <c r="C60" s="6">
        <v>1.244068</v>
      </c>
      <c r="D60" s="6">
        <v>1.116276</v>
      </c>
      <c r="E60" s="6">
        <v>1.5640259999999999</v>
      </c>
      <c r="L60" s="3">
        <v>5.1718333333333293</v>
      </c>
      <c r="M60" s="6">
        <v>2553532</v>
      </c>
    </row>
    <row r="61" spans="2:13" x14ac:dyDescent="0.3">
      <c r="B61" s="6">
        <v>11.89133</v>
      </c>
      <c r="C61" s="6">
        <v>1.258373</v>
      </c>
      <c r="D61" s="6">
        <v>1.152515</v>
      </c>
      <c r="E61" s="6">
        <v>1.63269</v>
      </c>
      <c r="L61" s="3">
        <v>5.1870166666666693</v>
      </c>
      <c r="M61" s="6">
        <v>2724980</v>
      </c>
    </row>
    <row r="62" spans="2:13" x14ac:dyDescent="0.3">
      <c r="B62" s="6">
        <v>11.898</v>
      </c>
      <c r="C62" s="6">
        <v>1.2736320000000001</v>
      </c>
      <c r="D62" s="6">
        <v>1.1906620000000001</v>
      </c>
      <c r="E62" s="6">
        <v>1.701832</v>
      </c>
      <c r="L62" s="3">
        <v>5.2018999999999993</v>
      </c>
      <c r="M62" s="6">
        <v>5635411</v>
      </c>
    </row>
    <row r="63" spans="2:13" x14ac:dyDescent="0.3">
      <c r="B63" s="6">
        <v>11.904669999999999</v>
      </c>
      <c r="C63" s="6">
        <v>1.2893680000000001</v>
      </c>
      <c r="D63" s="6">
        <v>1.2283329999999999</v>
      </c>
      <c r="E63" s="6">
        <v>1.7704960000000001</v>
      </c>
      <c r="L63" s="3">
        <v>5.21688333333333</v>
      </c>
      <c r="M63" s="6">
        <v>7125416</v>
      </c>
    </row>
    <row r="64" spans="2:13" x14ac:dyDescent="0.3">
      <c r="B64" s="6">
        <v>11.91133</v>
      </c>
      <c r="C64" s="6">
        <v>1.303196</v>
      </c>
      <c r="D64" s="6">
        <v>1.264572</v>
      </c>
      <c r="E64" s="6">
        <v>1.8396380000000001</v>
      </c>
      <c r="L64" s="3">
        <v>5.2319833333333294</v>
      </c>
      <c r="M64" s="6">
        <v>4431786</v>
      </c>
    </row>
    <row r="65" spans="2:13" x14ac:dyDescent="0.3">
      <c r="B65" s="6">
        <v>11.917999999999999</v>
      </c>
      <c r="C65" s="6">
        <v>1.317024</v>
      </c>
      <c r="D65" s="6">
        <v>1.3012889999999999</v>
      </c>
      <c r="E65" s="6">
        <v>1.9083019999999999</v>
      </c>
      <c r="L65" s="3">
        <v>5.2469999999999999</v>
      </c>
      <c r="M65" s="6">
        <v>1464860</v>
      </c>
    </row>
    <row r="66" spans="2:13" x14ac:dyDescent="0.3">
      <c r="B66" s="6">
        <v>11.924670000000001</v>
      </c>
      <c r="C66" s="6">
        <v>1.3327599999999999</v>
      </c>
      <c r="D66" s="6">
        <v>1.3403890000000001</v>
      </c>
      <c r="E66" s="6">
        <v>1.9764900000000001</v>
      </c>
      <c r="L66" s="3">
        <v>5.2619999999999996</v>
      </c>
      <c r="M66" s="6">
        <v>455301</v>
      </c>
    </row>
    <row r="67" spans="2:13" x14ac:dyDescent="0.3">
      <c r="B67" s="6">
        <v>11.931330000000001</v>
      </c>
      <c r="C67" s="6">
        <v>1.349926</v>
      </c>
      <c r="D67" s="6">
        <v>1.381874</v>
      </c>
      <c r="E67" s="6">
        <v>2.043247</v>
      </c>
      <c r="L67" s="3">
        <v>5.2768999999999995</v>
      </c>
      <c r="M67" s="6">
        <v>946103</v>
      </c>
    </row>
    <row r="68" spans="2:13" x14ac:dyDescent="0.3">
      <c r="B68" s="6">
        <v>11.938000000000001</v>
      </c>
      <c r="C68" s="6">
        <v>1.3689990000000001</v>
      </c>
      <c r="D68" s="6">
        <v>1.4266970000000001</v>
      </c>
      <c r="E68" s="6">
        <v>2.1095280000000001</v>
      </c>
      <c r="L68" s="3">
        <v>5.2919666666666698</v>
      </c>
      <c r="M68" s="6">
        <v>5027044</v>
      </c>
    </row>
    <row r="69" spans="2:13" x14ac:dyDescent="0.3">
      <c r="B69" s="6">
        <v>11.94467</v>
      </c>
      <c r="C69" s="6">
        <v>1.3909339999999999</v>
      </c>
      <c r="D69" s="6">
        <v>1.47295</v>
      </c>
      <c r="E69" s="6">
        <v>2.1739009999999999</v>
      </c>
      <c r="L69" s="3">
        <v>5.3071333333333293</v>
      </c>
      <c r="M69" s="6">
        <v>6381036</v>
      </c>
    </row>
    <row r="70" spans="2:13" x14ac:dyDescent="0.3">
      <c r="B70" s="6">
        <v>11.95133</v>
      </c>
      <c r="C70" s="6">
        <v>1.4157299999999999</v>
      </c>
      <c r="D70" s="6">
        <v>1.5220640000000001</v>
      </c>
      <c r="E70" s="6">
        <v>2.2363659999999999</v>
      </c>
      <c r="L70" s="3">
        <v>5.3221499999999997</v>
      </c>
      <c r="M70" s="6">
        <v>3056120</v>
      </c>
    </row>
    <row r="71" spans="2:13" x14ac:dyDescent="0.3">
      <c r="B71" s="6">
        <v>11.958</v>
      </c>
      <c r="C71" s="6">
        <v>1.441956</v>
      </c>
      <c r="D71" s="6">
        <v>1.571178</v>
      </c>
      <c r="E71" s="6">
        <v>2.2964479999999998</v>
      </c>
      <c r="L71" s="3">
        <v>5.3371333333333295</v>
      </c>
      <c r="M71" s="6">
        <v>832666</v>
      </c>
    </row>
    <row r="72" spans="2:13" x14ac:dyDescent="0.3">
      <c r="B72" s="6">
        <v>11.96467</v>
      </c>
      <c r="C72" s="6">
        <v>1.4681820000000001</v>
      </c>
      <c r="D72" s="6">
        <v>1.6198159999999999</v>
      </c>
      <c r="E72" s="6">
        <v>2.3517610000000002</v>
      </c>
      <c r="L72" s="3">
        <v>5.3519166666666695</v>
      </c>
      <c r="M72" s="6">
        <v>313828</v>
      </c>
    </row>
    <row r="73" spans="2:13" x14ac:dyDescent="0.3">
      <c r="B73" s="6">
        <v>11.97133</v>
      </c>
      <c r="C73" s="6">
        <v>1.495838</v>
      </c>
      <c r="D73" s="6">
        <v>1.6670229999999999</v>
      </c>
      <c r="E73" s="6">
        <v>2.4032589999999998</v>
      </c>
      <c r="L73" s="3">
        <v>5.3666833333333299</v>
      </c>
      <c r="M73" s="6">
        <v>296810</v>
      </c>
    </row>
    <row r="74" spans="2:13" x14ac:dyDescent="0.3">
      <c r="B74" s="6">
        <v>11.978</v>
      </c>
      <c r="C74" s="6">
        <v>1.523018</v>
      </c>
      <c r="D74" s="6">
        <v>1.713276</v>
      </c>
      <c r="E74" s="6">
        <v>2.4509430000000001</v>
      </c>
      <c r="L74" s="3">
        <v>5.3816166666666696</v>
      </c>
      <c r="M74" s="6">
        <v>542177</v>
      </c>
    </row>
    <row r="75" spans="2:13" x14ac:dyDescent="0.3">
      <c r="B75" s="6">
        <v>11.984669999999999</v>
      </c>
      <c r="C75" s="6">
        <v>1.5478130000000001</v>
      </c>
      <c r="D75" s="6">
        <v>1.7580990000000001</v>
      </c>
      <c r="E75" s="6">
        <v>2.494812</v>
      </c>
      <c r="L75" s="3">
        <v>5.3967499999999999</v>
      </c>
      <c r="M75" s="6">
        <v>687440</v>
      </c>
    </row>
    <row r="76" spans="2:13" x14ac:dyDescent="0.3">
      <c r="B76" s="6">
        <v>11.99133</v>
      </c>
      <c r="C76" s="6">
        <v>1.570225</v>
      </c>
      <c r="D76" s="6">
        <v>1.7995829999999999</v>
      </c>
      <c r="E76" s="6">
        <v>2.5348660000000001</v>
      </c>
      <c r="L76" s="3">
        <v>5.41198333333333</v>
      </c>
      <c r="M76" s="6">
        <v>517387</v>
      </c>
    </row>
    <row r="77" spans="2:13" x14ac:dyDescent="0.3">
      <c r="B77" s="6">
        <v>11.997999999999999</v>
      </c>
      <c r="C77" s="6">
        <v>1.5912059999999999</v>
      </c>
      <c r="D77" s="6">
        <v>1.8401149999999999</v>
      </c>
      <c r="E77" s="6">
        <v>2.5711059999999999</v>
      </c>
      <c r="L77" s="3">
        <v>5.4272499999999999</v>
      </c>
      <c r="M77" s="6">
        <v>601315</v>
      </c>
    </row>
    <row r="78" spans="2:13" x14ac:dyDescent="0.3">
      <c r="B78" s="6">
        <v>12.004670000000001</v>
      </c>
      <c r="C78" s="6">
        <v>1.61171</v>
      </c>
      <c r="D78" s="6">
        <v>1.880646</v>
      </c>
      <c r="E78" s="6">
        <v>2.6030540000000002</v>
      </c>
      <c r="L78" s="3">
        <v>5.4427166666666693</v>
      </c>
      <c r="M78" s="6">
        <v>742970</v>
      </c>
    </row>
    <row r="79" spans="2:13" x14ac:dyDescent="0.3">
      <c r="B79" s="6">
        <v>12.011329999999999</v>
      </c>
      <c r="C79" s="6">
        <v>1.6322140000000001</v>
      </c>
      <c r="D79" s="6">
        <v>1.91927</v>
      </c>
      <c r="E79" s="6">
        <v>2.6302340000000002</v>
      </c>
      <c r="L79" s="3">
        <v>5.4582833333333296</v>
      </c>
      <c r="M79" s="6">
        <v>879948</v>
      </c>
    </row>
    <row r="80" spans="2:13" x14ac:dyDescent="0.3">
      <c r="B80" s="6">
        <v>12.018000000000001</v>
      </c>
      <c r="C80" s="6">
        <v>1.6536709999999999</v>
      </c>
      <c r="D80" s="6">
        <v>1.9569399999999999</v>
      </c>
      <c r="E80" s="6">
        <v>2.6521680000000001</v>
      </c>
      <c r="L80" s="3">
        <v>5.4738833333333297</v>
      </c>
      <c r="M80" s="6">
        <v>714689</v>
      </c>
    </row>
    <row r="81" spans="2:13" x14ac:dyDescent="0.3">
      <c r="B81" s="6">
        <v>12.02467</v>
      </c>
      <c r="C81" s="6">
        <v>1.677036</v>
      </c>
      <c r="D81" s="6">
        <v>1.9950870000000001</v>
      </c>
      <c r="E81" s="6">
        <v>2.6683810000000001</v>
      </c>
      <c r="L81" s="3">
        <v>5.4894999999999996</v>
      </c>
      <c r="M81" s="6">
        <v>535726</v>
      </c>
    </row>
    <row r="82" spans="2:13" x14ac:dyDescent="0.3">
      <c r="B82" s="6">
        <v>12.031330000000001</v>
      </c>
      <c r="C82" s="6">
        <v>1.7032620000000001</v>
      </c>
      <c r="D82" s="6">
        <v>2.0337100000000001</v>
      </c>
      <c r="E82" s="6">
        <v>2.6783939999999999</v>
      </c>
      <c r="L82" s="3">
        <v>5.5049999999999999</v>
      </c>
      <c r="M82" s="6">
        <v>512927</v>
      </c>
    </row>
    <row r="83" spans="2:13" x14ac:dyDescent="0.3">
      <c r="B83" s="6">
        <v>12.038</v>
      </c>
      <c r="C83" s="6">
        <v>1.732826</v>
      </c>
      <c r="D83" s="6">
        <v>2.0713810000000001</v>
      </c>
      <c r="E83" s="6">
        <v>2.6826859999999999</v>
      </c>
    </row>
    <row r="84" spans="2:13" x14ac:dyDescent="0.3">
      <c r="B84" s="6">
        <v>12.04467</v>
      </c>
      <c r="C84" s="6">
        <v>1.764297</v>
      </c>
      <c r="D84" s="6">
        <v>2.1076199999999998</v>
      </c>
      <c r="E84" s="6">
        <v>2.6817319999999998</v>
      </c>
    </row>
    <row r="85" spans="2:13" x14ac:dyDescent="0.3">
      <c r="B85" s="6">
        <v>12.05133</v>
      </c>
      <c r="C85" s="6">
        <v>1.7981529999999999</v>
      </c>
      <c r="D85" s="6">
        <v>2.1438600000000001</v>
      </c>
      <c r="E85" s="6">
        <v>2.6760100000000002</v>
      </c>
    </row>
    <row r="86" spans="2:13" x14ac:dyDescent="0.3">
      <c r="B86" s="6">
        <v>12.058</v>
      </c>
      <c r="C86" s="6">
        <v>1.8339160000000001</v>
      </c>
      <c r="D86" s="6">
        <v>2.1796229999999999</v>
      </c>
      <c r="E86" s="6">
        <v>2.6650429999999998</v>
      </c>
    </row>
    <row r="87" spans="2:13" x14ac:dyDescent="0.3">
      <c r="B87" s="6">
        <v>12.06467</v>
      </c>
      <c r="C87" s="6">
        <v>1.8739699999999999</v>
      </c>
      <c r="D87" s="6">
        <v>2.2134779999999998</v>
      </c>
      <c r="E87" s="6">
        <v>2.650261</v>
      </c>
    </row>
    <row r="88" spans="2:13" x14ac:dyDescent="0.3">
      <c r="B88" s="6">
        <v>12.07133</v>
      </c>
      <c r="C88" s="6">
        <v>1.9183159999999999</v>
      </c>
      <c r="D88" s="6">
        <v>2.243519</v>
      </c>
      <c r="E88" s="6">
        <v>2.6297570000000001</v>
      </c>
    </row>
    <row r="89" spans="2:13" x14ac:dyDescent="0.3">
      <c r="B89" s="6">
        <v>12.077999999999999</v>
      </c>
      <c r="C89" s="6">
        <v>1.9655229999999999</v>
      </c>
      <c r="D89" s="6">
        <v>2.2697449999999999</v>
      </c>
      <c r="E89" s="6">
        <v>2.6049609999999999</v>
      </c>
    </row>
    <row r="90" spans="2:13" x14ac:dyDescent="0.3">
      <c r="B90" s="6">
        <v>12.084669999999999</v>
      </c>
      <c r="C90" s="6">
        <v>2.014637</v>
      </c>
      <c r="D90" s="6">
        <v>2.2921559999999999</v>
      </c>
      <c r="E90" s="6">
        <v>2.5744440000000002</v>
      </c>
    </row>
    <row r="91" spans="2:13" x14ac:dyDescent="0.3">
      <c r="B91" s="6">
        <v>12.091329999999999</v>
      </c>
      <c r="C91" s="6">
        <v>2.0661350000000001</v>
      </c>
      <c r="D91" s="6">
        <v>2.3107530000000001</v>
      </c>
      <c r="E91" s="6">
        <v>2.539158</v>
      </c>
    </row>
    <row r="92" spans="2:13" x14ac:dyDescent="0.3">
      <c r="B92" s="6">
        <v>12.098000000000001</v>
      </c>
      <c r="C92" s="6">
        <v>2.1195409999999999</v>
      </c>
      <c r="D92" s="6">
        <v>2.3255349999999999</v>
      </c>
      <c r="E92" s="6">
        <v>2.4981499999999999</v>
      </c>
    </row>
    <row r="93" spans="2:13" x14ac:dyDescent="0.3">
      <c r="B93" s="6">
        <v>12.10467</v>
      </c>
      <c r="C93" s="6">
        <v>2.1743769999999998</v>
      </c>
      <c r="D93" s="6">
        <v>2.3355480000000002</v>
      </c>
      <c r="E93" s="6">
        <v>2.4518970000000002</v>
      </c>
    </row>
    <row r="94" spans="2:13" x14ac:dyDescent="0.3">
      <c r="B94" s="6">
        <v>12.111330000000001</v>
      </c>
      <c r="C94" s="6">
        <v>2.2287370000000002</v>
      </c>
      <c r="D94" s="6">
        <v>2.3417469999999998</v>
      </c>
      <c r="E94" s="6">
        <v>2.4013520000000002</v>
      </c>
    </row>
    <row r="95" spans="2:13" x14ac:dyDescent="0.3">
      <c r="B95" s="6">
        <v>12.118</v>
      </c>
      <c r="C95" s="6">
        <v>2.2811889999999999</v>
      </c>
      <c r="D95" s="6">
        <v>2.344131</v>
      </c>
      <c r="E95" s="6">
        <v>2.3469920000000002</v>
      </c>
    </row>
    <row r="96" spans="2:13" x14ac:dyDescent="0.3">
      <c r="B96" s="6">
        <v>12.12467</v>
      </c>
      <c r="C96" s="6">
        <v>2.332211</v>
      </c>
      <c r="D96" s="6">
        <v>2.3417469999999998</v>
      </c>
      <c r="E96" s="6">
        <v>2.2892950000000001</v>
      </c>
    </row>
    <row r="97" spans="2:5" x14ac:dyDescent="0.3">
      <c r="B97" s="6">
        <v>12.13133</v>
      </c>
      <c r="C97" s="6">
        <v>2.383232</v>
      </c>
      <c r="D97" s="6">
        <v>2.333164</v>
      </c>
      <c r="E97" s="6">
        <v>2.2287370000000002</v>
      </c>
    </row>
    <row r="98" spans="2:5" x14ac:dyDescent="0.3">
      <c r="B98" s="6">
        <v>12.138</v>
      </c>
      <c r="C98" s="6">
        <v>2.432823</v>
      </c>
      <c r="D98" s="6">
        <v>2.3169520000000001</v>
      </c>
      <c r="E98" s="6">
        <v>2.165794</v>
      </c>
    </row>
    <row r="99" spans="2:5" x14ac:dyDescent="0.3">
      <c r="B99" s="6">
        <v>12.14467</v>
      </c>
      <c r="C99" s="6">
        <v>2.4800300000000002</v>
      </c>
      <c r="D99" s="6">
        <v>2.2954940000000001</v>
      </c>
      <c r="E99" s="6">
        <v>2.1023749999999999</v>
      </c>
    </row>
    <row r="100" spans="2:5" x14ac:dyDescent="0.3">
      <c r="B100" s="6">
        <v>12.15133</v>
      </c>
      <c r="C100" s="6">
        <v>2.5262829999999998</v>
      </c>
      <c r="D100" s="6">
        <v>2.2697449999999999</v>
      </c>
      <c r="E100" s="6">
        <v>2.0384790000000002</v>
      </c>
    </row>
    <row r="101" spans="2:5" x14ac:dyDescent="0.3">
      <c r="B101" s="6">
        <v>12.157999999999999</v>
      </c>
      <c r="C101" s="6">
        <v>2.5711059999999999</v>
      </c>
      <c r="D101" s="6">
        <v>2.2406579999999998</v>
      </c>
      <c r="E101" s="6">
        <v>1.9736290000000001</v>
      </c>
    </row>
    <row r="102" spans="2:5" x14ac:dyDescent="0.3">
      <c r="B102" s="6">
        <v>12.164669999999999</v>
      </c>
      <c r="C102" s="6">
        <v>2.611637</v>
      </c>
      <c r="D102" s="6">
        <v>2.2082329999999999</v>
      </c>
      <c r="E102" s="6">
        <v>1.9092560000000001</v>
      </c>
    </row>
    <row r="103" spans="2:5" x14ac:dyDescent="0.3">
      <c r="B103" s="6">
        <v>12.171329999999999</v>
      </c>
      <c r="C103" s="6">
        <v>2.6469230000000001</v>
      </c>
      <c r="D103" s="6">
        <v>2.1729470000000002</v>
      </c>
      <c r="E103" s="6">
        <v>1.8453599999999999</v>
      </c>
    </row>
    <row r="104" spans="2:5" x14ac:dyDescent="0.3">
      <c r="B104" s="6">
        <v>12.178000000000001</v>
      </c>
      <c r="C104" s="6">
        <v>2.6760100000000002</v>
      </c>
      <c r="D104" s="6">
        <v>2.1357539999999999</v>
      </c>
      <c r="E104" s="6">
        <v>1.782894</v>
      </c>
    </row>
    <row r="105" spans="2:5" x14ac:dyDescent="0.3">
      <c r="B105" s="6">
        <v>12.184670000000001</v>
      </c>
      <c r="C105" s="6">
        <v>2.6974680000000002</v>
      </c>
      <c r="D105" s="6">
        <v>2.0966529999999999</v>
      </c>
      <c r="E105" s="6">
        <v>1.7228129999999999</v>
      </c>
    </row>
    <row r="106" spans="2:5" x14ac:dyDescent="0.3">
      <c r="B106" s="6">
        <v>12.191330000000001</v>
      </c>
      <c r="C106" s="6">
        <v>2.7108189999999999</v>
      </c>
      <c r="D106" s="6">
        <v>2.0561219999999998</v>
      </c>
      <c r="E106" s="6">
        <v>1.6636850000000001</v>
      </c>
    </row>
    <row r="107" spans="2:5" x14ac:dyDescent="0.3">
      <c r="B107" s="6">
        <v>12.198</v>
      </c>
      <c r="C107" s="6">
        <v>2.7151109999999998</v>
      </c>
      <c r="D107" s="6">
        <v>2.0136829999999999</v>
      </c>
      <c r="E107" s="6">
        <v>1.6064639999999999</v>
      </c>
    </row>
    <row r="108" spans="2:5" x14ac:dyDescent="0.3">
      <c r="B108" s="6">
        <v>12.20467</v>
      </c>
      <c r="C108" s="6">
        <v>2.71225</v>
      </c>
      <c r="D108" s="6">
        <v>1.9693369999999999</v>
      </c>
      <c r="E108" s="6">
        <v>1.551628</v>
      </c>
    </row>
    <row r="109" spans="2:5" x14ac:dyDescent="0.3">
      <c r="B109" s="6">
        <v>12.21133</v>
      </c>
      <c r="C109" s="6">
        <v>2.701759</v>
      </c>
      <c r="D109" s="6">
        <v>1.9240379999999999</v>
      </c>
      <c r="E109" s="6">
        <v>1.500607</v>
      </c>
    </row>
    <row r="110" spans="2:5" x14ac:dyDescent="0.3">
      <c r="B110" s="6">
        <v>12.218</v>
      </c>
      <c r="C110" s="6">
        <v>2.6826859999999999</v>
      </c>
      <c r="D110" s="6">
        <v>1.8782620000000001</v>
      </c>
      <c r="E110" s="6">
        <v>1.4524459999999999</v>
      </c>
    </row>
    <row r="111" spans="2:5" x14ac:dyDescent="0.3">
      <c r="B111" s="6">
        <v>12.22467</v>
      </c>
      <c r="C111" s="6">
        <v>2.6578900000000001</v>
      </c>
      <c r="D111" s="6">
        <v>1.8320080000000001</v>
      </c>
      <c r="E111" s="6">
        <v>1.406193</v>
      </c>
    </row>
    <row r="112" spans="2:5" x14ac:dyDescent="0.3">
      <c r="B112" s="6">
        <v>12.23133</v>
      </c>
      <c r="C112" s="6">
        <v>2.6283259999999999</v>
      </c>
      <c r="D112" s="6">
        <v>1.7852779999999999</v>
      </c>
      <c r="E112" s="6">
        <v>1.3632770000000001</v>
      </c>
    </row>
    <row r="113" spans="2:5" x14ac:dyDescent="0.3">
      <c r="B113" s="6">
        <v>12.238</v>
      </c>
      <c r="C113" s="6">
        <v>2.5935169999999999</v>
      </c>
      <c r="D113" s="6">
        <v>1.7395020000000001</v>
      </c>
      <c r="E113" s="6">
        <v>1.3237000000000001</v>
      </c>
    </row>
    <row r="114" spans="2:5" x14ac:dyDescent="0.3">
      <c r="B114" s="6">
        <v>12.244669999999999</v>
      </c>
      <c r="C114" s="6">
        <v>2.5525090000000001</v>
      </c>
      <c r="D114" s="6">
        <v>1.694202</v>
      </c>
      <c r="E114" s="6">
        <v>1.28603</v>
      </c>
    </row>
    <row r="115" spans="2:5" x14ac:dyDescent="0.3">
      <c r="B115" s="6">
        <v>12.251329999999999</v>
      </c>
      <c r="C115" s="6">
        <v>2.5072100000000002</v>
      </c>
      <c r="D115" s="6">
        <v>1.650333</v>
      </c>
      <c r="E115" s="6">
        <v>1.2507440000000001</v>
      </c>
    </row>
    <row r="116" spans="2:5" x14ac:dyDescent="0.3">
      <c r="B116" s="6">
        <v>12.257999999999999</v>
      </c>
      <c r="C116" s="6">
        <v>2.4576190000000002</v>
      </c>
      <c r="D116" s="6">
        <v>1.607418</v>
      </c>
      <c r="E116" s="6">
        <v>1.216412</v>
      </c>
    </row>
    <row r="117" spans="2:5" x14ac:dyDescent="0.3">
      <c r="B117" s="6">
        <v>12.264670000000001</v>
      </c>
      <c r="C117" s="6">
        <v>2.405643</v>
      </c>
      <c r="D117" s="6">
        <v>1.565933</v>
      </c>
      <c r="E117" s="6">
        <v>1.1835100000000001</v>
      </c>
    </row>
    <row r="118" spans="2:5" x14ac:dyDescent="0.3">
      <c r="B118" s="6">
        <v>12.271330000000001</v>
      </c>
      <c r="C118" s="6">
        <v>2.3512840000000002</v>
      </c>
      <c r="D118" s="6">
        <v>1.5249250000000001</v>
      </c>
      <c r="E118" s="6">
        <v>1.1506080000000001</v>
      </c>
    </row>
    <row r="119" spans="2:5" x14ac:dyDescent="0.3">
      <c r="B119" s="6">
        <v>12.278</v>
      </c>
      <c r="C119" s="6">
        <v>2.2959710000000002</v>
      </c>
      <c r="D119" s="6">
        <v>1.4839169999999999</v>
      </c>
      <c r="E119" s="6">
        <v>1.11866</v>
      </c>
    </row>
    <row r="120" spans="2:5" x14ac:dyDescent="0.3">
      <c r="B120" s="6">
        <v>12.28467</v>
      </c>
      <c r="C120" s="6">
        <v>2.2416109999999998</v>
      </c>
      <c r="D120" s="6">
        <v>1.442909</v>
      </c>
      <c r="E120" s="6">
        <v>1.088619</v>
      </c>
    </row>
    <row r="121" spans="2:5" x14ac:dyDescent="0.3">
      <c r="B121" s="6">
        <v>12.29133</v>
      </c>
      <c r="C121" s="6">
        <v>2.187729</v>
      </c>
      <c r="D121" s="6">
        <v>1.4023779999999999</v>
      </c>
      <c r="E121" s="6">
        <v>1.060009</v>
      </c>
    </row>
    <row r="122" spans="2:5" x14ac:dyDescent="0.3">
      <c r="B122" s="6">
        <v>12.298</v>
      </c>
      <c r="C122" s="6">
        <v>2.1347999999999998</v>
      </c>
      <c r="D122" s="6">
        <v>1.36137</v>
      </c>
      <c r="E122" s="6">
        <v>1.0333060000000001</v>
      </c>
    </row>
    <row r="123" spans="2:5" x14ac:dyDescent="0.3">
      <c r="B123" s="6">
        <v>12.30467</v>
      </c>
      <c r="C123" s="6">
        <v>2.0799639999999999</v>
      </c>
      <c r="D123" s="6">
        <v>1.321793</v>
      </c>
      <c r="E123" s="6">
        <v>1.0066029999999999</v>
      </c>
    </row>
    <row r="124" spans="2:5" x14ac:dyDescent="0.3">
      <c r="B124" s="6">
        <v>12.31133</v>
      </c>
      <c r="C124" s="6">
        <v>2.024651</v>
      </c>
      <c r="D124" s="6">
        <v>1.283169</v>
      </c>
      <c r="E124" s="6">
        <v>0.97989999999999999</v>
      </c>
    </row>
    <row r="125" spans="2:5" x14ac:dyDescent="0.3">
      <c r="B125" s="6">
        <v>12.318</v>
      </c>
      <c r="C125" s="6">
        <v>1.968861</v>
      </c>
      <c r="D125" s="6">
        <v>1.2464519999999999</v>
      </c>
      <c r="E125" s="6">
        <v>0.95272100000000004</v>
      </c>
    </row>
    <row r="126" spans="2:5" x14ac:dyDescent="0.3">
      <c r="B126" s="6">
        <v>12.324669999999999</v>
      </c>
      <c r="C126" s="6">
        <v>1.9125939999999999</v>
      </c>
      <c r="D126" s="6">
        <v>1.21069</v>
      </c>
      <c r="E126" s="6">
        <v>0.92554099999999995</v>
      </c>
    </row>
    <row r="127" spans="2:5" x14ac:dyDescent="0.3">
      <c r="B127" s="6">
        <v>12.331329999999999</v>
      </c>
      <c r="C127" s="6">
        <v>1.857281</v>
      </c>
      <c r="D127" s="6">
        <v>1.1777880000000001</v>
      </c>
      <c r="E127" s="6">
        <v>0.89836099999999997</v>
      </c>
    </row>
    <row r="128" spans="2:5" x14ac:dyDescent="0.3">
      <c r="B128" s="6">
        <v>12.337999999999999</v>
      </c>
      <c r="C128" s="6">
        <v>1.804352</v>
      </c>
      <c r="D128" s="6">
        <v>1.146317</v>
      </c>
      <c r="E128" s="6">
        <v>0.87261200000000005</v>
      </c>
    </row>
    <row r="129" spans="2:5" x14ac:dyDescent="0.3">
      <c r="B129" s="6">
        <v>12.344670000000001</v>
      </c>
      <c r="C129" s="6">
        <v>1.7552380000000001</v>
      </c>
      <c r="D129" s="6">
        <v>1.116276</v>
      </c>
      <c r="E129" s="6">
        <v>0.84972400000000003</v>
      </c>
    </row>
    <row r="130" spans="2:5" x14ac:dyDescent="0.3">
      <c r="B130" s="6">
        <v>12.351330000000001</v>
      </c>
      <c r="C130" s="6">
        <v>1.709938</v>
      </c>
      <c r="D130" s="6">
        <v>1.0862350000000001</v>
      </c>
      <c r="E130" s="6">
        <v>0.83017300000000005</v>
      </c>
    </row>
    <row r="131" spans="2:5" x14ac:dyDescent="0.3">
      <c r="B131" s="6">
        <v>12.358000000000001</v>
      </c>
      <c r="C131" s="6">
        <v>1.666069</v>
      </c>
      <c r="D131" s="6">
        <v>1.057148</v>
      </c>
      <c r="E131" s="6">
        <v>0.81396100000000005</v>
      </c>
    </row>
    <row r="132" spans="2:5" x14ac:dyDescent="0.3">
      <c r="B132" s="6">
        <v>12.36467</v>
      </c>
      <c r="C132" s="6">
        <v>1.623631</v>
      </c>
      <c r="D132" s="6">
        <v>1.0294909999999999</v>
      </c>
      <c r="E132" s="6">
        <v>0.80013299999999998</v>
      </c>
    </row>
    <row r="133" spans="2:5" x14ac:dyDescent="0.3">
      <c r="B133" s="6">
        <v>12.37133</v>
      </c>
      <c r="C133" s="6">
        <v>1.5840529999999999</v>
      </c>
      <c r="D133" s="6">
        <v>1.0027889999999999</v>
      </c>
      <c r="E133" s="6">
        <v>0.78678099999999995</v>
      </c>
    </row>
    <row r="134" spans="2:5" x14ac:dyDescent="0.3">
      <c r="B134" s="6">
        <v>12.378</v>
      </c>
      <c r="C134" s="6">
        <v>1.5463830000000001</v>
      </c>
      <c r="D134" s="6">
        <v>0.97656299999999996</v>
      </c>
      <c r="E134" s="6">
        <v>0.77390700000000001</v>
      </c>
    </row>
    <row r="135" spans="2:5" x14ac:dyDescent="0.3">
      <c r="B135" s="6">
        <v>12.38467</v>
      </c>
      <c r="C135" s="6">
        <v>1.510143</v>
      </c>
      <c r="D135" s="6">
        <v>0.94986000000000004</v>
      </c>
      <c r="E135" s="6">
        <v>0.76103200000000004</v>
      </c>
    </row>
    <row r="136" spans="2:5" x14ac:dyDescent="0.3">
      <c r="B136" s="6">
        <v>12.39133</v>
      </c>
      <c r="C136" s="6">
        <v>1.4739040000000001</v>
      </c>
      <c r="D136" s="6">
        <v>0.92410999999999999</v>
      </c>
      <c r="E136" s="6">
        <v>0.74958800000000003</v>
      </c>
    </row>
    <row r="137" spans="2:5" x14ac:dyDescent="0.3">
      <c r="B137" s="6">
        <v>12.398</v>
      </c>
      <c r="C137" s="6">
        <v>1.439095</v>
      </c>
      <c r="D137" s="6">
        <v>0.89979200000000004</v>
      </c>
      <c r="E137" s="6">
        <v>0.73862099999999997</v>
      </c>
    </row>
    <row r="138" spans="2:5" x14ac:dyDescent="0.3">
      <c r="B138" s="6">
        <v>12.404669999999999</v>
      </c>
      <c r="C138" s="6">
        <v>1.406193</v>
      </c>
      <c r="D138" s="6">
        <v>0.877857</v>
      </c>
      <c r="E138" s="6">
        <v>0.72813000000000005</v>
      </c>
    </row>
    <row r="139" spans="2:5" x14ac:dyDescent="0.3">
      <c r="B139" s="6">
        <v>12.41133</v>
      </c>
      <c r="C139" s="6">
        <v>1.3737680000000001</v>
      </c>
      <c r="D139" s="6">
        <v>0.85782999999999998</v>
      </c>
      <c r="E139" s="6">
        <v>0.71906999999999999</v>
      </c>
    </row>
    <row r="140" spans="2:5" x14ac:dyDescent="0.3">
      <c r="B140" s="6">
        <v>12.417999999999999</v>
      </c>
      <c r="C140" s="6">
        <v>1.341343</v>
      </c>
      <c r="D140" s="6">
        <v>0.83923300000000001</v>
      </c>
      <c r="E140" s="6">
        <v>0.71096400000000004</v>
      </c>
    </row>
    <row r="141" spans="2:5" x14ac:dyDescent="0.3">
      <c r="B141" s="6">
        <v>12.424670000000001</v>
      </c>
      <c r="C141" s="6">
        <v>1.3108249999999999</v>
      </c>
      <c r="D141" s="6">
        <v>0.82254400000000005</v>
      </c>
      <c r="E141" s="6">
        <v>0.70428800000000003</v>
      </c>
    </row>
    <row r="142" spans="2:5" x14ac:dyDescent="0.3">
      <c r="B142" s="6">
        <v>12.431330000000001</v>
      </c>
      <c r="C142" s="6">
        <v>1.284599</v>
      </c>
      <c r="D142" s="6">
        <v>0.80680799999999997</v>
      </c>
      <c r="E142" s="6">
        <v>0.69856600000000002</v>
      </c>
    </row>
    <row r="143" spans="2:5" x14ac:dyDescent="0.3">
      <c r="B143" s="6">
        <v>12.438000000000001</v>
      </c>
      <c r="C143" s="6">
        <v>1.2626649999999999</v>
      </c>
      <c r="D143" s="6">
        <v>0.79059599999999997</v>
      </c>
      <c r="E143" s="6">
        <v>0.69379800000000003</v>
      </c>
    </row>
    <row r="144" spans="2:5" x14ac:dyDescent="0.3">
      <c r="B144" s="6">
        <v>12.44467</v>
      </c>
      <c r="C144" s="6">
        <v>1.244545</v>
      </c>
      <c r="D144" s="6">
        <v>0.77390700000000001</v>
      </c>
      <c r="E144" s="6">
        <v>0.68998300000000001</v>
      </c>
    </row>
    <row r="145" spans="2:5" x14ac:dyDescent="0.3">
      <c r="B145" s="6">
        <v>12.45133</v>
      </c>
      <c r="C145" s="6">
        <v>1.2278560000000001</v>
      </c>
      <c r="D145" s="6">
        <v>0.75817100000000004</v>
      </c>
      <c r="E145" s="6">
        <v>0.68569199999999997</v>
      </c>
    </row>
    <row r="146" spans="2:5" x14ac:dyDescent="0.3">
      <c r="B146" s="6">
        <v>12.458</v>
      </c>
      <c r="C146" s="6">
        <v>1.2121200000000001</v>
      </c>
      <c r="D146" s="6">
        <v>0.74386600000000003</v>
      </c>
      <c r="E146" s="6">
        <v>0.68092299999999994</v>
      </c>
    </row>
    <row r="147" spans="2:5" x14ac:dyDescent="0.3">
      <c r="B147" s="6">
        <v>12.46467</v>
      </c>
      <c r="C147" s="6">
        <v>1.197338</v>
      </c>
      <c r="D147" s="6">
        <v>0.73051500000000003</v>
      </c>
      <c r="E147" s="6">
        <v>0.67424799999999996</v>
      </c>
    </row>
    <row r="148" spans="2:5" x14ac:dyDescent="0.3">
      <c r="B148" s="6">
        <v>12.47133</v>
      </c>
      <c r="C148" s="6">
        <v>1.181602</v>
      </c>
      <c r="D148" s="6">
        <v>0.71859399999999996</v>
      </c>
      <c r="E148" s="6">
        <v>0.66614200000000001</v>
      </c>
    </row>
    <row r="149" spans="2:5" x14ac:dyDescent="0.3">
      <c r="B149" s="6">
        <v>12.478</v>
      </c>
      <c r="C149" s="6">
        <v>1.1649130000000001</v>
      </c>
      <c r="D149" s="6">
        <v>0.70762599999999998</v>
      </c>
      <c r="E149" s="6">
        <v>0.65755799999999998</v>
      </c>
    </row>
    <row r="150" spans="2:5" x14ac:dyDescent="0.3">
      <c r="B150" s="6">
        <v>12.484669999999999</v>
      </c>
      <c r="C150" s="6">
        <v>1.1482239999999999</v>
      </c>
      <c r="D150" s="6">
        <v>0.69713599999999998</v>
      </c>
      <c r="E150" s="6">
        <v>0.64945200000000003</v>
      </c>
    </row>
    <row r="151" spans="2:5" x14ac:dyDescent="0.3">
      <c r="B151" s="6">
        <v>12.49133</v>
      </c>
      <c r="C151" s="6">
        <v>1.132965</v>
      </c>
      <c r="D151" s="6">
        <v>0.68616900000000003</v>
      </c>
      <c r="E151" s="6">
        <v>0.64086900000000002</v>
      </c>
    </row>
    <row r="152" spans="2:5" x14ac:dyDescent="0.3">
      <c r="B152" s="6">
        <v>12.497999999999999</v>
      </c>
      <c r="C152" s="6">
        <v>1.1196140000000001</v>
      </c>
      <c r="D152" s="6">
        <v>0.67424799999999996</v>
      </c>
      <c r="E152" s="6">
        <v>0.63276299999999996</v>
      </c>
    </row>
    <row r="153" spans="2:5" x14ac:dyDescent="0.3">
      <c r="B153" s="6">
        <v>12.504670000000001</v>
      </c>
      <c r="C153" s="6">
        <v>1.1067389999999999</v>
      </c>
      <c r="D153" s="6">
        <v>0.66185000000000005</v>
      </c>
      <c r="E153" s="6">
        <v>0.62608699999999995</v>
      </c>
    </row>
    <row r="154" spans="2:5" x14ac:dyDescent="0.3">
      <c r="B154" s="6">
        <v>12.511329999999999</v>
      </c>
      <c r="C154" s="6">
        <v>1.094341</v>
      </c>
      <c r="D154" s="6">
        <v>0.64992899999999998</v>
      </c>
      <c r="E154" s="6">
        <v>0.61988799999999999</v>
      </c>
    </row>
    <row r="155" spans="2:5" x14ac:dyDescent="0.3">
      <c r="B155" s="6">
        <v>12.518000000000001</v>
      </c>
      <c r="C155" s="6">
        <v>1.081944</v>
      </c>
      <c r="D155" s="6">
        <v>0.63800800000000002</v>
      </c>
      <c r="E155" s="6">
        <v>0.61273599999999995</v>
      </c>
    </row>
    <row r="156" spans="2:5" x14ac:dyDescent="0.3">
      <c r="B156" s="6">
        <v>12.52467</v>
      </c>
      <c r="C156" s="6">
        <v>1.0709759999999999</v>
      </c>
      <c r="D156" s="6">
        <v>0.62704099999999996</v>
      </c>
      <c r="E156" s="6">
        <v>0.60463</v>
      </c>
    </row>
    <row r="157" spans="2:5" x14ac:dyDescent="0.3">
      <c r="B157" s="6">
        <v>12.531330000000001</v>
      </c>
      <c r="C157" s="6">
        <v>1.060009</v>
      </c>
      <c r="D157" s="6">
        <v>0.61655000000000004</v>
      </c>
      <c r="E157" s="6">
        <v>0.59652300000000003</v>
      </c>
    </row>
    <row r="158" spans="2:5" x14ac:dyDescent="0.3">
      <c r="B158" s="6">
        <v>12.538</v>
      </c>
      <c r="C158" s="6">
        <v>1.0495190000000001</v>
      </c>
      <c r="D158" s="6">
        <v>0.60653699999999999</v>
      </c>
      <c r="E158" s="6">
        <v>0.59032399999999996</v>
      </c>
    </row>
    <row r="159" spans="2:5" x14ac:dyDescent="0.3">
      <c r="B159" s="6">
        <v>12.54467</v>
      </c>
      <c r="C159" s="6">
        <v>1.0390280000000001</v>
      </c>
      <c r="D159" s="6">
        <v>0.59795399999999999</v>
      </c>
      <c r="E159" s="6">
        <v>0.58507900000000002</v>
      </c>
    </row>
    <row r="160" spans="2:5" x14ac:dyDescent="0.3">
      <c r="B160" s="6">
        <v>12.55133</v>
      </c>
      <c r="C160" s="6">
        <v>1.029968</v>
      </c>
      <c r="D160" s="6">
        <v>0.59175500000000003</v>
      </c>
      <c r="E160" s="6">
        <v>0.58031100000000002</v>
      </c>
    </row>
    <row r="161" spans="2:5" x14ac:dyDescent="0.3">
      <c r="B161" s="6">
        <v>12.558</v>
      </c>
      <c r="C161" s="6">
        <v>1.0228159999999999</v>
      </c>
      <c r="D161" s="6">
        <v>0.58746299999999996</v>
      </c>
      <c r="E161" s="6">
        <v>0.57601899999999995</v>
      </c>
    </row>
    <row r="162" spans="2:5" x14ac:dyDescent="0.3">
      <c r="B162" s="6">
        <v>12.56467</v>
      </c>
      <c r="C162" s="6">
        <v>1.0151859999999999</v>
      </c>
      <c r="D162" s="6">
        <v>0.58317200000000002</v>
      </c>
      <c r="E162" s="6">
        <v>0.57220499999999996</v>
      </c>
    </row>
    <row r="163" spans="2:5" x14ac:dyDescent="0.3">
      <c r="B163" s="6">
        <v>12.57133</v>
      </c>
      <c r="C163" s="6">
        <v>1.007557</v>
      </c>
      <c r="D163" s="6">
        <v>0.57792699999999997</v>
      </c>
      <c r="E163" s="6">
        <v>0.56886700000000001</v>
      </c>
    </row>
    <row r="164" spans="2:5" x14ac:dyDescent="0.3">
      <c r="B164" s="6">
        <v>12.577999999999999</v>
      </c>
      <c r="C164" s="6">
        <v>0.99992800000000004</v>
      </c>
      <c r="D164" s="6">
        <v>0.57363500000000001</v>
      </c>
      <c r="E164" s="6">
        <v>0.56552899999999995</v>
      </c>
    </row>
    <row r="165" spans="2:5" x14ac:dyDescent="0.3">
      <c r="B165" s="6">
        <v>12.584669999999999</v>
      </c>
      <c r="C165" s="6">
        <v>0.99420500000000001</v>
      </c>
      <c r="D165" s="6">
        <v>0.56934399999999996</v>
      </c>
      <c r="E165" s="6">
        <v>0.56266799999999995</v>
      </c>
    </row>
    <row r="166" spans="2:5" x14ac:dyDescent="0.3">
      <c r="B166" s="6">
        <v>12.591329999999999</v>
      </c>
      <c r="C166" s="6">
        <v>0.98943700000000001</v>
      </c>
      <c r="D166" s="6">
        <v>0.56409799999999999</v>
      </c>
      <c r="E166" s="6">
        <v>0.56123699999999999</v>
      </c>
    </row>
    <row r="167" spans="2:5" x14ac:dyDescent="0.3">
      <c r="B167" s="6">
        <v>12.598000000000001</v>
      </c>
      <c r="C167" s="6">
        <v>0.98466900000000002</v>
      </c>
      <c r="D167" s="6">
        <v>0.55885300000000004</v>
      </c>
      <c r="E167" s="6">
        <v>0.56076000000000004</v>
      </c>
    </row>
    <row r="168" spans="2:5" x14ac:dyDescent="0.3">
      <c r="B168" s="6">
        <v>12.60467</v>
      </c>
      <c r="C168" s="6">
        <v>0.98228499999999996</v>
      </c>
      <c r="D168" s="6">
        <v>0.554562</v>
      </c>
      <c r="E168" s="6">
        <v>0.560284</v>
      </c>
    </row>
    <row r="169" spans="2:5" x14ac:dyDescent="0.3">
      <c r="B169" s="6">
        <v>12.611330000000001</v>
      </c>
      <c r="C169" s="6">
        <v>0.98133099999999995</v>
      </c>
      <c r="D169" s="6">
        <v>0.55122400000000005</v>
      </c>
      <c r="E169" s="6">
        <v>0.55885300000000004</v>
      </c>
    </row>
    <row r="170" spans="2:5" x14ac:dyDescent="0.3">
      <c r="B170" s="6">
        <v>12.618</v>
      </c>
      <c r="C170" s="6">
        <v>0.97942399999999996</v>
      </c>
      <c r="D170" s="6">
        <v>0.54788599999999998</v>
      </c>
      <c r="E170" s="6">
        <v>0.55646899999999999</v>
      </c>
    </row>
    <row r="171" spans="2:5" x14ac:dyDescent="0.3">
      <c r="B171" s="6">
        <v>12.62467</v>
      </c>
      <c r="C171" s="6">
        <v>0.97608600000000001</v>
      </c>
      <c r="D171" s="6">
        <v>0.54597899999999999</v>
      </c>
      <c r="E171" s="6">
        <v>0.55360799999999999</v>
      </c>
    </row>
    <row r="172" spans="2:5" x14ac:dyDescent="0.3">
      <c r="B172" s="6">
        <v>12.63133</v>
      </c>
      <c r="C172" s="6">
        <v>0.97274799999999995</v>
      </c>
      <c r="D172" s="6">
        <v>0.54550200000000004</v>
      </c>
      <c r="E172" s="6">
        <v>0.55122400000000005</v>
      </c>
    </row>
    <row r="173" spans="2:5" x14ac:dyDescent="0.3">
      <c r="B173" s="6">
        <v>12.638</v>
      </c>
      <c r="C173" s="6">
        <v>0.96893300000000004</v>
      </c>
      <c r="D173" s="6">
        <v>0.54502499999999998</v>
      </c>
      <c r="E173" s="6">
        <v>0.54979299999999998</v>
      </c>
    </row>
    <row r="174" spans="2:5" x14ac:dyDescent="0.3">
      <c r="B174" s="6">
        <v>12.64467</v>
      </c>
      <c r="C174" s="6">
        <v>0.96559499999999998</v>
      </c>
      <c r="D174" s="6">
        <v>0.54550200000000004</v>
      </c>
      <c r="E174" s="6">
        <v>0.54836300000000004</v>
      </c>
    </row>
    <row r="175" spans="2:5" x14ac:dyDescent="0.3">
      <c r="B175" s="6">
        <v>12.65133</v>
      </c>
      <c r="C175" s="6">
        <v>0.96273399999999998</v>
      </c>
      <c r="D175" s="6">
        <v>0.54597899999999999</v>
      </c>
      <c r="E175" s="6">
        <v>0.54836300000000004</v>
      </c>
    </row>
    <row r="176" spans="2:5" x14ac:dyDescent="0.3">
      <c r="B176" s="6">
        <v>12.657999999999999</v>
      </c>
      <c r="C176" s="6">
        <v>0.96273399999999998</v>
      </c>
      <c r="D176" s="6">
        <v>0.54693199999999997</v>
      </c>
      <c r="E176" s="6">
        <v>0.54931600000000003</v>
      </c>
    </row>
    <row r="177" spans="2:5" x14ac:dyDescent="0.3">
      <c r="B177" s="6">
        <v>12.664669999999999</v>
      </c>
      <c r="C177" s="6">
        <v>0.96321100000000004</v>
      </c>
      <c r="D177" s="6">
        <v>0.54645500000000002</v>
      </c>
      <c r="E177" s="6">
        <v>0.55027000000000004</v>
      </c>
    </row>
    <row r="178" spans="2:5" x14ac:dyDescent="0.3">
      <c r="B178" s="6">
        <v>12.671329999999999</v>
      </c>
      <c r="C178" s="6">
        <v>0.96368799999999999</v>
      </c>
      <c r="D178" s="6">
        <v>0.54359400000000002</v>
      </c>
      <c r="E178" s="6">
        <v>0.55027000000000004</v>
      </c>
    </row>
    <row r="179" spans="2:5" x14ac:dyDescent="0.3">
      <c r="B179" s="6">
        <v>12.678000000000001</v>
      </c>
      <c r="C179" s="6">
        <v>0.96225700000000003</v>
      </c>
      <c r="D179" s="6">
        <v>0.53834899999999997</v>
      </c>
      <c r="E179" s="6">
        <v>0.54931600000000003</v>
      </c>
    </row>
    <row r="180" spans="2:5" x14ac:dyDescent="0.3">
      <c r="B180" s="6">
        <v>12.684670000000001</v>
      </c>
      <c r="C180" s="6">
        <v>0.96082699999999999</v>
      </c>
      <c r="D180" s="6">
        <v>0.53167299999999995</v>
      </c>
      <c r="E180" s="6">
        <v>0.54836300000000004</v>
      </c>
    </row>
    <row r="181" spans="2:5" x14ac:dyDescent="0.3">
      <c r="B181" s="6">
        <v>12.691330000000001</v>
      </c>
      <c r="C181" s="6">
        <v>0.95891999999999999</v>
      </c>
      <c r="D181" s="6">
        <v>0.52452100000000002</v>
      </c>
      <c r="E181" s="6">
        <v>0.54836300000000004</v>
      </c>
    </row>
    <row r="182" spans="2:5" x14ac:dyDescent="0.3">
      <c r="B182" s="6">
        <v>12.698</v>
      </c>
      <c r="C182" s="6">
        <v>0.95701199999999997</v>
      </c>
      <c r="D182" s="6">
        <v>0.51832199999999995</v>
      </c>
      <c r="E182" s="6">
        <v>0.54788599999999998</v>
      </c>
    </row>
    <row r="183" spans="2:5" x14ac:dyDescent="0.3">
      <c r="B183" s="6">
        <v>12.70467</v>
      </c>
      <c r="C183" s="6">
        <v>0.95462800000000003</v>
      </c>
      <c r="D183" s="6">
        <v>0.51355399999999995</v>
      </c>
      <c r="E183" s="6">
        <v>0.54788599999999998</v>
      </c>
    </row>
    <row r="184" spans="2:5" x14ac:dyDescent="0.3">
      <c r="B184" s="6">
        <v>12.71133</v>
      </c>
      <c r="C184" s="6">
        <v>0.95176700000000003</v>
      </c>
      <c r="D184" s="6">
        <v>0.51164600000000005</v>
      </c>
      <c r="E184" s="6">
        <v>0.54645500000000002</v>
      </c>
    </row>
    <row r="185" spans="2:5" x14ac:dyDescent="0.3">
      <c r="B185" s="6">
        <v>12.718</v>
      </c>
      <c r="C185" s="6">
        <v>0.94938299999999998</v>
      </c>
      <c r="D185" s="6">
        <v>0.51164600000000005</v>
      </c>
      <c r="E185" s="6">
        <v>0.54407099999999997</v>
      </c>
    </row>
    <row r="186" spans="2:5" x14ac:dyDescent="0.3">
      <c r="B186" s="6">
        <v>12.72467</v>
      </c>
      <c r="C186" s="6">
        <v>0.94699900000000004</v>
      </c>
      <c r="D186" s="6">
        <v>0.51259999999999994</v>
      </c>
      <c r="E186" s="6">
        <v>0.54025699999999999</v>
      </c>
    </row>
    <row r="187" spans="2:5" x14ac:dyDescent="0.3">
      <c r="B187" s="6">
        <v>12.73133</v>
      </c>
      <c r="C187" s="6">
        <v>0.94413800000000003</v>
      </c>
      <c r="D187" s="6">
        <v>0.51355399999999995</v>
      </c>
      <c r="E187" s="6">
        <v>0.53596500000000002</v>
      </c>
    </row>
    <row r="188" spans="2:5" x14ac:dyDescent="0.3">
      <c r="B188" s="6">
        <v>12.738</v>
      </c>
      <c r="C188" s="6">
        <v>0.94127700000000003</v>
      </c>
      <c r="D188" s="6">
        <v>0.51307700000000001</v>
      </c>
      <c r="E188" s="6">
        <v>0.53167299999999995</v>
      </c>
    </row>
    <row r="189" spans="2:5" x14ac:dyDescent="0.3">
      <c r="B189" s="6">
        <v>12.744669999999999</v>
      </c>
      <c r="C189" s="6">
        <v>0.93889199999999995</v>
      </c>
      <c r="D189" s="6">
        <v>0.51069299999999995</v>
      </c>
      <c r="E189" s="6">
        <v>0.52738200000000002</v>
      </c>
    </row>
    <row r="190" spans="2:5" x14ac:dyDescent="0.3">
      <c r="B190" s="6">
        <v>12.751329999999999</v>
      </c>
      <c r="C190" s="6">
        <v>0.93746200000000002</v>
      </c>
      <c r="D190" s="6">
        <v>0.50687800000000005</v>
      </c>
      <c r="E190" s="6">
        <v>0.52404399999999995</v>
      </c>
    </row>
    <row r="191" spans="2:5" x14ac:dyDescent="0.3">
      <c r="B191" s="6">
        <v>12.757999999999999</v>
      </c>
      <c r="C191" s="6">
        <v>0.93650800000000001</v>
      </c>
      <c r="D191" s="6">
        <v>0.50210999999999995</v>
      </c>
      <c r="E191" s="6">
        <v>0.52118299999999995</v>
      </c>
    </row>
    <row r="192" spans="2:5" x14ac:dyDescent="0.3">
      <c r="B192" s="6">
        <v>12.764670000000001</v>
      </c>
      <c r="C192" s="6">
        <v>0.93460100000000002</v>
      </c>
      <c r="D192" s="6">
        <v>0.49734099999999998</v>
      </c>
      <c r="E192" s="6">
        <v>0.51832199999999995</v>
      </c>
    </row>
    <row r="193" spans="2:5" x14ac:dyDescent="0.3">
      <c r="B193" s="6">
        <v>12.771330000000001</v>
      </c>
      <c r="C193" s="6">
        <v>0.93126299999999995</v>
      </c>
      <c r="D193" s="6">
        <v>0.49304999999999999</v>
      </c>
      <c r="E193" s="6">
        <v>0.514984</v>
      </c>
    </row>
    <row r="194" spans="2:5" x14ac:dyDescent="0.3">
      <c r="B194" s="6">
        <v>12.778</v>
      </c>
      <c r="C194" s="6">
        <v>0.92697099999999999</v>
      </c>
      <c r="D194" s="6">
        <v>0.48828100000000002</v>
      </c>
      <c r="E194" s="6">
        <v>0.510216</v>
      </c>
    </row>
    <row r="195" spans="2:5" x14ac:dyDescent="0.3">
      <c r="B195" s="6">
        <v>12.78467</v>
      </c>
      <c r="C195" s="6">
        <v>0.92124899999999998</v>
      </c>
      <c r="D195" s="6">
        <v>0.48446699999999998</v>
      </c>
      <c r="E195" s="6">
        <v>0.50401700000000005</v>
      </c>
    </row>
    <row r="196" spans="2:5" x14ac:dyDescent="0.3">
      <c r="B196" s="6">
        <v>12.79133</v>
      </c>
      <c r="C196" s="6">
        <v>0.91552699999999998</v>
      </c>
      <c r="D196" s="6">
        <v>0.48112899999999997</v>
      </c>
      <c r="E196" s="6">
        <v>0.49781799999999998</v>
      </c>
    </row>
    <row r="197" spans="2:5" x14ac:dyDescent="0.3">
      <c r="B197" s="6">
        <v>12.798</v>
      </c>
      <c r="C197" s="6">
        <v>0.90932800000000003</v>
      </c>
      <c r="D197" s="6">
        <v>0.47779100000000002</v>
      </c>
      <c r="E197" s="6">
        <v>0.49400300000000003</v>
      </c>
    </row>
    <row r="198" spans="2:5" x14ac:dyDescent="0.3">
      <c r="B198" s="6">
        <v>12.80467</v>
      </c>
      <c r="C198" s="6">
        <v>0.90360600000000002</v>
      </c>
      <c r="D198" s="6">
        <v>0.47397600000000001</v>
      </c>
      <c r="E198" s="6">
        <v>0.49114200000000002</v>
      </c>
    </row>
    <row r="199" spans="2:5" x14ac:dyDescent="0.3">
      <c r="B199" s="6">
        <v>12.81133</v>
      </c>
      <c r="C199" s="6">
        <v>0.89883800000000003</v>
      </c>
      <c r="D199" s="6">
        <v>0.46920800000000001</v>
      </c>
      <c r="E199" s="6">
        <v>0.48875800000000003</v>
      </c>
    </row>
    <row r="200" spans="2:5" x14ac:dyDescent="0.3">
      <c r="B200" s="6">
        <v>12.818</v>
      </c>
      <c r="C200" s="6">
        <v>0.89502300000000001</v>
      </c>
      <c r="D200" s="6">
        <v>0.465393</v>
      </c>
      <c r="E200" s="6">
        <v>0.48780400000000002</v>
      </c>
    </row>
    <row r="201" spans="2:5" x14ac:dyDescent="0.3">
      <c r="B201" s="6">
        <v>12.824669999999999</v>
      </c>
      <c r="C201" s="6">
        <v>0.89120900000000003</v>
      </c>
      <c r="D201" s="6">
        <v>0.462532</v>
      </c>
      <c r="E201" s="6">
        <v>0.48732799999999998</v>
      </c>
    </row>
    <row r="202" spans="2:5" x14ac:dyDescent="0.3">
      <c r="B202" s="6">
        <v>12.831329999999999</v>
      </c>
      <c r="C202" s="6">
        <v>0.88739400000000002</v>
      </c>
      <c r="D202" s="6">
        <v>0.46110200000000001</v>
      </c>
      <c r="E202" s="6">
        <v>0.48637399999999997</v>
      </c>
    </row>
    <row r="203" spans="2:5" x14ac:dyDescent="0.3">
      <c r="B203" s="6">
        <v>12.837999999999999</v>
      </c>
      <c r="C203" s="6">
        <v>0.883579</v>
      </c>
      <c r="D203" s="6">
        <v>0.46110200000000001</v>
      </c>
      <c r="E203" s="6">
        <v>0.48446699999999998</v>
      </c>
    </row>
    <row r="204" spans="2:5" x14ac:dyDescent="0.3">
      <c r="B204" s="6">
        <v>12.844670000000001</v>
      </c>
      <c r="C204" s="6">
        <v>0.88119499999999995</v>
      </c>
      <c r="D204" s="6">
        <v>0.46157799999999999</v>
      </c>
      <c r="E204" s="6">
        <v>0.48208200000000001</v>
      </c>
    </row>
    <row r="205" spans="2:5" x14ac:dyDescent="0.3">
      <c r="B205" s="6">
        <v>12.851330000000001</v>
      </c>
      <c r="C205" s="6">
        <v>0.87976500000000002</v>
      </c>
      <c r="D205" s="6">
        <v>0.46205499999999999</v>
      </c>
      <c r="E205" s="6">
        <v>0.47922100000000001</v>
      </c>
    </row>
    <row r="206" spans="2:5" x14ac:dyDescent="0.3">
      <c r="B206" s="6">
        <v>12.858000000000001</v>
      </c>
      <c r="C206" s="6">
        <v>0.87976500000000002</v>
      </c>
      <c r="D206" s="6">
        <v>0.460148</v>
      </c>
      <c r="E206" s="6">
        <v>0.475883</v>
      </c>
    </row>
    <row r="207" spans="2:5" x14ac:dyDescent="0.3">
      <c r="B207" s="6">
        <v>12.86467</v>
      </c>
      <c r="C207" s="6">
        <v>0.87976500000000002</v>
      </c>
      <c r="D207" s="6">
        <v>0.457287</v>
      </c>
      <c r="E207" s="6">
        <v>0.473499</v>
      </c>
    </row>
    <row r="208" spans="2:5" x14ac:dyDescent="0.3">
      <c r="B208" s="6">
        <v>12.87133</v>
      </c>
      <c r="C208" s="6">
        <v>0.87928799999999996</v>
      </c>
      <c r="D208" s="6">
        <v>0.454426</v>
      </c>
      <c r="E208" s="6">
        <v>0.47111500000000001</v>
      </c>
    </row>
    <row r="209" spans="2:5" x14ac:dyDescent="0.3">
      <c r="B209" s="6">
        <v>12.878</v>
      </c>
      <c r="C209" s="6">
        <v>0.87833399999999995</v>
      </c>
      <c r="D209" s="6">
        <v>0.45156499999999999</v>
      </c>
      <c r="E209" s="6">
        <v>0.46873100000000001</v>
      </c>
    </row>
    <row r="210" spans="2:5" x14ac:dyDescent="0.3">
      <c r="B210" s="6">
        <v>12.88467</v>
      </c>
      <c r="C210" s="6">
        <v>0.87642699999999996</v>
      </c>
      <c r="D210" s="6">
        <v>0.449181</v>
      </c>
      <c r="E210" s="6">
        <v>0.46634700000000001</v>
      </c>
    </row>
    <row r="211" spans="2:5" x14ac:dyDescent="0.3">
      <c r="B211" s="6">
        <v>12.89133</v>
      </c>
      <c r="C211" s="6">
        <v>0.87404300000000001</v>
      </c>
      <c r="D211" s="6">
        <v>0.449181</v>
      </c>
      <c r="E211" s="6">
        <v>0.46396300000000001</v>
      </c>
    </row>
    <row r="212" spans="2:5" x14ac:dyDescent="0.3">
      <c r="B212" s="6">
        <v>12.898</v>
      </c>
      <c r="C212" s="6">
        <v>0.87118099999999998</v>
      </c>
      <c r="D212" s="6">
        <v>0.45156499999999999</v>
      </c>
      <c r="E212" s="6">
        <v>0.462532</v>
      </c>
    </row>
    <row r="213" spans="2:5" x14ac:dyDescent="0.3">
      <c r="B213" s="6">
        <v>12.904669999999999</v>
      </c>
      <c r="C213" s="6">
        <v>0.86831999999999998</v>
      </c>
      <c r="D213" s="6">
        <v>0.45251799999999998</v>
      </c>
      <c r="E213" s="6">
        <v>0.46157799999999999</v>
      </c>
    </row>
    <row r="214" spans="2:5" x14ac:dyDescent="0.3">
      <c r="B214" s="6">
        <v>12.91133</v>
      </c>
      <c r="C214" s="6">
        <v>0.86545899999999998</v>
      </c>
      <c r="D214" s="6">
        <v>0.452042</v>
      </c>
      <c r="E214" s="6">
        <v>0.459671</v>
      </c>
    </row>
    <row r="215" spans="2:5" x14ac:dyDescent="0.3">
      <c r="B215" s="6">
        <v>12.917999999999999</v>
      </c>
      <c r="C215" s="6">
        <v>0.86307500000000004</v>
      </c>
      <c r="D215" s="6">
        <v>0.45156499999999999</v>
      </c>
      <c r="E215" s="6">
        <v>0.45824100000000001</v>
      </c>
    </row>
    <row r="216" spans="2:5" x14ac:dyDescent="0.3">
      <c r="B216" s="6">
        <v>12.924670000000001</v>
      </c>
      <c r="C216" s="6">
        <v>0.86164499999999999</v>
      </c>
      <c r="D216" s="6">
        <v>0.45156499999999999</v>
      </c>
      <c r="E216" s="6">
        <v>0.457287</v>
      </c>
    </row>
    <row r="217" spans="2:5" x14ac:dyDescent="0.3">
      <c r="B217" s="6">
        <v>12.931330000000001</v>
      </c>
      <c r="C217" s="6">
        <v>0.85973699999999997</v>
      </c>
      <c r="D217" s="6">
        <v>0.45108799999999999</v>
      </c>
      <c r="E217" s="6">
        <v>0.45680999999999999</v>
      </c>
    </row>
    <row r="218" spans="2:5" x14ac:dyDescent="0.3">
      <c r="B218" s="6">
        <v>12.938000000000001</v>
      </c>
      <c r="C218" s="6">
        <v>0.85830700000000004</v>
      </c>
      <c r="D218" s="6">
        <v>0.45061099999999998</v>
      </c>
      <c r="E218" s="6">
        <v>0.457287</v>
      </c>
    </row>
    <row r="219" spans="2:5" x14ac:dyDescent="0.3">
      <c r="B219" s="6">
        <v>12.94467</v>
      </c>
      <c r="C219" s="6">
        <v>0.85735300000000003</v>
      </c>
      <c r="D219" s="6">
        <v>0.45156499999999999</v>
      </c>
      <c r="E219" s="6">
        <v>0.45871699999999999</v>
      </c>
    </row>
    <row r="220" spans="2:5" x14ac:dyDescent="0.3">
      <c r="B220" s="6">
        <v>12.95133</v>
      </c>
      <c r="C220" s="6">
        <v>0.85735300000000003</v>
      </c>
      <c r="D220" s="6">
        <v>0.45251799999999998</v>
      </c>
      <c r="E220" s="6">
        <v>0.46205499999999999</v>
      </c>
    </row>
    <row r="221" spans="2:5" x14ac:dyDescent="0.3">
      <c r="B221" s="6">
        <v>12.958</v>
      </c>
      <c r="C221" s="6">
        <v>0.85830700000000004</v>
      </c>
      <c r="D221" s="6">
        <v>0.45251799999999998</v>
      </c>
      <c r="E221" s="6">
        <v>0.46587000000000001</v>
      </c>
    </row>
    <row r="222" spans="2:5" x14ac:dyDescent="0.3">
      <c r="B222" s="6">
        <v>12.96467</v>
      </c>
      <c r="C222" s="6">
        <v>0.85973699999999997</v>
      </c>
      <c r="D222" s="6">
        <v>0.45108799999999999</v>
      </c>
      <c r="E222" s="6">
        <v>0.47111500000000001</v>
      </c>
    </row>
    <row r="223" spans="2:5" x14ac:dyDescent="0.3">
      <c r="B223" s="6">
        <v>12.97133</v>
      </c>
      <c r="C223" s="6">
        <v>0.86021400000000003</v>
      </c>
      <c r="D223" s="6">
        <v>0.44965699999999997</v>
      </c>
      <c r="E223" s="6">
        <v>0.47636000000000001</v>
      </c>
    </row>
    <row r="224" spans="2:5" x14ac:dyDescent="0.3">
      <c r="B224" s="6">
        <v>12.978</v>
      </c>
      <c r="C224" s="6">
        <v>0.85973699999999997</v>
      </c>
      <c r="D224" s="6">
        <v>0.449181</v>
      </c>
      <c r="E224" s="6">
        <v>0.47969800000000001</v>
      </c>
    </row>
    <row r="225" spans="2:5" x14ac:dyDescent="0.3">
      <c r="B225" s="6">
        <v>12.984669999999999</v>
      </c>
      <c r="C225" s="6">
        <v>0.85878399999999999</v>
      </c>
      <c r="D225" s="6">
        <v>0.44870399999999999</v>
      </c>
      <c r="E225" s="6">
        <v>0.48160599999999998</v>
      </c>
    </row>
    <row r="226" spans="2:5" x14ac:dyDescent="0.3">
      <c r="B226" s="6">
        <v>12.99133</v>
      </c>
      <c r="C226" s="6">
        <v>0.85830700000000004</v>
      </c>
      <c r="D226" s="6">
        <v>0.44822699999999999</v>
      </c>
      <c r="E226" s="6">
        <v>0.48208200000000001</v>
      </c>
    </row>
    <row r="227" spans="2:5" x14ac:dyDescent="0.3">
      <c r="B227" s="6">
        <v>12.997999999999999</v>
      </c>
      <c r="C227" s="6">
        <v>0.85782999999999998</v>
      </c>
      <c r="D227" s="6">
        <v>0.44870399999999999</v>
      </c>
      <c r="E227" s="6">
        <v>0.48255900000000002</v>
      </c>
    </row>
    <row r="228" spans="2:5" x14ac:dyDescent="0.3">
      <c r="B228" s="6">
        <v>13.004670000000001</v>
      </c>
      <c r="C228" s="6">
        <v>0.85782999999999998</v>
      </c>
      <c r="D228" s="6">
        <v>0.44870399999999999</v>
      </c>
      <c r="E228" s="6">
        <v>0.48303600000000002</v>
      </c>
    </row>
    <row r="229" spans="2:5" x14ac:dyDescent="0.3">
      <c r="B229" s="6">
        <v>13.011329999999999</v>
      </c>
      <c r="C229" s="6">
        <v>0.85830700000000004</v>
      </c>
      <c r="D229" s="6">
        <v>0.449181</v>
      </c>
      <c r="E229" s="6">
        <v>0.48255900000000002</v>
      </c>
    </row>
    <row r="230" spans="2:5" x14ac:dyDescent="0.3">
      <c r="B230" s="6">
        <v>13.018000000000001</v>
      </c>
      <c r="C230" s="6">
        <v>0.85973699999999997</v>
      </c>
      <c r="D230" s="6">
        <v>0.44965699999999997</v>
      </c>
      <c r="E230" s="6">
        <v>0.48160599999999998</v>
      </c>
    </row>
    <row r="231" spans="2:5" x14ac:dyDescent="0.3">
      <c r="B231" s="6">
        <v>13.02467</v>
      </c>
      <c r="C231" s="6">
        <v>0.86164499999999999</v>
      </c>
      <c r="D231" s="6">
        <v>0.45061099999999998</v>
      </c>
      <c r="E231" s="6">
        <v>0.47969800000000001</v>
      </c>
    </row>
    <row r="232" spans="2:5" x14ac:dyDescent="0.3">
      <c r="B232" s="6">
        <v>13.031330000000001</v>
      </c>
      <c r="C232" s="6">
        <v>0.86164499999999999</v>
      </c>
      <c r="D232" s="6">
        <v>0.45061099999999998</v>
      </c>
      <c r="E232" s="6">
        <v>0.47779100000000002</v>
      </c>
    </row>
    <row r="233" spans="2:5" x14ac:dyDescent="0.3">
      <c r="B233" s="6">
        <v>13.038</v>
      </c>
      <c r="C233" s="6">
        <v>0.85973699999999997</v>
      </c>
      <c r="D233" s="6">
        <v>0.44965699999999997</v>
      </c>
      <c r="E233" s="6">
        <v>0.47445300000000001</v>
      </c>
    </row>
    <row r="234" spans="2:5" x14ac:dyDescent="0.3">
      <c r="B234" s="6">
        <v>13.04467</v>
      </c>
      <c r="C234" s="6">
        <v>0.85640000000000005</v>
      </c>
      <c r="D234" s="6">
        <v>0.44822699999999999</v>
      </c>
      <c r="E234" s="6">
        <v>0.46968500000000002</v>
      </c>
    </row>
    <row r="235" spans="2:5" x14ac:dyDescent="0.3">
      <c r="B235" s="6">
        <v>13.05133</v>
      </c>
      <c r="C235" s="6">
        <v>0.85306199999999999</v>
      </c>
      <c r="D235" s="6">
        <v>0.44584299999999999</v>
      </c>
      <c r="E235" s="6">
        <v>0.46587000000000001</v>
      </c>
    </row>
    <row r="236" spans="2:5" x14ac:dyDescent="0.3">
      <c r="B236" s="6">
        <v>13.058</v>
      </c>
      <c r="C236" s="6">
        <v>0.84829299999999996</v>
      </c>
      <c r="D236" s="6">
        <v>0.44202799999999998</v>
      </c>
      <c r="E236" s="6">
        <v>0.46157799999999999</v>
      </c>
    </row>
    <row r="237" spans="2:5" x14ac:dyDescent="0.3">
      <c r="B237" s="6">
        <v>13.06467</v>
      </c>
      <c r="C237" s="6">
        <v>0.84400200000000003</v>
      </c>
      <c r="D237" s="6">
        <v>0.43582900000000002</v>
      </c>
      <c r="E237" s="6">
        <v>0.45680999999999999</v>
      </c>
    </row>
    <row r="238" spans="2:5" x14ac:dyDescent="0.3">
      <c r="B238" s="6">
        <v>13.07133</v>
      </c>
      <c r="C238" s="6">
        <v>0.84066399999999997</v>
      </c>
      <c r="D238" s="6">
        <v>0.42963000000000001</v>
      </c>
      <c r="E238" s="6">
        <v>0.45299499999999998</v>
      </c>
    </row>
    <row r="239" spans="2:5" x14ac:dyDescent="0.3">
      <c r="B239" s="6">
        <v>13.077999999999999</v>
      </c>
      <c r="C239" s="6">
        <v>0.83923300000000001</v>
      </c>
      <c r="D239" s="6">
        <v>0.42486200000000002</v>
      </c>
      <c r="E239" s="6">
        <v>0.44965699999999997</v>
      </c>
    </row>
    <row r="240" spans="2:5" x14ac:dyDescent="0.3">
      <c r="B240" s="6">
        <v>13.084669999999999</v>
      </c>
      <c r="C240" s="6">
        <v>0.83923300000000001</v>
      </c>
      <c r="D240" s="6">
        <v>0.42057</v>
      </c>
      <c r="E240" s="6">
        <v>0.44679600000000003</v>
      </c>
    </row>
    <row r="241" spans="2:5" x14ac:dyDescent="0.3">
      <c r="B241" s="6">
        <v>13.091329999999999</v>
      </c>
      <c r="C241" s="6">
        <v>0.83875699999999997</v>
      </c>
      <c r="D241" s="6">
        <v>0.415325</v>
      </c>
      <c r="E241" s="6">
        <v>0.44298199999999999</v>
      </c>
    </row>
    <row r="242" spans="2:5" x14ac:dyDescent="0.3">
      <c r="B242" s="6">
        <v>13.098000000000001</v>
      </c>
      <c r="C242" s="6">
        <v>0.83732600000000001</v>
      </c>
      <c r="D242" s="6">
        <v>0.40912599999999999</v>
      </c>
      <c r="E242" s="6">
        <v>0.44012099999999998</v>
      </c>
    </row>
    <row r="243" spans="2:5" x14ac:dyDescent="0.3">
      <c r="B243" s="6">
        <v>13.10467</v>
      </c>
      <c r="C243" s="6">
        <v>0.833511</v>
      </c>
      <c r="D243" s="6">
        <v>0.404835</v>
      </c>
      <c r="E243" s="6">
        <v>0.43630600000000003</v>
      </c>
    </row>
    <row r="244" spans="2:5" x14ac:dyDescent="0.3">
      <c r="B244" s="6">
        <v>13.111330000000001</v>
      </c>
      <c r="C244" s="6">
        <v>0.82826599999999995</v>
      </c>
      <c r="D244" s="6">
        <v>0.40101999999999999</v>
      </c>
      <c r="E244" s="6">
        <v>0.43058400000000002</v>
      </c>
    </row>
    <row r="245" spans="2:5" x14ac:dyDescent="0.3">
      <c r="B245" s="6">
        <v>13.118</v>
      </c>
      <c r="C245" s="6">
        <v>0.82159000000000004</v>
      </c>
      <c r="D245" s="6">
        <v>0.39625199999999999</v>
      </c>
      <c r="E245" s="6">
        <v>0.42486200000000002</v>
      </c>
    </row>
    <row r="246" spans="2:5" x14ac:dyDescent="0.3">
      <c r="B246" s="6">
        <v>13.12467</v>
      </c>
      <c r="C246" s="6">
        <v>0.814438</v>
      </c>
      <c r="D246" s="6">
        <v>0.39052999999999999</v>
      </c>
      <c r="E246" s="6">
        <v>0.42057</v>
      </c>
    </row>
    <row r="247" spans="2:5" x14ac:dyDescent="0.3">
      <c r="B247" s="6">
        <v>13.13133</v>
      </c>
      <c r="C247" s="6">
        <v>0.80776199999999998</v>
      </c>
      <c r="D247" s="6">
        <v>0.38576100000000002</v>
      </c>
      <c r="E247" s="6">
        <v>0.41866300000000001</v>
      </c>
    </row>
    <row r="248" spans="2:5" x14ac:dyDescent="0.3">
      <c r="B248" s="6">
        <v>13.138</v>
      </c>
      <c r="C248" s="6">
        <v>0.80347100000000005</v>
      </c>
      <c r="D248" s="6">
        <v>0.38385399999999997</v>
      </c>
      <c r="E248" s="6">
        <v>0.41723300000000002</v>
      </c>
    </row>
    <row r="249" spans="2:5" x14ac:dyDescent="0.3">
      <c r="B249" s="6">
        <v>13.14467</v>
      </c>
      <c r="C249" s="6">
        <v>0.80156300000000003</v>
      </c>
      <c r="D249" s="6">
        <v>0.38242300000000001</v>
      </c>
      <c r="E249" s="6">
        <v>0.41675600000000002</v>
      </c>
    </row>
    <row r="250" spans="2:5" x14ac:dyDescent="0.3">
      <c r="B250" s="6">
        <v>13.15133</v>
      </c>
      <c r="C250" s="6">
        <v>0.80013299999999998</v>
      </c>
      <c r="D250" s="6">
        <v>0.38051600000000002</v>
      </c>
      <c r="E250" s="6">
        <v>0.41723300000000002</v>
      </c>
    </row>
    <row r="251" spans="2:5" x14ac:dyDescent="0.3">
      <c r="B251" s="6">
        <v>13.157999999999999</v>
      </c>
      <c r="C251" s="6">
        <v>0.79679500000000003</v>
      </c>
      <c r="D251" s="6">
        <v>0.37908599999999998</v>
      </c>
      <c r="E251" s="6">
        <v>0.41627900000000001</v>
      </c>
    </row>
    <row r="252" spans="2:5" x14ac:dyDescent="0.3">
      <c r="B252" s="6">
        <v>13.164669999999999</v>
      </c>
      <c r="C252" s="6">
        <v>0.79154999999999998</v>
      </c>
      <c r="D252" s="6">
        <v>0.37717800000000001</v>
      </c>
      <c r="E252" s="6">
        <v>0.41341800000000001</v>
      </c>
    </row>
    <row r="253" spans="2:5" x14ac:dyDescent="0.3">
      <c r="B253" s="6">
        <v>13.171329999999999</v>
      </c>
      <c r="C253" s="6">
        <v>0.78582799999999997</v>
      </c>
      <c r="D253" s="6">
        <v>0.37479400000000002</v>
      </c>
      <c r="E253" s="6">
        <v>0.40912599999999999</v>
      </c>
    </row>
    <row r="254" spans="2:5" x14ac:dyDescent="0.3">
      <c r="B254" s="6">
        <v>13.178000000000001</v>
      </c>
      <c r="C254" s="6">
        <v>0.77962900000000002</v>
      </c>
      <c r="D254" s="6">
        <v>0.370979</v>
      </c>
      <c r="E254" s="6">
        <v>0.404835</v>
      </c>
    </row>
    <row r="255" spans="2:5" x14ac:dyDescent="0.3">
      <c r="B255" s="6">
        <v>13.184670000000001</v>
      </c>
      <c r="C255" s="6">
        <v>0.77390700000000001</v>
      </c>
      <c r="D255" s="6">
        <v>0.367641</v>
      </c>
      <c r="E255" s="6">
        <v>0.40101999999999999</v>
      </c>
    </row>
    <row r="256" spans="2:5" x14ac:dyDescent="0.3">
      <c r="B256" s="6">
        <v>13.191330000000001</v>
      </c>
      <c r="C256" s="6">
        <v>0.770092</v>
      </c>
      <c r="D256" s="6">
        <v>0.36430400000000002</v>
      </c>
      <c r="E256" s="6">
        <v>0.396729</v>
      </c>
    </row>
    <row r="257" spans="2:5" x14ac:dyDescent="0.3">
      <c r="B257" s="6">
        <v>13.198</v>
      </c>
      <c r="C257" s="6">
        <v>0.76770799999999995</v>
      </c>
      <c r="D257" s="6">
        <v>0.36096600000000001</v>
      </c>
      <c r="E257" s="6">
        <v>0.39386700000000002</v>
      </c>
    </row>
    <row r="258" spans="2:5" x14ac:dyDescent="0.3">
      <c r="B258" s="6">
        <v>13.20467</v>
      </c>
      <c r="C258" s="6">
        <v>0.76770799999999995</v>
      </c>
      <c r="D258" s="6">
        <v>0.357628</v>
      </c>
      <c r="E258" s="6">
        <v>0.39005299999999998</v>
      </c>
    </row>
    <row r="259" spans="2:5" x14ac:dyDescent="0.3">
      <c r="B259" s="6">
        <v>13.21133</v>
      </c>
      <c r="C259" s="6">
        <v>0.76913799999999999</v>
      </c>
      <c r="D259" s="6">
        <v>0.35572100000000001</v>
      </c>
      <c r="E259" s="6">
        <v>0.38576100000000002</v>
      </c>
    </row>
    <row r="260" spans="2:5" x14ac:dyDescent="0.3">
      <c r="B260" s="6">
        <v>13.218</v>
      </c>
      <c r="C260" s="6">
        <v>0.76913799999999999</v>
      </c>
      <c r="D260" s="6">
        <v>0.35428999999999999</v>
      </c>
      <c r="E260" s="6">
        <v>0.38099300000000003</v>
      </c>
    </row>
    <row r="261" spans="2:5" x14ac:dyDescent="0.3">
      <c r="B261" s="6">
        <v>13.22467</v>
      </c>
      <c r="C261" s="6">
        <v>0.76818500000000001</v>
      </c>
      <c r="D261" s="6">
        <v>0.35142899999999999</v>
      </c>
      <c r="E261" s="6">
        <v>0.37670100000000001</v>
      </c>
    </row>
    <row r="262" spans="2:5" x14ac:dyDescent="0.3">
      <c r="B262" s="6">
        <v>13.23133</v>
      </c>
      <c r="C262" s="6">
        <v>0.765324</v>
      </c>
      <c r="D262" s="6">
        <v>0.34809099999999998</v>
      </c>
      <c r="E262" s="6">
        <v>0.373363</v>
      </c>
    </row>
    <row r="263" spans="2:5" x14ac:dyDescent="0.3">
      <c r="B263" s="6">
        <v>13.238</v>
      </c>
      <c r="C263" s="6">
        <v>0.76150899999999999</v>
      </c>
      <c r="D263" s="6">
        <v>0.34332299999999999</v>
      </c>
      <c r="E263" s="6">
        <v>0.37002600000000002</v>
      </c>
    </row>
    <row r="264" spans="2:5" x14ac:dyDescent="0.3">
      <c r="B264" s="6">
        <v>13.244669999999999</v>
      </c>
      <c r="C264" s="6">
        <v>0.75578699999999999</v>
      </c>
      <c r="D264" s="6">
        <v>0.33855400000000002</v>
      </c>
      <c r="E264" s="6">
        <v>0.367641</v>
      </c>
    </row>
    <row r="265" spans="2:5" x14ac:dyDescent="0.3">
      <c r="B265" s="6">
        <v>13.251329999999999</v>
      </c>
      <c r="C265" s="6">
        <v>0.74815799999999999</v>
      </c>
      <c r="D265" s="6">
        <v>0.33378600000000003</v>
      </c>
      <c r="E265" s="6">
        <v>0.365734</v>
      </c>
    </row>
    <row r="266" spans="2:5" x14ac:dyDescent="0.3">
      <c r="B266" s="6">
        <v>13.257999999999999</v>
      </c>
      <c r="C266" s="6">
        <v>0.74052799999999996</v>
      </c>
      <c r="D266" s="6">
        <v>0.32997100000000001</v>
      </c>
      <c r="E266" s="6">
        <v>0.36382700000000001</v>
      </c>
    </row>
    <row r="267" spans="2:5" x14ac:dyDescent="0.3">
      <c r="B267" s="6">
        <v>13.264670000000001</v>
      </c>
      <c r="C267" s="6">
        <v>0.73242200000000002</v>
      </c>
      <c r="D267" s="6">
        <v>0.32711000000000001</v>
      </c>
      <c r="E267" s="6">
        <v>0.36096600000000001</v>
      </c>
    </row>
    <row r="268" spans="2:5" x14ac:dyDescent="0.3">
      <c r="B268" s="6">
        <v>13.271330000000001</v>
      </c>
      <c r="C268" s="6">
        <v>0.72526900000000005</v>
      </c>
      <c r="D268" s="6">
        <v>0.32520300000000002</v>
      </c>
      <c r="E268" s="6">
        <v>0.35667399999999999</v>
      </c>
    </row>
    <row r="269" spans="2:5" x14ac:dyDescent="0.3">
      <c r="B269" s="6">
        <v>13.278</v>
      </c>
      <c r="C269" s="6">
        <v>0.71906999999999999</v>
      </c>
      <c r="D269" s="6">
        <v>0.32472600000000001</v>
      </c>
      <c r="E269" s="6">
        <v>0.352383</v>
      </c>
    </row>
    <row r="270" spans="2:5" x14ac:dyDescent="0.3">
      <c r="B270" s="6">
        <v>13.28467</v>
      </c>
      <c r="C270" s="6">
        <v>0.71573299999999995</v>
      </c>
      <c r="D270" s="6">
        <v>0.32568000000000003</v>
      </c>
      <c r="E270" s="6">
        <v>0.34904499999999999</v>
      </c>
    </row>
    <row r="271" spans="2:5" x14ac:dyDescent="0.3">
      <c r="B271" s="6">
        <v>13.29133</v>
      </c>
      <c r="C271" s="6">
        <v>0.71430199999999999</v>
      </c>
      <c r="D271" s="6">
        <v>0.32663300000000001</v>
      </c>
      <c r="E271" s="6">
        <v>0.34570699999999999</v>
      </c>
    </row>
    <row r="272" spans="2:5" x14ac:dyDescent="0.3">
      <c r="B272" s="6">
        <v>13.298</v>
      </c>
      <c r="C272" s="6">
        <v>0.71382500000000004</v>
      </c>
      <c r="D272" s="6">
        <v>0.32711000000000001</v>
      </c>
      <c r="E272" s="6">
        <v>0.34332299999999999</v>
      </c>
    </row>
    <row r="273" spans="2:5" x14ac:dyDescent="0.3">
      <c r="B273" s="6">
        <v>13.30467</v>
      </c>
      <c r="C273" s="6">
        <v>0.71334799999999998</v>
      </c>
      <c r="D273" s="6">
        <v>0.32663300000000001</v>
      </c>
      <c r="E273" s="6">
        <v>0.34189199999999997</v>
      </c>
    </row>
    <row r="274" spans="2:5" x14ac:dyDescent="0.3">
      <c r="B274" s="6">
        <v>13.31133</v>
      </c>
      <c r="C274" s="6">
        <v>0.71334799999999998</v>
      </c>
      <c r="D274" s="6">
        <v>0.32472600000000001</v>
      </c>
      <c r="E274" s="6">
        <v>0.34189199999999997</v>
      </c>
    </row>
    <row r="275" spans="2:5" x14ac:dyDescent="0.3">
      <c r="B275" s="6">
        <v>13.318</v>
      </c>
      <c r="C275" s="6">
        <v>0.71287199999999995</v>
      </c>
      <c r="D275" s="6">
        <v>0.32281900000000002</v>
      </c>
      <c r="E275" s="6">
        <v>0.34284599999999998</v>
      </c>
    </row>
    <row r="276" spans="2:5" x14ac:dyDescent="0.3">
      <c r="B276" s="6">
        <v>13.324669999999999</v>
      </c>
      <c r="C276" s="6">
        <v>0.71048699999999998</v>
      </c>
      <c r="D276" s="6">
        <v>0.320911</v>
      </c>
      <c r="E276" s="6">
        <v>0.34332299999999999</v>
      </c>
    </row>
    <row r="277" spans="2:5" x14ac:dyDescent="0.3">
      <c r="B277" s="6">
        <v>13.331329999999999</v>
      </c>
      <c r="C277" s="6">
        <v>0.70810300000000004</v>
      </c>
      <c r="D277" s="6">
        <v>0.31805</v>
      </c>
      <c r="E277" s="6">
        <v>0.34379999999999999</v>
      </c>
    </row>
    <row r="278" spans="2:5" x14ac:dyDescent="0.3">
      <c r="B278" s="6">
        <v>13.337999999999999</v>
      </c>
      <c r="C278" s="6">
        <v>0.70524200000000004</v>
      </c>
      <c r="D278" s="6">
        <v>0.31423600000000002</v>
      </c>
      <c r="E278" s="6">
        <v>0.34379999999999999</v>
      </c>
    </row>
    <row r="279" spans="2:5" x14ac:dyDescent="0.3">
      <c r="B279" s="6">
        <v>13.344670000000001</v>
      </c>
      <c r="C279" s="6">
        <v>0.70285799999999998</v>
      </c>
      <c r="D279" s="6">
        <v>0.309944</v>
      </c>
      <c r="E279" s="6">
        <v>0.34427600000000003</v>
      </c>
    </row>
    <row r="280" spans="2:5" x14ac:dyDescent="0.3">
      <c r="B280" s="6">
        <v>13.351330000000001</v>
      </c>
      <c r="C280" s="6">
        <v>0.70142700000000002</v>
      </c>
      <c r="D280" s="6">
        <v>0.30708299999999999</v>
      </c>
      <c r="E280" s="6">
        <v>0.34522999999999998</v>
      </c>
    </row>
    <row r="281" spans="2:5" x14ac:dyDescent="0.3">
      <c r="B281" s="6">
        <v>13.358000000000001</v>
      </c>
      <c r="C281" s="6">
        <v>0.70190399999999997</v>
      </c>
      <c r="D281" s="6">
        <v>0.30565300000000001</v>
      </c>
      <c r="E281" s="6">
        <v>0.34713699999999997</v>
      </c>
    </row>
    <row r="282" spans="2:5" x14ac:dyDescent="0.3">
      <c r="B282" s="6">
        <v>13.36467</v>
      </c>
      <c r="C282" s="6">
        <v>0.70333500000000004</v>
      </c>
      <c r="D282" s="6">
        <v>0.30374499999999999</v>
      </c>
      <c r="E282" s="6">
        <v>0.35095199999999999</v>
      </c>
    </row>
    <row r="283" spans="2:5" x14ac:dyDescent="0.3">
      <c r="B283" s="6">
        <v>13.37133</v>
      </c>
      <c r="C283" s="6">
        <v>0.70428800000000003</v>
      </c>
      <c r="D283" s="6">
        <v>0.30326799999999998</v>
      </c>
      <c r="E283" s="6">
        <v>0.35428999999999999</v>
      </c>
    </row>
    <row r="284" spans="2:5" x14ac:dyDescent="0.3">
      <c r="B284" s="6">
        <v>13.378</v>
      </c>
      <c r="C284" s="6">
        <v>0.70333500000000004</v>
      </c>
      <c r="D284" s="6">
        <v>0.305176</v>
      </c>
      <c r="E284" s="6">
        <v>0.35810500000000001</v>
      </c>
    </row>
    <row r="285" spans="2:5" x14ac:dyDescent="0.3">
      <c r="B285" s="6">
        <v>13.38467</v>
      </c>
      <c r="C285" s="6">
        <v>0.70190399999999997</v>
      </c>
      <c r="D285" s="6">
        <v>0.309944</v>
      </c>
      <c r="E285" s="6">
        <v>0.36096600000000001</v>
      </c>
    </row>
    <row r="286" spans="2:5" x14ac:dyDescent="0.3">
      <c r="B286" s="6">
        <v>13.39133</v>
      </c>
      <c r="C286" s="6">
        <v>0.70142700000000002</v>
      </c>
      <c r="D286" s="6">
        <v>0.315189</v>
      </c>
      <c r="E286" s="6">
        <v>0.36382700000000001</v>
      </c>
    </row>
    <row r="287" spans="2:5" x14ac:dyDescent="0.3">
      <c r="B287" s="6">
        <v>13.398</v>
      </c>
      <c r="C287" s="6">
        <v>0.70095099999999999</v>
      </c>
      <c r="D287" s="6">
        <v>0.32043500000000003</v>
      </c>
      <c r="E287" s="6">
        <v>0.36716500000000002</v>
      </c>
    </row>
    <row r="288" spans="2:5" x14ac:dyDescent="0.3">
      <c r="B288" s="6">
        <v>13.404669999999999</v>
      </c>
      <c r="C288" s="6">
        <v>0.70142700000000002</v>
      </c>
      <c r="D288" s="6">
        <v>0.32568000000000003</v>
      </c>
      <c r="E288" s="6">
        <v>0.37241000000000002</v>
      </c>
    </row>
    <row r="289" spans="2:5" x14ac:dyDescent="0.3">
      <c r="B289" s="6">
        <v>13.41133</v>
      </c>
      <c r="C289" s="6">
        <v>0.70285799999999998</v>
      </c>
      <c r="D289" s="6">
        <v>0.32997100000000001</v>
      </c>
      <c r="E289" s="6">
        <v>0.38099300000000003</v>
      </c>
    </row>
    <row r="290" spans="2:5" x14ac:dyDescent="0.3">
      <c r="B290" s="6">
        <v>13.417999999999999</v>
      </c>
      <c r="C290" s="6">
        <v>0.706673</v>
      </c>
      <c r="D290" s="6">
        <v>0.33426299999999998</v>
      </c>
      <c r="E290" s="6">
        <v>0.39052999999999999</v>
      </c>
    </row>
    <row r="291" spans="2:5" x14ac:dyDescent="0.3">
      <c r="B291" s="6">
        <v>13.424670000000001</v>
      </c>
      <c r="C291" s="6">
        <v>0.71096400000000004</v>
      </c>
      <c r="D291" s="6">
        <v>0.33903100000000003</v>
      </c>
      <c r="E291" s="6">
        <v>0.40101999999999999</v>
      </c>
    </row>
    <row r="292" spans="2:5" x14ac:dyDescent="0.3">
      <c r="B292" s="6">
        <v>13.431330000000001</v>
      </c>
      <c r="C292" s="6">
        <v>0.715256</v>
      </c>
      <c r="D292" s="6">
        <v>0.34284599999999998</v>
      </c>
      <c r="E292" s="6">
        <v>0.41103400000000001</v>
      </c>
    </row>
    <row r="293" spans="2:5" x14ac:dyDescent="0.3">
      <c r="B293" s="6">
        <v>13.438000000000001</v>
      </c>
      <c r="C293" s="6">
        <v>0.71811700000000001</v>
      </c>
      <c r="D293" s="6">
        <v>0.34570699999999999</v>
      </c>
      <c r="E293" s="6">
        <v>0.42009400000000002</v>
      </c>
    </row>
    <row r="294" spans="2:5" x14ac:dyDescent="0.3">
      <c r="B294" s="6">
        <v>13.44467</v>
      </c>
      <c r="C294" s="6">
        <v>0.72050099999999995</v>
      </c>
      <c r="D294" s="6">
        <v>0.34904499999999999</v>
      </c>
      <c r="E294" s="6">
        <v>0.42772300000000002</v>
      </c>
    </row>
    <row r="295" spans="2:5" x14ac:dyDescent="0.3">
      <c r="B295" s="6">
        <v>13.45133</v>
      </c>
      <c r="C295" s="6">
        <v>0.72240800000000005</v>
      </c>
      <c r="D295" s="6">
        <v>0.35333599999999998</v>
      </c>
      <c r="E295" s="6">
        <v>0.43344500000000002</v>
      </c>
    </row>
    <row r="296" spans="2:5" x14ac:dyDescent="0.3">
      <c r="B296" s="6">
        <v>13.458</v>
      </c>
      <c r="C296" s="6">
        <v>0.72336199999999995</v>
      </c>
      <c r="D296" s="6">
        <v>0.35858200000000001</v>
      </c>
      <c r="E296" s="6">
        <v>0.43869000000000002</v>
      </c>
    </row>
    <row r="297" spans="2:5" x14ac:dyDescent="0.3">
      <c r="B297" s="6">
        <v>13.46467</v>
      </c>
      <c r="C297" s="6">
        <v>0.72431599999999996</v>
      </c>
      <c r="D297" s="6">
        <v>0.362396</v>
      </c>
      <c r="E297" s="6">
        <v>0.44393500000000002</v>
      </c>
    </row>
    <row r="298" spans="2:5" x14ac:dyDescent="0.3">
      <c r="B298" s="6">
        <v>13.47133</v>
      </c>
      <c r="C298" s="6">
        <v>0.725746</v>
      </c>
      <c r="D298" s="6">
        <v>0.36621100000000001</v>
      </c>
      <c r="E298" s="6">
        <v>0.449181</v>
      </c>
    </row>
    <row r="299" spans="2:5" x14ac:dyDescent="0.3">
      <c r="B299" s="6">
        <v>13.478</v>
      </c>
      <c r="C299" s="6">
        <v>0.72670000000000001</v>
      </c>
      <c r="D299" s="6">
        <v>0.370502</v>
      </c>
      <c r="E299" s="6">
        <v>0.454426</v>
      </c>
    </row>
    <row r="300" spans="2:5" x14ac:dyDescent="0.3">
      <c r="B300" s="6">
        <v>13.484669999999999</v>
      </c>
      <c r="C300" s="6">
        <v>0.72670000000000001</v>
      </c>
      <c r="D300" s="6">
        <v>0.37479400000000002</v>
      </c>
      <c r="E300" s="6">
        <v>0.45919399999999999</v>
      </c>
    </row>
    <row r="301" spans="2:5" x14ac:dyDescent="0.3">
      <c r="B301" s="6">
        <v>13.49133</v>
      </c>
      <c r="C301" s="6">
        <v>0.72765400000000002</v>
      </c>
      <c r="D301" s="6">
        <v>0.37765500000000002</v>
      </c>
      <c r="E301" s="6">
        <v>0.462532</v>
      </c>
    </row>
    <row r="302" spans="2:5" x14ac:dyDescent="0.3">
      <c r="B302" s="6">
        <v>13.497999999999999</v>
      </c>
      <c r="C302" s="6">
        <v>0.72908399999999995</v>
      </c>
      <c r="D302" s="6">
        <v>0.37908599999999998</v>
      </c>
      <c r="E302" s="6">
        <v>0.46443899999999999</v>
      </c>
    </row>
    <row r="303" spans="2:5" x14ac:dyDescent="0.3">
      <c r="B303" s="6">
        <v>13.504670000000001</v>
      </c>
      <c r="C303" s="6">
        <v>0.72956100000000002</v>
      </c>
      <c r="D303" s="6">
        <v>0.38051600000000002</v>
      </c>
      <c r="E303" s="6">
        <v>0.464916</v>
      </c>
    </row>
    <row r="304" spans="2:5" x14ac:dyDescent="0.3">
      <c r="B304" s="6">
        <v>13.511329999999999</v>
      </c>
      <c r="C304" s="6">
        <v>0.72813000000000005</v>
      </c>
      <c r="D304" s="6">
        <v>0.38051600000000002</v>
      </c>
      <c r="E304" s="6">
        <v>0.46396300000000001</v>
      </c>
    </row>
    <row r="305" spans="2:5" x14ac:dyDescent="0.3">
      <c r="B305" s="6">
        <v>13.518000000000001</v>
      </c>
      <c r="C305" s="6">
        <v>0.72622299999999995</v>
      </c>
      <c r="D305" s="6">
        <v>0.37908599999999998</v>
      </c>
      <c r="E305" s="6">
        <v>0.46110200000000001</v>
      </c>
    </row>
    <row r="306" spans="2:5" x14ac:dyDescent="0.3">
      <c r="B306" s="6">
        <v>13.52467</v>
      </c>
      <c r="C306" s="6">
        <v>0.72479199999999999</v>
      </c>
      <c r="D306" s="6">
        <v>0.37574800000000003</v>
      </c>
      <c r="E306" s="6">
        <v>0.45633299999999999</v>
      </c>
    </row>
    <row r="307" spans="2:5" x14ac:dyDescent="0.3">
      <c r="B307" s="6">
        <v>13.531330000000001</v>
      </c>
      <c r="C307" s="6">
        <v>0.72336199999999995</v>
      </c>
      <c r="D307" s="6">
        <v>0.37145600000000001</v>
      </c>
      <c r="E307" s="6">
        <v>0.45156499999999999</v>
      </c>
    </row>
    <row r="308" spans="2:5" x14ac:dyDescent="0.3">
      <c r="B308" s="6">
        <v>13.538</v>
      </c>
      <c r="C308" s="6">
        <v>0.72097800000000001</v>
      </c>
      <c r="D308" s="6">
        <v>0.36621100000000001</v>
      </c>
      <c r="E308" s="6">
        <v>0.44774999999999998</v>
      </c>
    </row>
    <row r="309" spans="2:5" x14ac:dyDescent="0.3">
      <c r="B309" s="6">
        <v>13.54467</v>
      </c>
      <c r="C309" s="6">
        <v>0.71859399999999996</v>
      </c>
      <c r="D309" s="6">
        <v>0.360489</v>
      </c>
      <c r="E309" s="6">
        <v>0.44631999999999999</v>
      </c>
    </row>
    <row r="310" spans="2:5" x14ac:dyDescent="0.3">
      <c r="B310" s="6">
        <v>13.55133</v>
      </c>
      <c r="C310" s="6">
        <v>0.71573299999999995</v>
      </c>
      <c r="D310" s="6">
        <v>0.355244</v>
      </c>
      <c r="E310" s="6">
        <v>0.44822699999999999</v>
      </c>
    </row>
    <row r="311" spans="2:5" x14ac:dyDescent="0.3">
      <c r="B311" s="6">
        <v>13.558</v>
      </c>
      <c r="C311" s="6">
        <v>0.712395</v>
      </c>
      <c r="D311" s="6">
        <v>0.351906</v>
      </c>
      <c r="E311" s="6">
        <v>0.457287</v>
      </c>
    </row>
    <row r="312" spans="2:5" x14ac:dyDescent="0.3">
      <c r="B312" s="6">
        <v>13.56467</v>
      </c>
      <c r="C312" s="6">
        <v>0.70857999999999999</v>
      </c>
      <c r="D312" s="6">
        <v>0.35095199999999999</v>
      </c>
      <c r="E312" s="6">
        <v>0.47445300000000001</v>
      </c>
    </row>
    <row r="313" spans="2:5" x14ac:dyDescent="0.3">
      <c r="B313" s="6">
        <v>13.57133</v>
      </c>
      <c r="C313" s="6">
        <v>0.70476499999999997</v>
      </c>
      <c r="D313" s="6">
        <v>0.35285899999999998</v>
      </c>
      <c r="E313" s="6">
        <v>0.50353999999999999</v>
      </c>
    </row>
    <row r="314" spans="2:5" x14ac:dyDescent="0.3">
      <c r="B314" s="6">
        <v>13.577999999999999</v>
      </c>
      <c r="C314" s="6">
        <v>0.70190399999999997</v>
      </c>
      <c r="D314" s="6">
        <v>0.35858200000000001</v>
      </c>
      <c r="E314" s="6">
        <v>0.55027000000000004</v>
      </c>
    </row>
    <row r="315" spans="2:5" x14ac:dyDescent="0.3">
      <c r="B315" s="6">
        <v>13.584669999999999</v>
      </c>
      <c r="C315" s="6">
        <v>0.70047400000000004</v>
      </c>
      <c r="D315" s="6">
        <v>0.370502</v>
      </c>
      <c r="E315" s="6">
        <v>0.62131899999999995</v>
      </c>
    </row>
    <row r="316" spans="2:5" x14ac:dyDescent="0.3">
      <c r="B316" s="6">
        <v>13.591329999999999</v>
      </c>
      <c r="C316" s="6">
        <v>0.70190399999999997</v>
      </c>
      <c r="D316" s="6">
        <v>0.39243699999999998</v>
      </c>
      <c r="E316" s="6">
        <v>0.72097800000000001</v>
      </c>
    </row>
    <row r="317" spans="2:5" x14ac:dyDescent="0.3">
      <c r="B317" s="6">
        <v>13.598000000000001</v>
      </c>
      <c r="C317" s="6">
        <v>0.70810300000000004</v>
      </c>
      <c r="D317" s="6">
        <v>0.42724600000000001</v>
      </c>
      <c r="E317" s="6">
        <v>0.85353900000000005</v>
      </c>
    </row>
    <row r="318" spans="2:5" x14ac:dyDescent="0.3">
      <c r="B318" s="6">
        <v>13.60467</v>
      </c>
      <c r="C318" s="6">
        <v>0.720024</v>
      </c>
      <c r="D318" s="6">
        <v>0.48065200000000002</v>
      </c>
      <c r="E318" s="6">
        <v>1.0251999999999999</v>
      </c>
    </row>
    <row r="319" spans="2:5" x14ac:dyDescent="0.3">
      <c r="B319" s="6">
        <v>13.611330000000001</v>
      </c>
      <c r="C319" s="6">
        <v>0.74195900000000004</v>
      </c>
      <c r="D319" s="6">
        <v>0.55694600000000005</v>
      </c>
      <c r="E319" s="6">
        <v>1.238823</v>
      </c>
    </row>
    <row r="320" spans="2:5" x14ac:dyDescent="0.3">
      <c r="B320" s="6">
        <v>13.618</v>
      </c>
      <c r="C320" s="6">
        <v>0.77533700000000005</v>
      </c>
      <c r="D320" s="6">
        <v>0.66280399999999995</v>
      </c>
      <c r="E320" s="6">
        <v>1.4939309999999999</v>
      </c>
    </row>
    <row r="321" spans="2:5" x14ac:dyDescent="0.3">
      <c r="B321" s="6">
        <v>13.62467</v>
      </c>
      <c r="C321" s="6">
        <v>0.82492799999999999</v>
      </c>
      <c r="D321" s="6">
        <v>0.80394699999999997</v>
      </c>
      <c r="E321" s="6">
        <v>1.7867090000000001</v>
      </c>
    </row>
    <row r="322" spans="2:5" x14ac:dyDescent="0.3">
      <c r="B322" s="6">
        <v>13.63133</v>
      </c>
      <c r="C322" s="6">
        <v>0.89407000000000003</v>
      </c>
      <c r="D322" s="6">
        <v>0.98419199999999996</v>
      </c>
      <c r="E322" s="6">
        <v>2.1123889999999999</v>
      </c>
    </row>
    <row r="323" spans="2:5" x14ac:dyDescent="0.3">
      <c r="B323" s="6">
        <v>13.638</v>
      </c>
      <c r="C323" s="6">
        <v>0.98753000000000002</v>
      </c>
      <c r="D323" s="6">
        <v>1.205444</v>
      </c>
      <c r="E323" s="6">
        <v>2.4623870000000001</v>
      </c>
    </row>
    <row r="324" spans="2:5" x14ac:dyDescent="0.3">
      <c r="B324" s="6">
        <v>13.64467</v>
      </c>
      <c r="C324" s="6">
        <v>1.1095999999999999</v>
      </c>
      <c r="D324" s="6">
        <v>1.4691350000000001</v>
      </c>
      <c r="E324" s="6">
        <v>2.8228759999999999</v>
      </c>
    </row>
    <row r="325" spans="2:5" x14ac:dyDescent="0.3">
      <c r="B325" s="6">
        <v>13.65133</v>
      </c>
      <c r="C325" s="6">
        <v>1.2607569999999999</v>
      </c>
      <c r="D325" s="6">
        <v>1.7738339999999999</v>
      </c>
      <c r="E325" s="6">
        <v>3.1776430000000002</v>
      </c>
    </row>
    <row r="326" spans="2:5" x14ac:dyDescent="0.3">
      <c r="B326" s="6">
        <v>13.657999999999999</v>
      </c>
      <c r="C326" s="6">
        <v>1.4438629999999999</v>
      </c>
      <c r="D326" s="6">
        <v>2.1133419999999998</v>
      </c>
      <c r="E326" s="6">
        <v>3.5085679999999999</v>
      </c>
    </row>
    <row r="327" spans="2:5" x14ac:dyDescent="0.3">
      <c r="B327" s="6">
        <v>13.664669999999999</v>
      </c>
      <c r="C327" s="6">
        <v>1.6608240000000001</v>
      </c>
      <c r="D327" s="6">
        <v>2.477646</v>
      </c>
      <c r="E327" s="6">
        <v>3.7980079999999998</v>
      </c>
    </row>
    <row r="328" spans="2:5" x14ac:dyDescent="0.3">
      <c r="B328" s="6">
        <v>13.671329999999999</v>
      </c>
      <c r="C328" s="6">
        <v>1.9092560000000001</v>
      </c>
      <c r="D328" s="6">
        <v>2.8529170000000001</v>
      </c>
      <c r="E328" s="6">
        <v>4.0254589999999997</v>
      </c>
    </row>
    <row r="329" spans="2:5" x14ac:dyDescent="0.3">
      <c r="B329" s="6">
        <v>13.678000000000001</v>
      </c>
      <c r="C329" s="6">
        <v>2.18153</v>
      </c>
      <c r="D329" s="6">
        <v>3.2224659999999998</v>
      </c>
      <c r="E329" s="6">
        <v>4.1775700000000002</v>
      </c>
    </row>
    <row r="330" spans="2:5" x14ac:dyDescent="0.3">
      <c r="B330" s="6">
        <v>13.684670000000001</v>
      </c>
      <c r="C330" s="6">
        <v>2.4695399999999998</v>
      </c>
      <c r="D330" s="6">
        <v>3.565788</v>
      </c>
      <c r="E330" s="6">
        <v>4.2467119999999996</v>
      </c>
    </row>
    <row r="331" spans="2:5" x14ac:dyDescent="0.3">
      <c r="B331" s="6">
        <v>13.691330000000001</v>
      </c>
      <c r="C331" s="6">
        <v>2.7613639999999999</v>
      </c>
      <c r="D331" s="6">
        <v>3.8623810000000001</v>
      </c>
      <c r="E331" s="6">
        <v>4.2309760000000001</v>
      </c>
    </row>
    <row r="332" spans="2:5" x14ac:dyDescent="0.3">
      <c r="B332" s="6">
        <v>13.698</v>
      </c>
      <c r="C332" s="6">
        <v>3.0431750000000002</v>
      </c>
      <c r="D332" s="6">
        <v>4.095078</v>
      </c>
      <c r="E332" s="6">
        <v>4.1341780000000004</v>
      </c>
    </row>
    <row r="333" spans="2:5" x14ac:dyDescent="0.3">
      <c r="B333" s="6">
        <v>13.70467</v>
      </c>
      <c r="C333" s="6">
        <v>3.2992360000000001</v>
      </c>
      <c r="D333" s="6">
        <v>4.2486189999999997</v>
      </c>
      <c r="E333" s="6">
        <v>3.9639470000000001</v>
      </c>
    </row>
    <row r="334" spans="2:5" x14ac:dyDescent="0.3">
      <c r="B334" s="6">
        <v>13.71133</v>
      </c>
      <c r="C334" s="6">
        <v>3.515244</v>
      </c>
      <c r="D334" s="6">
        <v>4.3163299999999998</v>
      </c>
      <c r="E334" s="6">
        <v>3.7364959999999998</v>
      </c>
    </row>
    <row r="335" spans="2:5" x14ac:dyDescent="0.3">
      <c r="B335" s="6">
        <v>13.718</v>
      </c>
      <c r="C335" s="6">
        <v>3.677845</v>
      </c>
      <c r="D335" s="6">
        <v>4.29678</v>
      </c>
      <c r="E335" s="6">
        <v>3.466129</v>
      </c>
    </row>
    <row r="336" spans="2:5" x14ac:dyDescent="0.3">
      <c r="B336" s="6">
        <v>13.72467</v>
      </c>
      <c r="C336" s="6">
        <v>3.777504</v>
      </c>
      <c r="D336" s="6">
        <v>4.1952129999999999</v>
      </c>
      <c r="E336" s="6">
        <v>3.169537</v>
      </c>
    </row>
    <row r="337" spans="2:5" x14ac:dyDescent="0.3">
      <c r="B337" s="6">
        <v>13.73133</v>
      </c>
      <c r="C337" s="6">
        <v>3.8094519999999998</v>
      </c>
      <c r="D337" s="6">
        <v>4.0206910000000002</v>
      </c>
      <c r="E337" s="6">
        <v>2.8614999999999999</v>
      </c>
    </row>
    <row r="338" spans="2:5" x14ac:dyDescent="0.3">
      <c r="B338" s="6">
        <v>13.738</v>
      </c>
      <c r="C338" s="6">
        <v>3.7746430000000002</v>
      </c>
      <c r="D338" s="6">
        <v>3.7865639999999998</v>
      </c>
      <c r="E338" s="6">
        <v>2.5544169999999999</v>
      </c>
    </row>
    <row r="339" spans="2:5" x14ac:dyDescent="0.3">
      <c r="B339" s="6">
        <v>13.744669999999999</v>
      </c>
      <c r="C339" s="6">
        <v>3.677845</v>
      </c>
      <c r="D339" s="6">
        <v>3.5080909999999998</v>
      </c>
      <c r="E339" s="6">
        <v>2.2625920000000002</v>
      </c>
    </row>
    <row r="340" spans="2:5" x14ac:dyDescent="0.3">
      <c r="B340" s="6">
        <v>13.751329999999999</v>
      </c>
      <c r="C340" s="6">
        <v>3.526211</v>
      </c>
      <c r="D340" s="6">
        <v>3.202915</v>
      </c>
      <c r="E340" s="6">
        <v>1.9941329999999999</v>
      </c>
    </row>
    <row r="341" spans="2:5" x14ac:dyDescent="0.3">
      <c r="B341" s="6">
        <v>13.757999999999999</v>
      </c>
      <c r="C341" s="6">
        <v>3.332138</v>
      </c>
      <c r="D341" s="6">
        <v>2.8867720000000001</v>
      </c>
      <c r="E341" s="6">
        <v>1.7533300000000001</v>
      </c>
    </row>
    <row r="342" spans="2:5" x14ac:dyDescent="0.3">
      <c r="B342" s="6">
        <v>13.764670000000001</v>
      </c>
      <c r="C342" s="6">
        <v>3.108978</v>
      </c>
      <c r="D342" s="6">
        <v>2.5725359999999999</v>
      </c>
      <c r="E342" s="6">
        <v>1.5411379999999999</v>
      </c>
    </row>
    <row r="343" spans="2:5" x14ac:dyDescent="0.3">
      <c r="B343" s="6">
        <v>13.771330000000001</v>
      </c>
      <c r="C343" s="6">
        <v>2.868652</v>
      </c>
      <c r="D343" s="6">
        <v>2.2735599999999998</v>
      </c>
      <c r="E343" s="6">
        <v>1.3566020000000001</v>
      </c>
    </row>
    <row r="344" spans="2:5" x14ac:dyDescent="0.3">
      <c r="B344" s="6">
        <v>13.778</v>
      </c>
      <c r="C344" s="6">
        <v>2.6235580000000001</v>
      </c>
      <c r="D344" s="6">
        <v>1.997471</v>
      </c>
      <c r="E344" s="6">
        <v>1.198769</v>
      </c>
    </row>
    <row r="345" spans="2:5" x14ac:dyDescent="0.3">
      <c r="B345" s="6">
        <v>13.78467</v>
      </c>
      <c r="C345" s="6">
        <v>2.383232</v>
      </c>
      <c r="D345" s="6">
        <v>1.7495160000000001</v>
      </c>
      <c r="E345" s="6">
        <v>1.0652539999999999</v>
      </c>
    </row>
    <row r="346" spans="2:5" x14ac:dyDescent="0.3">
      <c r="B346" s="6">
        <v>13.79133</v>
      </c>
      <c r="C346" s="6">
        <v>2.1567340000000002</v>
      </c>
      <c r="D346" s="6">
        <v>1.53017</v>
      </c>
      <c r="E346" s="6">
        <v>0.95462800000000003</v>
      </c>
    </row>
    <row r="347" spans="2:5" x14ac:dyDescent="0.3">
      <c r="B347" s="6">
        <v>13.798</v>
      </c>
      <c r="C347" s="6">
        <v>1.9478800000000001</v>
      </c>
      <c r="D347" s="6">
        <v>1.3394360000000001</v>
      </c>
      <c r="E347" s="6">
        <v>0.86212200000000005</v>
      </c>
    </row>
    <row r="348" spans="2:5" x14ac:dyDescent="0.3">
      <c r="B348" s="6">
        <v>13.80467</v>
      </c>
      <c r="C348" s="6">
        <v>1.761436</v>
      </c>
      <c r="D348" s="6">
        <v>1.177311</v>
      </c>
      <c r="E348" s="6">
        <v>0.78535100000000002</v>
      </c>
    </row>
    <row r="349" spans="2:5" x14ac:dyDescent="0.3">
      <c r="B349" s="6">
        <v>13.81133</v>
      </c>
      <c r="C349" s="6">
        <v>1.601696</v>
      </c>
      <c r="D349" s="6">
        <v>1.039982</v>
      </c>
      <c r="E349" s="6">
        <v>0.72145499999999996</v>
      </c>
    </row>
    <row r="350" spans="2:5" x14ac:dyDescent="0.3">
      <c r="B350" s="6">
        <v>13.818</v>
      </c>
      <c r="C350" s="6">
        <v>1.464844</v>
      </c>
      <c r="D350" s="6">
        <v>0.92458700000000005</v>
      </c>
      <c r="E350" s="6">
        <v>0.66900300000000001</v>
      </c>
    </row>
    <row r="351" spans="2:5" x14ac:dyDescent="0.3">
      <c r="B351" s="6">
        <v>13.824669999999999</v>
      </c>
      <c r="C351" s="6">
        <v>1.3489720000000001</v>
      </c>
      <c r="D351" s="6">
        <v>0.82826599999999995</v>
      </c>
      <c r="E351" s="6">
        <v>0.62513399999999997</v>
      </c>
    </row>
    <row r="352" spans="2:5" x14ac:dyDescent="0.3">
      <c r="B352" s="6">
        <v>13.831329999999999</v>
      </c>
      <c r="C352" s="6">
        <v>1.2512209999999999</v>
      </c>
      <c r="D352" s="6">
        <v>0.74911099999999997</v>
      </c>
      <c r="E352" s="6">
        <v>0.58794000000000002</v>
      </c>
    </row>
    <row r="353" spans="2:5" x14ac:dyDescent="0.3">
      <c r="B353" s="6">
        <v>13.837999999999999</v>
      </c>
      <c r="C353" s="6">
        <v>1.170158</v>
      </c>
      <c r="D353" s="6">
        <v>0.68473799999999996</v>
      </c>
      <c r="E353" s="6">
        <v>0.55551499999999998</v>
      </c>
    </row>
    <row r="354" spans="2:5" x14ac:dyDescent="0.3">
      <c r="B354" s="6">
        <v>13.844670000000001</v>
      </c>
      <c r="C354" s="6">
        <v>1.102924</v>
      </c>
      <c r="D354" s="6">
        <v>0.63085599999999997</v>
      </c>
      <c r="E354" s="6">
        <v>0.52738200000000002</v>
      </c>
    </row>
    <row r="355" spans="2:5" x14ac:dyDescent="0.3">
      <c r="B355" s="6">
        <v>13.851330000000001</v>
      </c>
      <c r="C355" s="6">
        <v>1.0452269999999999</v>
      </c>
      <c r="D355" s="6">
        <v>0.58555599999999997</v>
      </c>
      <c r="E355" s="6">
        <v>0.50353999999999999</v>
      </c>
    </row>
    <row r="356" spans="2:5" x14ac:dyDescent="0.3">
      <c r="B356" s="6">
        <v>13.858000000000001</v>
      </c>
      <c r="C356" s="6">
        <v>0.99706600000000001</v>
      </c>
      <c r="D356" s="6">
        <v>0.54788599999999998</v>
      </c>
      <c r="E356" s="6">
        <v>0.48351300000000003</v>
      </c>
    </row>
    <row r="357" spans="2:5" x14ac:dyDescent="0.3">
      <c r="B357" s="6">
        <v>13.86467</v>
      </c>
      <c r="C357" s="6">
        <v>0.95653500000000002</v>
      </c>
      <c r="D357" s="6">
        <v>0.517845</v>
      </c>
      <c r="E357" s="6">
        <v>0.465393</v>
      </c>
    </row>
    <row r="358" spans="2:5" x14ac:dyDescent="0.3">
      <c r="B358" s="6">
        <v>13.87133</v>
      </c>
      <c r="C358" s="6">
        <v>0.92124899999999998</v>
      </c>
      <c r="D358" s="6">
        <v>0.49114200000000002</v>
      </c>
      <c r="E358" s="6">
        <v>0.44774999999999998</v>
      </c>
    </row>
    <row r="359" spans="2:5" x14ac:dyDescent="0.3">
      <c r="B359" s="6">
        <v>13.878</v>
      </c>
      <c r="C359" s="6">
        <v>0.89073199999999997</v>
      </c>
      <c r="D359" s="6">
        <v>0.464916</v>
      </c>
      <c r="E359" s="6">
        <v>0.42963000000000001</v>
      </c>
    </row>
    <row r="360" spans="2:5" x14ac:dyDescent="0.3">
      <c r="B360" s="6">
        <v>13.88467</v>
      </c>
      <c r="C360" s="6">
        <v>0.86307500000000004</v>
      </c>
      <c r="D360" s="6">
        <v>0.43964399999999998</v>
      </c>
      <c r="E360" s="6">
        <v>0.41198699999999999</v>
      </c>
    </row>
    <row r="361" spans="2:5" x14ac:dyDescent="0.3">
      <c r="B361" s="6">
        <v>13.89133</v>
      </c>
      <c r="C361" s="6">
        <v>0.83828000000000003</v>
      </c>
      <c r="D361" s="6">
        <v>0.41723300000000002</v>
      </c>
      <c r="E361" s="6">
        <v>0.39482099999999998</v>
      </c>
    </row>
    <row r="362" spans="2:5" x14ac:dyDescent="0.3">
      <c r="B362" s="6">
        <v>13.898</v>
      </c>
      <c r="C362" s="6">
        <v>0.81634499999999999</v>
      </c>
      <c r="D362" s="6">
        <v>0.39768199999999998</v>
      </c>
      <c r="E362" s="6">
        <v>0.37956200000000001</v>
      </c>
    </row>
    <row r="363" spans="2:5" x14ac:dyDescent="0.3">
      <c r="B363" s="6">
        <v>13.904669999999999</v>
      </c>
      <c r="C363" s="6">
        <v>0.79631799999999997</v>
      </c>
      <c r="D363" s="6">
        <v>0.37956200000000001</v>
      </c>
      <c r="E363" s="6">
        <v>0.36621100000000001</v>
      </c>
    </row>
    <row r="364" spans="2:5" x14ac:dyDescent="0.3">
      <c r="B364" s="6">
        <v>13.91133</v>
      </c>
      <c r="C364" s="6">
        <v>0.77915199999999996</v>
      </c>
      <c r="D364" s="6">
        <v>0.362396</v>
      </c>
      <c r="E364" s="6">
        <v>0.355244</v>
      </c>
    </row>
    <row r="365" spans="2:5" x14ac:dyDescent="0.3">
      <c r="B365" s="6">
        <v>13.917999999999999</v>
      </c>
      <c r="C365" s="6">
        <v>0.765324</v>
      </c>
      <c r="D365" s="6">
        <v>0.346661</v>
      </c>
      <c r="E365" s="6">
        <v>0.34522999999999998</v>
      </c>
    </row>
    <row r="366" spans="2:5" x14ac:dyDescent="0.3">
      <c r="B366" s="6">
        <v>13.924670000000001</v>
      </c>
      <c r="C366" s="6">
        <v>0.75435600000000003</v>
      </c>
      <c r="D366" s="6">
        <v>0.33330900000000002</v>
      </c>
      <c r="E366" s="6">
        <v>0.33617000000000002</v>
      </c>
    </row>
    <row r="367" spans="2:5" x14ac:dyDescent="0.3">
      <c r="B367" s="6">
        <v>13.931330000000001</v>
      </c>
      <c r="C367" s="6">
        <v>0.74529599999999996</v>
      </c>
      <c r="D367" s="6">
        <v>0.320911</v>
      </c>
      <c r="E367" s="6">
        <v>0.32854100000000003</v>
      </c>
    </row>
    <row r="368" spans="2:5" x14ac:dyDescent="0.3">
      <c r="B368" s="6">
        <v>13.938000000000001</v>
      </c>
      <c r="C368" s="6">
        <v>0.73719000000000001</v>
      </c>
      <c r="D368" s="6">
        <v>0.30898999999999999</v>
      </c>
      <c r="E368" s="6">
        <v>0.32186500000000001</v>
      </c>
    </row>
    <row r="369" spans="2:5" x14ac:dyDescent="0.3">
      <c r="B369" s="6">
        <v>13.94467</v>
      </c>
      <c r="C369" s="6">
        <v>0.73003799999999996</v>
      </c>
      <c r="D369" s="6">
        <v>0.296593</v>
      </c>
      <c r="E369" s="6">
        <v>0.315666</v>
      </c>
    </row>
    <row r="370" spans="2:5" x14ac:dyDescent="0.3">
      <c r="B370" s="6">
        <v>13.95133</v>
      </c>
      <c r="C370" s="6">
        <v>0.72336199999999995</v>
      </c>
      <c r="D370" s="6">
        <v>0.28467199999999998</v>
      </c>
      <c r="E370" s="6">
        <v>0.309944</v>
      </c>
    </row>
    <row r="371" spans="2:5" x14ac:dyDescent="0.3">
      <c r="B371" s="6">
        <v>13.958</v>
      </c>
      <c r="C371" s="6">
        <v>0.71668600000000005</v>
      </c>
      <c r="D371" s="6">
        <v>0.27465800000000001</v>
      </c>
      <c r="E371" s="6">
        <v>0.30422199999999999</v>
      </c>
    </row>
    <row r="372" spans="2:5" x14ac:dyDescent="0.3">
      <c r="B372" s="6">
        <v>13.96467</v>
      </c>
      <c r="C372" s="6">
        <v>0.70857999999999999</v>
      </c>
      <c r="D372" s="6">
        <v>0.26607500000000001</v>
      </c>
      <c r="E372" s="6">
        <v>0.29849999999999999</v>
      </c>
    </row>
    <row r="373" spans="2:5" x14ac:dyDescent="0.3">
      <c r="B373" s="6">
        <v>13.97133</v>
      </c>
      <c r="C373" s="6">
        <v>0.69904299999999997</v>
      </c>
      <c r="D373" s="6">
        <v>0.25892300000000001</v>
      </c>
      <c r="E373" s="6">
        <v>0.29325499999999999</v>
      </c>
    </row>
    <row r="374" spans="2:5" x14ac:dyDescent="0.3">
      <c r="B374" s="6">
        <v>13.978</v>
      </c>
      <c r="C374" s="6">
        <v>0.68998300000000001</v>
      </c>
      <c r="D374" s="6">
        <v>0.25176999999999999</v>
      </c>
      <c r="E374" s="6">
        <v>0.28848600000000002</v>
      </c>
    </row>
    <row r="375" spans="2:5" x14ac:dyDescent="0.3">
      <c r="B375" s="6">
        <v>13.984669999999999</v>
      </c>
      <c r="C375" s="6">
        <v>0.68140000000000001</v>
      </c>
      <c r="D375" s="6">
        <v>0.24509400000000001</v>
      </c>
      <c r="E375" s="6">
        <v>0.28276400000000002</v>
      </c>
    </row>
    <row r="376" spans="2:5" x14ac:dyDescent="0.3">
      <c r="B376" s="6">
        <v>13.99133</v>
      </c>
      <c r="C376" s="6">
        <v>0.67329399999999995</v>
      </c>
      <c r="D376" s="6">
        <v>0.23794199999999999</v>
      </c>
      <c r="E376" s="6">
        <v>0.27608899999999997</v>
      </c>
    </row>
    <row r="377" spans="2:5" x14ac:dyDescent="0.3">
      <c r="B377" s="6">
        <v>13.997999999999999</v>
      </c>
      <c r="C377" s="6">
        <v>0.66566499999999995</v>
      </c>
      <c r="D377" s="6">
        <v>0.23222000000000001</v>
      </c>
      <c r="E377" s="6">
        <v>0.27084399999999997</v>
      </c>
    </row>
    <row r="378" spans="2:5" x14ac:dyDescent="0.3">
      <c r="B378" s="6">
        <v>14.004670000000001</v>
      </c>
      <c r="C378" s="6">
        <v>0.66041899999999998</v>
      </c>
      <c r="D378" s="6">
        <v>0.226021</v>
      </c>
      <c r="E378" s="6">
        <v>0.26893600000000001</v>
      </c>
    </row>
    <row r="379" spans="2:5" x14ac:dyDescent="0.3">
      <c r="B379" s="6">
        <v>14.011329999999999</v>
      </c>
      <c r="C379" s="6">
        <v>0.65708200000000005</v>
      </c>
      <c r="D379" s="6">
        <v>0.221252</v>
      </c>
      <c r="E379" s="6">
        <v>0.26893600000000001</v>
      </c>
    </row>
    <row r="380" spans="2:5" x14ac:dyDescent="0.3">
      <c r="B380" s="6">
        <v>14.018000000000001</v>
      </c>
      <c r="C380" s="6">
        <v>0.65422100000000005</v>
      </c>
      <c r="D380" s="6">
        <v>0.21934500000000001</v>
      </c>
      <c r="E380" s="6">
        <v>0.26941300000000001</v>
      </c>
    </row>
    <row r="381" spans="2:5" x14ac:dyDescent="0.3">
      <c r="B381" s="6">
        <v>14.02467</v>
      </c>
      <c r="C381" s="6">
        <v>0.65183599999999997</v>
      </c>
      <c r="D381" s="6">
        <v>0.21886800000000001</v>
      </c>
      <c r="E381" s="6">
        <v>0.26989000000000002</v>
      </c>
    </row>
    <row r="382" spans="2:5" x14ac:dyDescent="0.3">
      <c r="B382" s="6">
        <v>14.031330000000001</v>
      </c>
      <c r="C382" s="6">
        <v>0.64945200000000003</v>
      </c>
      <c r="D382" s="6">
        <v>0.21982199999999999</v>
      </c>
      <c r="E382" s="6">
        <v>0.27132000000000001</v>
      </c>
    </row>
    <row r="383" spans="2:5" x14ac:dyDescent="0.3">
      <c r="B383" s="6">
        <v>14.038</v>
      </c>
      <c r="C383" s="6">
        <v>0.64754500000000004</v>
      </c>
      <c r="D383" s="6">
        <v>0.220776</v>
      </c>
      <c r="E383" s="6">
        <v>0.27322800000000003</v>
      </c>
    </row>
    <row r="384" spans="2:5" x14ac:dyDescent="0.3">
      <c r="B384" s="6">
        <v>14.04467</v>
      </c>
      <c r="C384" s="6">
        <v>0.64420699999999997</v>
      </c>
      <c r="D384" s="6">
        <v>0.22220599999999999</v>
      </c>
      <c r="E384" s="6">
        <v>0.27656599999999998</v>
      </c>
    </row>
    <row r="385" spans="2:5" x14ac:dyDescent="0.3">
      <c r="B385" s="6">
        <v>14.05133</v>
      </c>
      <c r="C385" s="6">
        <v>0.64182300000000003</v>
      </c>
      <c r="D385" s="6">
        <v>0.22172900000000001</v>
      </c>
      <c r="E385" s="6">
        <v>0.28085700000000002</v>
      </c>
    </row>
    <row r="386" spans="2:5" x14ac:dyDescent="0.3">
      <c r="B386" s="6">
        <v>14.058</v>
      </c>
      <c r="C386" s="6">
        <v>0.64039199999999996</v>
      </c>
      <c r="D386" s="6">
        <v>0.220776</v>
      </c>
      <c r="E386" s="6">
        <v>0.28467199999999998</v>
      </c>
    </row>
    <row r="387" spans="2:5" x14ac:dyDescent="0.3">
      <c r="B387" s="6">
        <v>14.06467</v>
      </c>
      <c r="C387" s="6">
        <v>0.63991500000000001</v>
      </c>
      <c r="D387" s="6">
        <v>0.221252</v>
      </c>
      <c r="E387" s="6">
        <v>0.28848600000000002</v>
      </c>
    </row>
    <row r="388" spans="2:5" x14ac:dyDescent="0.3">
      <c r="B388" s="6">
        <v>14.07133</v>
      </c>
      <c r="C388" s="6">
        <v>0.64039199999999996</v>
      </c>
      <c r="D388" s="6">
        <v>0.22411300000000001</v>
      </c>
      <c r="E388" s="6">
        <v>0.29325499999999999</v>
      </c>
    </row>
    <row r="389" spans="2:5" x14ac:dyDescent="0.3">
      <c r="B389" s="6">
        <v>14.077999999999999</v>
      </c>
      <c r="C389" s="6">
        <v>0.64229999999999998</v>
      </c>
      <c r="D389" s="6">
        <v>0.228405</v>
      </c>
      <c r="E389" s="6">
        <v>0.299931</v>
      </c>
    </row>
    <row r="390" spans="2:5" x14ac:dyDescent="0.3">
      <c r="B390" s="6">
        <v>14.084669999999999</v>
      </c>
      <c r="C390" s="6">
        <v>0.64563800000000005</v>
      </c>
      <c r="D390" s="6">
        <v>0.23269699999999999</v>
      </c>
      <c r="E390" s="6">
        <v>0.30803700000000001</v>
      </c>
    </row>
    <row r="391" spans="2:5" x14ac:dyDescent="0.3">
      <c r="B391" s="6">
        <v>14.091329999999999</v>
      </c>
      <c r="C391" s="6">
        <v>0.65088299999999999</v>
      </c>
      <c r="D391" s="6">
        <v>0.23841899999999999</v>
      </c>
      <c r="E391" s="6">
        <v>0.31662000000000001</v>
      </c>
    </row>
    <row r="392" spans="2:5" x14ac:dyDescent="0.3">
      <c r="B392" s="6">
        <v>14.098000000000001</v>
      </c>
      <c r="C392" s="6">
        <v>0.65708200000000005</v>
      </c>
      <c r="D392" s="6">
        <v>0.244617</v>
      </c>
      <c r="E392" s="6">
        <v>0.32568000000000003</v>
      </c>
    </row>
    <row r="393" spans="2:5" x14ac:dyDescent="0.3">
      <c r="B393" s="6">
        <v>14.10467</v>
      </c>
      <c r="C393" s="6">
        <v>0.66471100000000005</v>
      </c>
      <c r="D393" s="6">
        <v>0.25034000000000001</v>
      </c>
      <c r="E393" s="6">
        <v>0.33473999999999998</v>
      </c>
    </row>
    <row r="394" spans="2:5" x14ac:dyDescent="0.3">
      <c r="B394" s="6">
        <v>14.111330000000001</v>
      </c>
      <c r="C394" s="6">
        <v>0.67329399999999995</v>
      </c>
      <c r="D394" s="6">
        <v>0.255108</v>
      </c>
      <c r="E394" s="6">
        <v>0.34475299999999998</v>
      </c>
    </row>
    <row r="395" spans="2:5" x14ac:dyDescent="0.3">
      <c r="B395" s="6">
        <v>14.118</v>
      </c>
      <c r="C395" s="6">
        <v>0.68378399999999995</v>
      </c>
      <c r="D395" s="6">
        <v>0.26083000000000001</v>
      </c>
      <c r="E395" s="6">
        <v>0.354767</v>
      </c>
    </row>
    <row r="396" spans="2:5" x14ac:dyDescent="0.3">
      <c r="B396" s="6">
        <v>14.12467</v>
      </c>
      <c r="C396" s="6">
        <v>0.69475200000000004</v>
      </c>
      <c r="D396" s="6">
        <v>0.26893600000000001</v>
      </c>
      <c r="E396" s="6">
        <v>0.362396</v>
      </c>
    </row>
    <row r="397" spans="2:5" x14ac:dyDescent="0.3">
      <c r="B397" s="6">
        <v>14.13133</v>
      </c>
      <c r="C397" s="6">
        <v>0.70476499999999997</v>
      </c>
      <c r="D397" s="6">
        <v>0.27942699999999998</v>
      </c>
      <c r="E397" s="6">
        <v>0.37002600000000002</v>
      </c>
    </row>
    <row r="398" spans="2:5" x14ac:dyDescent="0.3">
      <c r="B398" s="6">
        <v>14.138</v>
      </c>
      <c r="C398" s="6">
        <v>0.715256</v>
      </c>
      <c r="D398" s="6">
        <v>0.29039399999999999</v>
      </c>
      <c r="E398" s="6">
        <v>0.37813200000000002</v>
      </c>
    </row>
    <row r="399" spans="2:5" x14ac:dyDescent="0.3">
      <c r="B399" s="6">
        <v>14.14467</v>
      </c>
      <c r="C399" s="6">
        <v>0.72479199999999999</v>
      </c>
      <c r="D399" s="6">
        <v>0.30088399999999998</v>
      </c>
      <c r="E399" s="6">
        <v>0.38766899999999999</v>
      </c>
    </row>
    <row r="400" spans="2:5" x14ac:dyDescent="0.3">
      <c r="B400" s="6">
        <v>14.15133</v>
      </c>
      <c r="C400" s="6">
        <v>0.73337600000000003</v>
      </c>
      <c r="D400" s="6">
        <v>0.31089800000000001</v>
      </c>
      <c r="E400" s="6">
        <v>0.39720499999999997</v>
      </c>
    </row>
    <row r="401" spans="2:5" x14ac:dyDescent="0.3">
      <c r="B401" s="6">
        <v>14.157999999999999</v>
      </c>
      <c r="C401" s="6">
        <v>0.74100500000000002</v>
      </c>
      <c r="D401" s="6">
        <v>0.32138800000000001</v>
      </c>
      <c r="E401" s="6">
        <v>0.40626499999999999</v>
      </c>
    </row>
    <row r="402" spans="2:5" x14ac:dyDescent="0.3">
      <c r="B402" s="6">
        <v>14.164669999999999</v>
      </c>
      <c r="C402" s="6">
        <v>0.75054200000000004</v>
      </c>
      <c r="D402" s="6">
        <v>0.33044800000000002</v>
      </c>
      <c r="E402" s="6">
        <v>0.415802</v>
      </c>
    </row>
    <row r="403" spans="2:5" x14ac:dyDescent="0.3">
      <c r="B403" s="6">
        <v>14.171329999999999</v>
      </c>
      <c r="C403" s="6">
        <v>0.762463</v>
      </c>
      <c r="D403" s="6">
        <v>0.33760099999999998</v>
      </c>
      <c r="E403" s="6">
        <v>0.426292</v>
      </c>
    </row>
    <row r="404" spans="2:5" x14ac:dyDescent="0.3">
      <c r="B404" s="6">
        <v>14.178000000000001</v>
      </c>
      <c r="C404" s="6">
        <v>0.77676800000000001</v>
      </c>
      <c r="D404" s="6">
        <v>0.34522999999999998</v>
      </c>
      <c r="E404" s="6">
        <v>0.43964399999999998</v>
      </c>
    </row>
    <row r="405" spans="2:5" x14ac:dyDescent="0.3">
      <c r="B405" s="6">
        <v>14.184670000000001</v>
      </c>
      <c r="C405" s="6">
        <v>0.79298000000000002</v>
      </c>
      <c r="D405" s="6">
        <v>0.35333599999999998</v>
      </c>
      <c r="E405" s="6">
        <v>0.45585599999999998</v>
      </c>
    </row>
    <row r="406" spans="2:5" x14ac:dyDescent="0.3">
      <c r="B406" s="6">
        <v>14.191330000000001</v>
      </c>
      <c r="C406" s="6">
        <v>0.80871599999999999</v>
      </c>
      <c r="D406" s="6">
        <v>0.36477999999999999</v>
      </c>
      <c r="E406" s="6">
        <v>0.47493000000000002</v>
      </c>
    </row>
    <row r="407" spans="2:5" x14ac:dyDescent="0.3">
      <c r="B407" s="6">
        <v>14.198</v>
      </c>
      <c r="C407" s="6">
        <v>0.82492799999999999</v>
      </c>
      <c r="D407" s="6">
        <v>0.37813200000000002</v>
      </c>
      <c r="E407" s="6">
        <v>0.49591099999999999</v>
      </c>
    </row>
    <row r="408" spans="2:5" x14ac:dyDescent="0.3">
      <c r="B408" s="6">
        <v>14.20467</v>
      </c>
      <c r="C408" s="6">
        <v>0.84257099999999996</v>
      </c>
      <c r="D408" s="6">
        <v>0.39482099999999998</v>
      </c>
      <c r="E408" s="6">
        <v>0.520706</v>
      </c>
    </row>
    <row r="409" spans="2:5" x14ac:dyDescent="0.3">
      <c r="B409" s="6">
        <v>14.21133</v>
      </c>
      <c r="C409" s="6">
        <v>0.86116800000000004</v>
      </c>
      <c r="D409" s="6">
        <v>0.41484799999999999</v>
      </c>
      <c r="E409" s="6">
        <v>0.54693199999999997</v>
      </c>
    </row>
    <row r="410" spans="2:5" x14ac:dyDescent="0.3">
      <c r="B410" s="6">
        <v>14.218</v>
      </c>
      <c r="C410" s="6">
        <v>0.880718</v>
      </c>
      <c r="D410" s="6">
        <v>0.43630600000000003</v>
      </c>
      <c r="E410" s="6">
        <v>0.57315799999999995</v>
      </c>
    </row>
    <row r="411" spans="2:5" x14ac:dyDescent="0.3">
      <c r="B411" s="6">
        <v>14.22467</v>
      </c>
      <c r="C411" s="6">
        <v>0.90217599999999998</v>
      </c>
      <c r="D411" s="6">
        <v>0.45871699999999999</v>
      </c>
      <c r="E411" s="6">
        <v>0.59604599999999996</v>
      </c>
    </row>
    <row r="412" spans="2:5" x14ac:dyDescent="0.3">
      <c r="B412" s="6">
        <v>14.23133</v>
      </c>
      <c r="C412" s="6">
        <v>0.92697099999999999</v>
      </c>
      <c r="D412" s="6">
        <v>0.48255900000000002</v>
      </c>
      <c r="E412" s="6">
        <v>0.61607400000000001</v>
      </c>
    </row>
    <row r="413" spans="2:5" x14ac:dyDescent="0.3">
      <c r="B413" s="6">
        <v>14.238</v>
      </c>
      <c r="C413" s="6">
        <v>0.95510499999999998</v>
      </c>
      <c r="D413" s="6">
        <v>0.50878500000000004</v>
      </c>
      <c r="E413" s="6">
        <v>0.63371699999999997</v>
      </c>
    </row>
    <row r="414" spans="2:5" x14ac:dyDescent="0.3">
      <c r="B414" s="6">
        <v>14.244669999999999</v>
      </c>
      <c r="C414" s="6">
        <v>0.98371500000000001</v>
      </c>
      <c r="D414" s="6">
        <v>0.53405800000000003</v>
      </c>
      <c r="E414" s="6">
        <v>0.64706799999999998</v>
      </c>
    </row>
    <row r="415" spans="2:5" x14ac:dyDescent="0.3">
      <c r="B415" s="6">
        <v>14.251329999999999</v>
      </c>
      <c r="C415" s="6">
        <v>1.0118480000000001</v>
      </c>
      <c r="D415" s="6">
        <v>0.55599200000000004</v>
      </c>
      <c r="E415" s="6">
        <v>0.65326700000000004</v>
      </c>
    </row>
    <row r="416" spans="2:5" x14ac:dyDescent="0.3">
      <c r="B416" s="6">
        <v>14.257999999999999</v>
      </c>
      <c r="C416" s="6">
        <v>1.037121</v>
      </c>
      <c r="D416" s="6">
        <v>0.57411199999999996</v>
      </c>
      <c r="E416" s="6">
        <v>0.65183599999999997</v>
      </c>
    </row>
    <row r="417" spans="2:5" x14ac:dyDescent="0.3">
      <c r="B417" s="6">
        <v>14.264670000000001</v>
      </c>
      <c r="C417" s="6">
        <v>1.0581020000000001</v>
      </c>
      <c r="D417" s="6">
        <v>0.58794000000000002</v>
      </c>
      <c r="E417" s="6">
        <v>0.64420699999999997</v>
      </c>
    </row>
    <row r="418" spans="2:5" x14ac:dyDescent="0.3">
      <c r="B418" s="6">
        <v>14.271330000000001</v>
      </c>
      <c r="C418" s="6">
        <v>1.0738369999999999</v>
      </c>
      <c r="D418" s="6">
        <v>0.59557000000000004</v>
      </c>
      <c r="E418" s="6">
        <v>0.63037900000000002</v>
      </c>
    </row>
    <row r="419" spans="2:5" x14ac:dyDescent="0.3">
      <c r="B419" s="6">
        <v>14.278</v>
      </c>
      <c r="C419" s="6">
        <v>1.0824199999999999</v>
      </c>
      <c r="D419" s="6">
        <v>0.59413899999999997</v>
      </c>
      <c r="E419" s="6">
        <v>0.609398</v>
      </c>
    </row>
    <row r="420" spans="2:5" x14ac:dyDescent="0.3">
      <c r="B420" s="6">
        <v>14.28467</v>
      </c>
      <c r="C420" s="6">
        <v>1.0824199999999999</v>
      </c>
      <c r="D420" s="6">
        <v>0.58507900000000002</v>
      </c>
      <c r="E420" s="6">
        <v>0.58078799999999997</v>
      </c>
    </row>
    <row r="421" spans="2:5" x14ac:dyDescent="0.3">
      <c r="B421" s="6">
        <v>14.29133</v>
      </c>
      <c r="C421" s="6">
        <v>1.0747910000000001</v>
      </c>
      <c r="D421" s="6">
        <v>0.56886700000000001</v>
      </c>
      <c r="E421" s="6">
        <v>0.54836300000000004</v>
      </c>
    </row>
    <row r="422" spans="2:5" x14ac:dyDescent="0.3">
      <c r="B422" s="6">
        <v>14.298</v>
      </c>
      <c r="C422" s="6">
        <v>1.060009</v>
      </c>
      <c r="D422" s="6">
        <v>0.54597899999999999</v>
      </c>
      <c r="E422" s="6">
        <v>0.514984</v>
      </c>
    </row>
    <row r="423" spans="2:5" x14ac:dyDescent="0.3">
      <c r="B423" s="6">
        <v>14.30467</v>
      </c>
      <c r="C423" s="6">
        <v>1.038551</v>
      </c>
      <c r="D423" s="6">
        <v>0.51736800000000005</v>
      </c>
      <c r="E423" s="6">
        <v>0.48112899999999997</v>
      </c>
    </row>
    <row r="424" spans="2:5" x14ac:dyDescent="0.3">
      <c r="B424" s="6">
        <v>14.31133</v>
      </c>
      <c r="C424" s="6">
        <v>1.012802</v>
      </c>
      <c r="D424" s="6">
        <v>0.48589700000000002</v>
      </c>
      <c r="E424" s="6">
        <v>0.44774999999999998</v>
      </c>
    </row>
    <row r="425" spans="2:5" x14ac:dyDescent="0.3">
      <c r="B425" s="6">
        <v>14.318</v>
      </c>
      <c r="C425" s="6">
        <v>0.982761</v>
      </c>
      <c r="D425" s="6">
        <v>0.452042</v>
      </c>
      <c r="E425" s="6">
        <v>0.418186</v>
      </c>
    </row>
    <row r="426" spans="2:5" x14ac:dyDescent="0.3">
      <c r="B426" s="6">
        <v>14.324669999999999</v>
      </c>
      <c r="C426" s="6">
        <v>0.95081300000000002</v>
      </c>
      <c r="D426" s="6">
        <v>0.417709</v>
      </c>
      <c r="E426" s="6">
        <v>0.39100600000000002</v>
      </c>
    </row>
    <row r="427" spans="2:5" x14ac:dyDescent="0.3">
      <c r="B427" s="6">
        <v>14.331329999999999</v>
      </c>
      <c r="C427" s="6">
        <v>0.917435</v>
      </c>
      <c r="D427" s="6">
        <v>0.38433099999999998</v>
      </c>
      <c r="E427" s="6">
        <v>0.36668800000000001</v>
      </c>
    </row>
    <row r="428" spans="2:5" x14ac:dyDescent="0.3">
      <c r="B428" s="6">
        <v>14.337999999999999</v>
      </c>
      <c r="C428" s="6">
        <v>0.88500999999999996</v>
      </c>
      <c r="D428" s="6">
        <v>0.35381299999999999</v>
      </c>
      <c r="E428" s="6">
        <v>0.34475299999999998</v>
      </c>
    </row>
    <row r="429" spans="2:5" x14ac:dyDescent="0.3">
      <c r="B429" s="6">
        <v>14.344670000000001</v>
      </c>
      <c r="C429" s="6">
        <v>0.85306199999999999</v>
      </c>
      <c r="D429" s="6">
        <v>0.32663300000000001</v>
      </c>
      <c r="E429" s="6">
        <v>0.32424900000000001</v>
      </c>
    </row>
    <row r="430" spans="2:5" x14ac:dyDescent="0.3">
      <c r="B430" s="6">
        <v>14.351330000000001</v>
      </c>
      <c r="C430" s="6">
        <v>0.82063699999999995</v>
      </c>
      <c r="D430" s="6">
        <v>0.30040699999999998</v>
      </c>
      <c r="E430" s="6">
        <v>0.30612899999999998</v>
      </c>
    </row>
    <row r="431" spans="2:5" x14ac:dyDescent="0.3">
      <c r="B431" s="6">
        <v>14.358000000000001</v>
      </c>
      <c r="C431" s="6">
        <v>0.78821200000000002</v>
      </c>
      <c r="D431" s="6">
        <v>0.27608899999999997</v>
      </c>
      <c r="E431" s="6">
        <v>0.28896300000000003</v>
      </c>
    </row>
    <row r="432" spans="2:5" x14ac:dyDescent="0.3">
      <c r="B432" s="6">
        <v>14.36467</v>
      </c>
      <c r="C432" s="6">
        <v>0.75912500000000005</v>
      </c>
      <c r="D432" s="6">
        <v>0.255108</v>
      </c>
      <c r="E432" s="6">
        <v>0.27513500000000002</v>
      </c>
    </row>
    <row r="433" spans="2:5" x14ac:dyDescent="0.3">
      <c r="B433" s="6">
        <v>14.37133</v>
      </c>
      <c r="C433" s="6">
        <v>0.73337600000000003</v>
      </c>
      <c r="D433" s="6">
        <v>0.23555799999999999</v>
      </c>
      <c r="E433" s="6">
        <v>0.26464500000000002</v>
      </c>
    </row>
    <row r="434" spans="2:5" x14ac:dyDescent="0.3">
      <c r="B434" s="6">
        <v>14.378</v>
      </c>
      <c r="C434" s="6">
        <v>0.709534</v>
      </c>
      <c r="D434" s="6">
        <v>0.21743799999999999</v>
      </c>
      <c r="E434" s="6">
        <v>0.257492</v>
      </c>
    </row>
    <row r="435" spans="2:5" x14ac:dyDescent="0.3">
      <c r="B435" s="6">
        <v>14.38467</v>
      </c>
      <c r="C435" s="6">
        <v>0.68950699999999998</v>
      </c>
      <c r="D435" s="6">
        <v>0.20122499999999999</v>
      </c>
      <c r="E435" s="6">
        <v>0.252247</v>
      </c>
    </row>
    <row r="436" spans="2:5" x14ac:dyDescent="0.3">
      <c r="B436" s="6">
        <v>14.39133</v>
      </c>
      <c r="C436" s="6">
        <v>0.67377100000000001</v>
      </c>
      <c r="D436" s="6">
        <v>0.188828</v>
      </c>
      <c r="E436" s="6">
        <v>0.247478</v>
      </c>
    </row>
    <row r="437" spans="2:5" x14ac:dyDescent="0.3">
      <c r="B437" s="6">
        <v>14.398</v>
      </c>
      <c r="C437" s="6">
        <v>0.662327</v>
      </c>
      <c r="D437" s="6">
        <v>0.178814</v>
      </c>
      <c r="E437" s="6">
        <v>0.242233</v>
      </c>
    </row>
    <row r="438" spans="2:5" x14ac:dyDescent="0.3">
      <c r="B438" s="6">
        <v>14.404669999999999</v>
      </c>
      <c r="C438" s="6">
        <v>0.65183599999999997</v>
      </c>
      <c r="D438" s="6">
        <v>0.17023099999999999</v>
      </c>
      <c r="E438" s="6">
        <v>0.236511</v>
      </c>
    </row>
    <row r="439" spans="2:5" x14ac:dyDescent="0.3">
      <c r="B439" s="6">
        <v>14.41133</v>
      </c>
      <c r="C439" s="6">
        <v>0.64134599999999997</v>
      </c>
      <c r="D439" s="6">
        <v>0.16403200000000001</v>
      </c>
      <c r="E439" s="6">
        <v>0.231266</v>
      </c>
    </row>
    <row r="440" spans="2:5" x14ac:dyDescent="0.3">
      <c r="B440" s="6">
        <v>14.417999999999999</v>
      </c>
      <c r="C440" s="6">
        <v>0.63228600000000001</v>
      </c>
      <c r="D440" s="6">
        <v>0.15973999999999999</v>
      </c>
      <c r="E440" s="6">
        <v>0.22554399999999999</v>
      </c>
    </row>
    <row r="441" spans="2:5" x14ac:dyDescent="0.3">
      <c r="B441" s="6">
        <v>14.424670000000001</v>
      </c>
      <c r="C441" s="6">
        <v>0.62417999999999996</v>
      </c>
      <c r="D441" s="6">
        <v>0.15640299999999999</v>
      </c>
      <c r="E441" s="6">
        <v>0.21886800000000001</v>
      </c>
    </row>
    <row r="442" spans="2:5" x14ac:dyDescent="0.3">
      <c r="B442" s="6">
        <v>14.431330000000001</v>
      </c>
      <c r="C442" s="6">
        <v>0.61559699999999995</v>
      </c>
      <c r="D442" s="6">
        <v>0.152588</v>
      </c>
      <c r="E442" s="6">
        <v>0.212669</v>
      </c>
    </row>
    <row r="443" spans="2:5" x14ac:dyDescent="0.3">
      <c r="B443" s="6">
        <v>14.438000000000001</v>
      </c>
      <c r="C443" s="6">
        <v>0.607491</v>
      </c>
      <c r="D443" s="6">
        <v>0.14829600000000001</v>
      </c>
      <c r="E443" s="6">
        <v>0.20933199999999999</v>
      </c>
    </row>
    <row r="444" spans="2:5" x14ac:dyDescent="0.3">
      <c r="B444" s="6">
        <v>14.44467</v>
      </c>
      <c r="C444" s="6">
        <v>0.60129200000000005</v>
      </c>
      <c r="D444" s="6">
        <v>0.14543500000000001</v>
      </c>
      <c r="E444" s="6">
        <v>0.20694699999999999</v>
      </c>
    </row>
    <row r="445" spans="2:5" x14ac:dyDescent="0.3">
      <c r="B445" s="6">
        <v>14.45133</v>
      </c>
      <c r="C445" s="6">
        <v>0.59652300000000003</v>
      </c>
      <c r="D445" s="6">
        <v>0.14305100000000001</v>
      </c>
      <c r="E445" s="6">
        <v>0.20408599999999999</v>
      </c>
    </row>
    <row r="446" spans="2:5" x14ac:dyDescent="0.3">
      <c r="B446" s="6">
        <v>14.458</v>
      </c>
      <c r="C446" s="6">
        <v>0.59175500000000003</v>
      </c>
      <c r="D446" s="6">
        <v>0.14066699999999999</v>
      </c>
      <c r="E446" s="6">
        <v>0.20122499999999999</v>
      </c>
    </row>
    <row r="447" spans="2:5" x14ac:dyDescent="0.3">
      <c r="B447" s="6">
        <v>14.46467</v>
      </c>
      <c r="C447" s="6">
        <v>0.58794000000000002</v>
      </c>
      <c r="D447" s="6">
        <v>0.13780600000000001</v>
      </c>
      <c r="E447" s="6">
        <v>0.199795</v>
      </c>
    </row>
    <row r="448" spans="2:5" x14ac:dyDescent="0.3">
      <c r="B448" s="6">
        <v>14.47133</v>
      </c>
      <c r="C448" s="6">
        <v>0.58507900000000002</v>
      </c>
      <c r="D448" s="6">
        <v>0.13542199999999999</v>
      </c>
      <c r="E448" s="6">
        <v>0.199318</v>
      </c>
    </row>
    <row r="449" spans="2:5" x14ac:dyDescent="0.3">
      <c r="B449" s="6">
        <v>14.478</v>
      </c>
      <c r="C449" s="6">
        <v>0.58364899999999997</v>
      </c>
      <c r="D449" s="6">
        <v>0.13303799999999999</v>
      </c>
      <c r="E449" s="6">
        <v>0.199318</v>
      </c>
    </row>
    <row r="450" spans="2:5" x14ac:dyDescent="0.3">
      <c r="B450" s="6">
        <v>14.484669999999999</v>
      </c>
      <c r="C450" s="6">
        <v>0.58317200000000002</v>
      </c>
      <c r="D450" s="6">
        <v>0.13113</v>
      </c>
      <c r="E450" s="6">
        <v>0.199318</v>
      </c>
    </row>
    <row r="451" spans="2:5" x14ac:dyDescent="0.3">
      <c r="B451" s="6">
        <v>14.49133</v>
      </c>
      <c r="C451" s="6">
        <v>0.58221800000000001</v>
      </c>
      <c r="D451" s="6">
        <v>0.13017699999999999</v>
      </c>
      <c r="E451" s="6">
        <v>0.20027200000000001</v>
      </c>
    </row>
    <row r="452" spans="2:5" x14ac:dyDescent="0.3">
      <c r="B452" s="6">
        <v>14.497999999999999</v>
      </c>
      <c r="C452" s="6">
        <v>0.58221800000000001</v>
      </c>
      <c r="D452" s="6">
        <v>0.13065299999999999</v>
      </c>
      <c r="E452" s="6">
        <v>0.20122499999999999</v>
      </c>
    </row>
    <row r="453" spans="2:5" x14ac:dyDescent="0.3">
      <c r="B453" s="6">
        <v>14.504670000000001</v>
      </c>
      <c r="C453" s="6">
        <v>0.58174099999999995</v>
      </c>
      <c r="D453" s="6">
        <v>0.13113</v>
      </c>
      <c r="E453" s="6">
        <v>0.20122499999999999</v>
      </c>
    </row>
    <row r="454" spans="2:5" x14ac:dyDescent="0.3">
      <c r="B454" s="6">
        <v>14.511329999999999</v>
      </c>
      <c r="C454" s="6">
        <v>0.58174099999999995</v>
      </c>
      <c r="D454" s="6">
        <v>0.13256100000000001</v>
      </c>
      <c r="E454" s="6">
        <v>0.20170199999999999</v>
      </c>
    </row>
    <row r="455" spans="2:5" x14ac:dyDescent="0.3">
      <c r="B455" s="6">
        <v>14.518000000000001</v>
      </c>
      <c r="C455" s="6">
        <v>0.58031100000000002</v>
      </c>
      <c r="D455" s="6">
        <v>0.13494500000000001</v>
      </c>
      <c r="E455" s="6">
        <v>0.202179</v>
      </c>
    </row>
    <row r="456" spans="2:5" x14ac:dyDescent="0.3">
      <c r="B456" s="6">
        <v>14.52467</v>
      </c>
      <c r="C456" s="6">
        <v>0.57935700000000001</v>
      </c>
      <c r="D456" s="6">
        <v>0.136852</v>
      </c>
      <c r="E456" s="6">
        <v>0.202656</v>
      </c>
    </row>
    <row r="457" spans="2:5" x14ac:dyDescent="0.3">
      <c r="B457" s="6">
        <v>14.531330000000001</v>
      </c>
      <c r="C457" s="6">
        <v>0.57792699999999997</v>
      </c>
      <c r="D457" s="6">
        <v>0.13828299999999999</v>
      </c>
      <c r="E457" s="6">
        <v>0.20360900000000001</v>
      </c>
    </row>
    <row r="458" spans="2:5" x14ac:dyDescent="0.3">
      <c r="B458" s="6">
        <v>14.538</v>
      </c>
      <c r="C458" s="6">
        <v>0.57745000000000002</v>
      </c>
      <c r="D458" s="6">
        <v>0.13828299999999999</v>
      </c>
      <c r="E458" s="6">
        <v>0.20551700000000001</v>
      </c>
    </row>
    <row r="459" spans="2:5" x14ac:dyDescent="0.3">
      <c r="B459" s="6">
        <v>14.54467</v>
      </c>
      <c r="C459" s="6">
        <v>0.57745000000000002</v>
      </c>
      <c r="D459" s="6">
        <v>0.139236</v>
      </c>
      <c r="E459" s="6">
        <v>0.207901</v>
      </c>
    </row>
    <row r="460" spans="2:5" x14ac:dyDescent="0.3">
      <c r="B460" s="6">
        <v>14.55133</v>
      </c>
      <c r="C460" s="6">
        <v>0.57745000000000002</v>
      </c>
      <c r="D460" s="6">
        <v>0.14066699999999999</v>
      </c>
      <c r="E460" s="6">
        <v>0.20980799999999999</v>
      </c>
    </row>
    <row r="461" spans="2:5" x14ac:dyDescent="0.3">
      <c r="B461" s="6">
        <v>14.558</v>
      </c>
      <c r="C461" s="6">
        <v>0.57745000000000002</v>
      </c>
      <c r="D461" s="6">
        <v>0.14257400000000001</v>
      </c>
      <c r="E461" s="6">
        <v>0.20885500000000001</v>
      </c>
    </row>
    <row r="462" spans="2:5" x14ac:dyDescent="0.3">
      <c r="B462" s="6">
        <v>14.56467</v>
      </c>
      <c r="C462" s="6">
        <v>0.57887999999999995</v>
      </c>
      <c r="D462" s="6">
        <v>0.14400499999999999</v>
      </c>
      <c r="E462" s="6">
        <v>0.20646999999999999</v>
      </c>
    </row>
    <row r="463" spans="2:5" x14ac:dyDescent="0.3">
      <c r="B463" s="6">
        <v>14.57133</v>
      </c>
      <c r="C463" s="6">
        <v>0.581264</v>
      </c>
      <c r="D463" s="6">
        <v>0.14305100000000001</v>
      </c>
      <c r="E463" s="6">
        <v>0.20551700000000001</v>
      </c>
    </row>
    <row r="464" spans="2:5" x14ac:dyDescent="0.3">
      <c r="B464" s="6">
        <v>14.577999999999999</v>
      </c>
      <c r="C464" s="6">
        <v>0.58221800000000001</v>
      </c>
      <c r="D464" s="6">
        <v>0.14305100000000001</v>
      </c>
      <c r="E464" s="6">
        <v>0.20408599999999999</v>
      </c>
    </row>
    <row r="465" spans="2:5" x14ac:dyDescent="0.3">
      <c r="B465" s="6">
        <v>14.584669999999999</v>
      </c>
      <c r="C465" s="6">
        <v>0.581264</v>
      </c>
      <c r="D465" s="6">
        <v>0.14305100000000001</v>
      </c>
      <c r="E465" s="6">
        <v>0.202179</v>
      </c>
    </row>
    <row r="466" spans="2:5" x14ac:dyDescent="0.3">
      <c r="B466" s="6">
        <v>14.591329999999999</v>
      </c>
      <c r="C466" s="6">
        <v>0.581264</v>
      </c>
      <c r="D466" s="6">
        <v>0.14257400000000001</v>
      </c>
      <c r="E466" s="6">
        <v>0.20074800000000001</v>
      </c>
    </row>
    <row r="467" spans="2:5" x14ac:dyDescent="0.3">
      <c r="B467" s="6">
        <v>14.598000000000001</v>
      </c>
      <c r="C467" s="6">
        <v>0.58078799999999997</v>
      </c>
      <c r="D467" s="6">
        <v>0.14114399999999999</v>
      </c>
      <c r="E467" s="6">
        <v>0.20027200000000001</v>
      </c>
    </row>
    <row r="468" spans="2:5" x14ac:dyDescent="0.3">
      <c r="B468" s="6">
        <v>14.60467</v>
      </c>
      <c r="C468" s="6">
        <v>0.57887999999999995</v>
      </c>
      <c r="D468" s="6">
        <v>0.14066699999999999</v>
      </c>
      <c r="E468" s="6">
        <v>0.20074800000000001</v>
      </c>
    </row>
    <row r="469" spans="2:5" x14ac:dyDescent="0.3">
      <c r="B469" s="6">
        <v>14.611330000000001</v>
      </c>
      <c r="C469" s="6">
        <v>0.575542</v>
      </c>
      <c r="D469" s="6">
        <v>0.14066699999999999</v>
      </c>
      <c r="E469" s="6">
        <v>0.199795</v>
      </c>
    </row>
    <row r="470" spans="2:5" x14ac:dyDescent="0.3">
      <c r="B470" s="6">
        <v>14.618</v>
      </c>
      <c r="C470" s="6">
        <v>0.57458900000000002</v>
      </c>
      <c r="D470" s="6">
        <v>0.14066699999999999</v>
      </c>
      <c r="E470" s="6">
        <v>0.197411</v>
      </c>
    </row>
    <row r="471" spans="2:5" x14ac:dyDescent="0.3">
      <c r="B471" s="6">
        <v>14.62467</v>
      </c>
      <c r="C471" s="6">
        <v>0.57506599999999997</v>
      </c>
      <c r="D471" s="6">
        <v>0.14019000000000001</v>
      </c>
      <c r="E471" s="6">
        <v>0.19597999999999999</v>
      </c>
    </row>
    <row r="472" spans="2:5" x14ac:dyDescent="0.3">
      <c r="B472" s="6">
        <v>14.63133</v>
      </c>
      <c r="C472" s="6">
        <v>0.57601899999999995</v>
      </c>
      <c r="D472" s="6">
        <v>0.139713</v>
      </c>
      <c r="E472" s="6">
        <v>0.195026</v>
      </c>
    </row>
    <row r="473" spans="2:5" x14ac:dyDescent="0.3">
      <c r="B473" s="6">
        <v>14.638</v>
      </c>
      <c r="C473" s="6">
        <v>0.57745000000000002</v>
      </c>
      <c r="D473" s="6">
        <v>0.13828299999999999</v>
      </c>
      <c r="E473" s="6">
        <v>0.19311900000000001</v>
      </c>
    </row>
    <row r="474" spans="2:5" x14ac:dyDescent="0.3">
      <c r="B474" s="6">
        <v>14.64467</v>
      </c>
      <c r="C474" s="6">
        <v>0.578403</v>
      </c>
      <c r="D474" s="6">
        <v>0.136375</v>
      </c>
      <c r="E474" s="6">
        <v>0.191689</v>
      </c>
    </row>
    <row r="475" spans="2:5" x14ac:dyDescent="0.3">
      <c r="B475" s="6">
        <v>14.65133</v>
      </c>
      <c r="C475" s="6">
        <v>0.58078799999999997</v>
      </c>
      <c r="D475" s="6">
        <v>0.133991</v>
      </c>
      <c r="E475" s="6">
        <v>0.19073499999999999</v>
      </c>
    </row>
    <row r="476" spans="2:5" x14ac:dyDescent="0.3">
      <c r="B476" s="6">
        <v>14.657999999999999</v>
      </c>
      <c r="C476" s="6">
        <v>0.58364899999999997</v>
      </c>
      <c r="D476" s="6">
        <v>0.131607</v>
      </c>
      <c r="E476" s="6">
        <v>0.19025800000000001</v>
      </c>
    </row>
    <row r="477" spans="2:5" x14ac:dyDescent="0.3">
      <c r="B477" s="6">
        <v>14.664669999999999</v>
      </c>
      <c r="C477" s="6">
        <v>0.58555599999999997</v>
      </c>
      <c r="D477" s="6">
        <v>0.12826899999999999</v>
      </c>
      <c r="E477" s="6">
        <v>0.188828</v>
      </c>
    </row>
    <row r="478" spans="2:5" x14ac:dyDescent="0.3">
      <c r="B478" s="6">
        <v>14.671329999999999</v>
      </c>
      <c r="C478" s="6">
        <v>0.58555599999999997</v>
      </c>
      <c r="D478" s="6">
        <v>0.126362</v>
      </c>
      <c r="E478" s="6">
        <v>0.18692</v>
      </c>
    </row>
    <row r="479" spans="2:5" x14ac:dyDescent="0.3">
      <c r="B479" s="6">
        <v>14.678000000000001</v>
      </c>
      <c r="C479" s="6">
        <v>0.58460199999999996</v>
      </c>
      <c r="D479" s="6">
        <v>0.125885</v>
      </c>
      <c r="E479" s="6">
        <v>0.186443</v>
      </c>
    </row>
    <row r="480" spans="2:5" x14ac:dyDescent="0.3">
      <c r="B480" s="6">
        <v>14.684670000000001</v>
      </c>
      <c r="C480" s="6">
        <v>0.58364899999999997</v>
      </c>
      <c r="D480" s="6">
        <v>0.12540799999999999</v>
      </c>
      <c r="E480" s="6">
        <v>0.18692</v>
      </c>
    </row>
    <row r="481" spans="2:5" x14ac:dyDescent="0.3">
      <c r="B481" s="6">
        <v>14.691330000000001</v>
      </c>
      <c r="C481" s="6">
        <v>0.58269499999999996</v>
      </c>
      <c r="D481" s="6">
        <v>0.124931</v>
      </c>
      <c r="E481" s="6">
        <v>0.18692</v>
      </c>
    </row>
    <row r="482" spans="2:5" x14ac:dyDescent="0.3">
      <c r="B482" s="6">
        <v>14.698</v>
      </c>
      <c r="C482" s="6">
        <v>0.58031100000000002</v>
      </c>
      <c r="D482" s="6">
        <v>0.124931</v>
      </c>
      <c r="E482" s="6">
        <v>0.186443</v>
      </c>
    </row>
    <row r="483" spans="2:5" x14ac:dyDescent="0.3">
      <c r="B483" s="6">
        <v>14.70467</v>
      </c>
      <c r="C483" s="6">
        <v>0.578403</v>
      </c>
      <c r="D483" s="6">
        <v>0.125885</v>
      </c>
      <c r="E483" s="6">
        <v>0.186443</v>
      </c>
    </row>
    <row r="484" spans="2:5" x14ac:dyDescent="0.3">
      <c r="B484" s="6">
        <v>14.71133</v>
      </c>
      <c r="C484" s="6">
        <v>0.57887999999999995</v>
      </c>
      <c r="D484" s="6">
        <v>0.125885</v>
      </c>
      <c r="E484" s="6">
        <v>0.18787400000000001</v>
      </c>
    </row>
    <row r="485" spans="2:5" x14ac:dyDescent="0.3">
      <c r="B485" s="6">
        <v>14.718</v>
      </c>
      <c r="C485" s="6">
        <v>0.57935700000000001</v>
      </c>
      <c r="D485" s="6">
        <v>0.123501</v>
      </c>
      <c r="E485" s="6">
        <v>0.188828</v>
      </c>
    </row>
    <row r="486" spans="2:5" x14ac:dyDescent="0.3">
      <c r="B486" s="6">
        <v>14.72467</v>
      </c>
      <c r="C486" s="6">
        <v>0.57935700000000001</v>
      </c>
      <c r="D486" s="6">
        <v>0.12159300000000001</v>
      </c>
      <c r="E486" s="6">
        <v>0.189304</v>
      </c>
    </row>
    <row r="487" spans="2:5" x14ac:dyDescent="0.3">
      <c r="B487" s="6">
        <v>14.73133</v>
      </c>
      <c r="C487" s="6">
        <v>0.57792699999999997</v>
      </c>
      <c r="D487" s="6">
        <v>0.12064</v>
      </c>
      <c r="E487" s="6">
        <v>0.18787400000000001</v>
      </c>
    </row>
    <row r="488" spans="2:5" x14ac:dyDescent="0.3">
      <c r="B488" s="6">
        <v>14.738</v>
      </c>
      <c r="C488" s="6">
        <v>0.57506599999999997</v>
      </c>
      <c r="D488" s="6">
        <v>0.118256</v>
      </c>
      <c r="E488" s="6">
        <v>0.18596599999999999</v>
      </c>
    </row>
    <row r="489" spans="2:5" x14ac:dyDescent="0.3">
      <c r="B489" s="6">
        <v>14.744669999999999</v>
      </c>
      <c r="C489" s="6">
        <v>0.570774</v>
      </c>
      <c r="D489" s="6">
        <v>0.11491800000000001</v>
      </c>
      <c r="E489" s="6">
        <v>0.18262900000000001</v>
      </c>
    </row>
    <row r="490" spans="2:5" x14ac:dyDescent="0.3">
      <c r="B490" s="6">
        <v>14.751329999999999</v>
      </c>
      <c r="C490" s="6">
        <v>0.56600600000000001</v>
      </c>
      <c r="D490" s="6">
        <v>0.11158</v>
      </c>
      <c r="E490" s="6">
        <v>0.178337</v>
      </c>
    </row>
    <row r="491" spans="2:5" x14ac:dyDescent="0.3">
      <c r="B491" s="6">
        <v>14.757999999999999</v>
      </c>
      <c r="C491" s="6">
        <v>0.56076000000000004</v>
      </c>
      <c r="D491" s="6">
        <v>0.109196</v>
      </c>
      <c r="E491" s="6">
        <v>0.17261499999999999</v>
      </c>
    </row>
    <row r="492" spans="2:5" x14ac:dyDescent="0.3">
      <c r="B492" s="6">
        <v>14.764670000000001</v>
      </c>
      <c r="C492" s="6">
        <v>0.55599200000000004</v>
      </c>
      <c r="D492" s="6">
        <v>0.106812</v>
      </c>
      <c r="E492" s="6">
        <v>0.16736999999999999</v>
      </c>
    </row>
    <row r="493" spans="2:5" x14ac:dyDescent="0.3">
      <c r="B493" s="6">
        <v>14.771330000000001</v>
      </c>
      <c r="C493" s="6">
        <v>0.55313100000000004</v>
      </c>
      <c r="D493" s="6">
        <v>0.10442700000000001</v>
      </c>
      <c r="E493" s="6">
        <v>0.16355500000000001</v>
      </c>
    </row>
    <row r="494" spans="2:5" x14ac:dyDescent="0.3">
      <c r="B494" s="6">
        <v>14.778</v>
      </c>
      <c r="C494" s="6">
        <v>0.55217700000000003</v>
      </c>
      <c r="D494" s="6">
        <v>0.10204299999999999</v>
      </c>
      <c r="E494" s="6">
        <v>0.16117100000000001</v>
      </c>
    </row>
    <row r="495" spans="2:5" x14ac:dyDescent="0.3">
      <c r="B495" s="6">
        <v>14.78467</v>
      </c>
      <c r="C495" s="6">
        <v>0.55265399999999998</v>
      </c>
      <c r="D495" s="6">
        <v>0.100136</v>
      </c>
      <c r="E495" s="6">
        <v>0.160694</v>
      </c>
    </row>
    <row r="496" spans="2:5" x14ac:dyDescent="0.3">
      <c r="B496" s="6">
        <v>14.79133</v>
      </c>
      <c r="C496" s="6">
        <v>0.55360799999999999</v>
      </c>
      <c r="D496" s="6">
        <v>9.8705000000000001E-2</v>
      </c>
      <c r="E496" s="6">
        <v>0.16117100000000001</v>
      </c>
    </row>
    <row r="497" spans="2:5" x14ac:dyDescent="0.3">
      <c r="B497" s="6">
        <v>14.798</v>
      </c>
      <c r="C497" s="6">
        <v>0.55408500000000005</v>
      </c>
      <c r="D497" s="6">
        <v>9.7275E-2</v>
      </c>
      <c r="E497" s="6">
        <v>0.16164799999999999</v>
      </c>
    </row>
    <row r="498" spans="2:5" x14ac:dyDescent="0.3">
      <c r="B498" s="6">
        <v>14.80467</v>
      </c>
      <c r="C498" s="6">
        <v>0.55503800000000003</v>
      </c>
      <c r="D498" s="6">
        <v>9.4891000000000003E-2</v>
      </c>
      <c r="E498" s="6">
        <v>0.16164799999999999</v>
      </c>
    </row>
    <row r="499" spans="2:5" x14ac:dyDescent="0.3">
      <c r="B499" s="6">
        <v>14.81133</v>
      </c>
      <c r="C499" s="6">
        <v>0.55503800000000003</v>
      </c>
      <c r="D499" s="6">
        <v>9.2506000000000005E-2</v>
      </c>
      <c r="E499" s="6">
        <v>0.16117100000000001</v>
      </c>
    </row>
    <row r="500" spans="2:5" x14ac:dyDescent="0.3">
      <c r="B500" s="6">
        <v>14.818</v>
      </c>
      <c r="C500" s="6">
        <v>0.55313100000000004</v>
      </c>
      <c r="D500" s="6">
        <v>9.0598999999999999E-2</v>
      </c>
      <c r="E500" s="6">
        <v>0.15973999999999999</v>
      </c>
    </row>
    <row r="501" spans="2:5" x14ac:dyDescent="0.3">
      <c r="B501" s="6">
        <v>14.824669999999999</v>
      </c>
      <c r="C501" s="6">
        <v>0.55027000000000004</v>
      </c>
      <c r="D501" s="6">
        <v>8.9168999999999998E-2</v>
      </c>
      <c r="E501" s="6">
        <v>0.157833</v>
      </c>
    </row>
    <row r="502" spans="2:5" x14ac:dyDescent="0.3">
      <c r="B502" s="6">
        <v>14.831329999999999</v>
      </c>
      <c r="C502" s="6">
        <v>0.54597899999999999</v>
      </c>
      <c r="D502" s="6">
        <v>8.7737999999999997E-2</v>
      </c>
      <c r="E502" s="6">
        <v>0.15592600000000001</v>
      </c>
    </row>
    <row r="503" spans="2:5" x14ac:dyDescent="0.3">
      <c r="B503" s="6">
        <v>14.837999999999999</v>
      </c>
      <c r="C503" s="6">
        <v>0.54216399999999998</v>
      </c>
      <c r="D503" s="6">
        <v>8.6307999999999996E-2</v>
      </c>
      <c r="E503" s="6">
        <v>0.15354200000000001</v>
      </c>
    </row>
    <row r="504" spans="2:5" x14ac:dyDescent="0.3">
      <c r="B504" s="6">
        <v>14.844670000000001</v>
      </c>
      <c r="C504" s="6">
        <v>0.53787200000000002</v>
      </c>
      <c r="D504" s="6">
        <v>8.5353999999999999E-2</v>
      </c>
      <c r="E504" s="6">
        <v>0.15068100000000001</v>
      </c>
    </row>
    <row r="505" spans="2:5" x14ac:dyDescent="0.3">
      <c r="B505" s="6">
        <v>14.851330000000001</v>
      </c>
      <c r="C505" s="6">
        <v>0.53501100000000001</v>
      </c>
      <c r="D505" s="6">
        <v>8.4400000000000003E-2</v>
      </c>
      <c r="E505" s="6">
        <v>0.14782000000000001</v>
      </c>
    </row>
    <row r="506" spans="2:5" x14ac:dyDescent="0.3">
      <c r="B506" s="6">
        <v>14.858000000000001</v>
      </c>
      <c r="C506" s="6">
        <v>0.53358099999999997</v>
      </c>
      <c r="D506" s="6">
        <v>8.3922999999999998E-2</v>
      </c>
      <c r="E506" s="6">
        <v>0.144482</v>
      </c>
    </row>
    <row r="507" spans="2:5" x14ac:dyDescent="0.3">
      <c r="B507" s="6">
        <v>14.86467</v>
      </c>
      <c r="C507" s="6">
        <v>0.53405800000000003</v>
      </c>
      <c r="D507" s="6">
        <v>8.2492999999999997E-2</v>
      </c>
      <c r="E507" s="6">
        <v>0.141621</v>
      </c>
    </row>
    <row r="508" spans="2:5" x14ac:dyDescent="0.3">
      <c r="B508" s="6">
        <v>14.87133</v>
      </c>
      <c r="C508" s="6">
        <v>0.53691900000000004</v>
      </c>
      <c r="D508" s="6">
        <v>8.2492999999999997E-2</v>
      </c>
      <c r="E508" s="6">
        <v>0.13875999999999999</v>
      </c>
    </row>
    <row r="509" spans="2:5" x14ac:dyDescent="0.3">
      <c r="B509" s="6">
        <v>14.878</v>
      </c>
      <c r="C509" s="6">
        <v>0.54025699999999999</v>
      </c>
      <c r="D509" s="6">
        <v>8.2970000000000002E-2</v>
      </c>
      <c r="E509" s="6">
        <v>0.136375</v>
      </c>
    </row>
    <row r="510" spans="2:5" x14ac:dyDescent="0.3">
      <c r="B510" s="6">
        <v>14.88467</v>
      </c>
      <c r="C510" s="6">
        <v>0.54311799999999999</v>
      </c>
      <c r="D510" s="6">
        <v>8.2970000000000002E-2</v>
      </c>
      <c r="E510" s="6">
        <v>0.13542199999999999</v>
      </c>
    </row>
    <row r="511" spans="2:5" x14ac:dyDescent="0.3">
      <c r="B511" s="6">
        <v>14.89133</v>
      </c>
      <c r="C511" s="6">
        <v>0.54407099999999997</v>
      </c>
      <c r="D511" s="6">
        <v>8.2492999999999997E-2</v>
      </c>
      <c r="E511" s="6">
        <v>0.136375</v>
      </c>
    </row>
    <row r="512" spans="2:5" x14ac:dyDescent="0.3">
      <c r="B512" s="6">
        <v>14.898</v>
      </c>
      <c r="C512" s="6">
        <v>0.54454800000000003</v>
      </c>
      <c r="D512" s="6">
        <v>8.1061999999999995E-2</v>
      </c>
      <c r="E512" s="6">
        <v>0.13828299999999999</v>
      </c>
    </row>
    <row r="513" spans="2:5" x14ac:dyDescent="0.3">
      <c r="B513" s="6">
        <v>14.904669999999999</v>
      </c>
      <c r="C513" s="6">
        <v>0.54454800000000003</v>
      </c>
      <c r="D513" s="6">
        <v>7.9155000000000003E-2</v>
      </c>
      <c r="E513" s="6">
        <v>0.139713</v>
      </c>
    </row>
    <row r="514" spans="2:5" x14ac:dyDescent="0.3">
      <c r="B514" s="6">
        <v>14.91133</v>
      </c>
      <c r="C514" s="6">
        <v>0.54502499999999998</v>
      </c>
      <c r="D514" s="6">
        <v>7.5816999999999996E-2</v>
      </c>
      <c r="E514" s="6">
        <v>0.14066699999999999</v>
      </c>
    </row>
    <row r="515" spans="2:5" x14ac:dyDescent="0.3">
      <c r="B515" s="6">
        <v>14.917999999999999</v>
      </c>
      <c r="C515" s="6">
        <v>0.54550200000000004</v>
      </c>
      <c r="D515" s="6">
        <v>7.1526000000000006E-2</v>
      </c>
      <c r="E515" s="6">
        <v>0.141621</v>
      </c>
    </row>
    <row r="516" spans="2:5" x14ac:dyDescent="0.3">
      <c r="B516" s="6">
        <v>14.924670000000001</v>
      </c>
      <c r="C516" s="6">
        <v>0.54502499999999998</v>
      </c>
      <c r="D516" s="6">
        <v>6.7710999999999993E-2</v>
      </c>
      <c r="E516" s="6">
        <v>0.14114399999999999</v>
      </c>
    </row>
    <row r="517" spans="2:5" x14ac:dyDescent="0.3">
      <c r="B517" s="6">
        <v>14.931330000000001</v>
      </c>
      <c r="C517" s="6">
        <v>0.54550200000000004</v>
      </c>
      <c r="D517" s="6">
        <v>6.5804000000000001E-2</v>
      </c>
      <c r="E517" s="6">
        <v>0.14066699999999999</v>
      </c>
    </row>
    <row r="518" spans="2:5" x14ac:dyDescent="0.3">
      <c r="B518" s="6">
        <v>14.938000000000001</v>
      </c>
      <c r="C518" s="6">
        <v>0.54550200000000004</v>
      </c>
      <c r="D518" s="6">
        <v>6.4850000000000005E-2</v>
      </c>
      <c r="E518" s="6">
        <v>0.139236</v>
      </c>
    </row>
    <row r="519" spans="2:5" x14ac:dyDescent="0.3">
      <c r="B519" s="6">
        <v>14.94467</v>
      </c>
      <c r="C519" s="6">
        <v>0.54550200000000004</v>
      </c>
      <c r="D519" s="6">
        <v>6.3895999999999994E-2</v>
      </c>
      <c r="E519" s="6">
        <v>0.13780600000000001</v>
      </c>
    </row>
    <row r="520" spans="2:5" x14ac:dyDescent="0.3">
      <c r="B520" s="6">
        <v>14.95133</v>
      </c>
      <c r="C520" s="6">
        <v>0.54502499999999998</v>
      </c>
      <c r="D520" s="6">
        <v>6.2942999999999999E-2</v>
      </c>
      <c r="E520" s="6">
        <v>0.136852</v>
      </c>
    </row>
    <row r="521" spans="2:5" x14ac:dyDescent="0.3">
      <c r="B521" s="6">
        <v>14.958</v>
      </c>
      <c r="C521" s="6">
        <v>0.54502499999999998</v>
      </c>
      <c r="D521" s="6"/>
      <c r="E521" s="6">
        <v>0.136852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428C-9F93-4DD8-BED9-2EB598CC28C3}">
  <dimension ref="A1:S43"/>
  <sheetViews>
    <sheetView topLeftCell="A7" workbookViewId="0">
      <selection activeCell="A10" sqref="A10:XFD10"/>
    </sheetView>
  </sheetViews>
  <sheetFormatPr defaultRowHeight="14" x14ac:dyDescent="0.3"/>
  <sheetData>
    <row r="1" spans="1:19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3">
      <c r="A2" s="3"/>
      <c r="B2" s="14" t="s">
        <v>19</v>
      </c>
      <c r="C2" s="15"/>
      <c r="D2" s="15"/>
      <c r="E2" s="14" t="s">
        <v>20</v>
      </c>
      <c r="F2" s="15"/>
      <c r="G2" s="15"/>
      <c r="H2" s="14" t="s">
        <v>21</v>
      </c>
      <c r="I2" s="15"/>
      <c r="J2" s="15"/>
      <c r="K2" s="14" t="s">
        <v>22</v>
      </c>
      <c r="L2" s="15"/>
      <c r="M2" s="15"/>
      <c r="N2" s="14" t="s">
        <v>23</v>
      </c>
      <c r="O2" s="15"/>
      <c r="P2" s="15"/>
      <c r="Q2" s="14" t="s">
        <v>24</v>
      </c>
      <c r="R2" s="15"/>
      <c r="S2" s="15"/>
    </row>
    <row r="3" spans="1:19" x14ac:dyDescent="0.3">
      <c r="A3" s="5" t="s">
        <v>10</v>
      </c>
      <c r="B3" s="6">
        <v>7.2</v>
      </c>
      <c r="C3" s="6">
        <v>7.24</v>
      </c>
      <c r="D3" s="6">
        <v>7.29</v>
      </c>
      <c r="E3" s="6">
        <v>7.02</v>
      </c>
      <c r="F3" s="6">
        <v>7.14</v>
      </c>
      <c r="G3" s="6">
        <v>7.03</v>
      </c>
      <c r="H3" s="6">
        <v>7.01</v>
      </c>
      <c r="I3" s="6">
        <v>6.95</v>
      </c>
      <c r="J3" s="6">
        <v>7.02</v>
      </c>
      <c r="K3" s="6">
        <v>7.03</v>
      </c>
      <c r="L3" s="6">
        <v>6.89</v>
      </c>
      <c r="M3" s="6">
        <v>7.02</v>
      </c>
      <c r="N3" s="6">
        <v>6.9</v>
      </c>
      <c r="O3" s="6">
        <v>7</v>
      </c>
      <c r="P3" s="6">
        <v>7.01</v>
      </c>
      <c r="Q3" s="6">
        <v>6.87</v>
      </c>
      <c r="R3" s="6">
        <v>6.88</v>
      </c>
      <c r="S3" s="6">
        <v>6.66</v>
      </c>
    </row>
    <row r="4" spans="1:19" x14ac:dyDescent="0.3">
      <c r="A4" s="5" t="s">
        <v>1</v>
      </c>
      <c r="B4" s="6">
        <v>6.8</v>
      </c>
      <c r="C4" s="6">
        <v>6.69</v>
      </c>
      <c r="D4" s="6">
        <v>7</v>
      </c>
      <c r="E4" s="6">
        <v>6.51</v>
      </c>
      <c r="F4" s="6">
        <v>6.33</v>
      </c>
      <c r="G4" s="6">
        <v>6.43</v>
      </c>
      <c r="H4" s="6">
        <v>5.66</v>
      </c>
      <c r="I4" s="6">
        <v>5.21</v>
      </c>
      <c r="J4" s="6">
        <v>5.38</v>
      </c>
      <c r="K4" s="6">
        <v>5.25</v>
      </c>
      <c r="L4" s="6">
        <v>5.38</v>
      </c>
      <c r="M4" s="6">
        <v>5.33</v>
      </c>
      <c r="N4" s="6">
        <v>5.29</v>
      </c>
      <c r="O4" s="6">
        <v>5.35</v>
      </c>
      <c r="P4" s="6">
        <v>5.4</v>
      </c>
      <c r="Q4" s="6">
        <v>5.48</v>
      </c>
      <c r="R4" s="6">
        <v>5.09</v>
      </c>
      <c r="S4" s="6">
        <v>5.25</v>
      </c>
    </row>
    <row r="5" spans="1:19" x14ac:dyDescent="0.3">
      <c r="A5" s="5" t="s">
        <v>2</v>
      </c>
      <c r="B5" s="6">
        <v>6.31</v>
      </c>
      <c r="C5" s="6">
        <v>6.27</v>
      </c>
      <c r="D5" s="6">
        <v>6.45</v>
      </c>
      <c r="E5" s="6">
        <v>6.2</v>
      </c>
      <c r="F5" s="6">
        <v>6.15</v>
      </c>
      <c r="G5" s="6">
        <v>6.22</v>
      </c>
      <c r="H5" s="6">
        <v>5.59</v>
      </c>
      <c r="I5" s="6">
        <v>5.42</v>
      </c>
      <c r="J5" s="6">
        <v>5.5</v>
      </c>
      <c r="K5" s="6">
        <v>5.46</v>
      </c>
      <c r="L5" s="6">
        <v>5.46</v>
      </c>
      <c r="M5" s="6">
        <v>5.4</v>
      </c>
      <c r="N5" s="6">
        <v>5.5</v>
      </c>
      <c r="O5" s="6">
        <v>5.4</v>
      </c>
      <c r="P5" s="6">
        <v>5.5</v>
      </c>
      <c r="Q5" s="6">
        <v>5.5</v>
      </c>
      <c r="R5" s="6">
        <v>5.56</v>
      </c>
      <c r="S5" s="6">
        <v>5.6</v>
      </c>
    </row>
    <row r="6" spans="1:19" x14ac:dyDescent="0.3">
      <c r="A6" s="5" t="s">
        <v>3</v>
      </c>
      <c r="B6" s="6">
        <v>7.12</v>
      </c>
      <c r="C6" s="6">
        <v>7.13</v>
      </c>
      <c r="D6" s="6">
        <v>7.21</v>
      </c>
      <c r="E6" s="6">
        <v>6.58</v>
      </c>
      <c r="F6" s="6">
        <v>6.7</v>
      </c>
      <c r="G6" s="6">
        <v>6.69</v>
      </c>
      <c r="H6" s="6">
        <v>5.43</v>
      </c>
      <c r="I6" s="6">
        <v>5</v>
      </c>
      <c r="J6" s="6">
        <v>5.05</v>
      </c>
      <c r="K6" s="6">
        <v>4.9000000000000004</v>
      </c>
      <c r="L6" s="6">
        <v>4.7</v>
      </c>
      <c r="M6" s="6">
        <v>4.7</v>
      </c>
      <c r="N6" s="6">
        <v>4.5999999999999996</v>
      </c>
      <c r="O6" s="6">
        <v>5</v>
      </c>
      <c r="P6" s="6">
        <v>4.9000000000000004</v>
      </c>
      <c r="Q6" s="6">
        <v>4.5</v>
      </c>
      <c r="R6" s="6">
        <v>5</v>
      </c>
      <c r="S6" s="6">
        <v>4.82</v>
      </c>
    </row>
    <row r="7" spans="1:19" x14ac:dyDescent="0.3">
      <c r="A7" s="5" t="s">
        <v>4</v>
      </c>
      <c r="B7" s="6">
        <v>7.22</v>
      </c>
      <c r="C7" s="6">
        <v>7.23</v>
      </c>
      <c r="D7" s="6">
        <v>7.23</v>
      </c>
      <c r="E7" s="6">
        <v>6.42</v>
      </c>
      <c r="F7" s="6">
        <v>6.46</v>
      </c>
      <c r="G7" s="6">
        <v>6.52</v>
      </c>
      <c r="H7" s="6">
        <v>4.6399999999999997</v>
      </c>
      <c r="I7" s="6">
        <v>4.6100000000000003</v>
      </c>
      <c r="J7" s="6">
        <v>4.63</v>
      </c>
      <c r="K7" s="6">
        <v>4.2699999999999996</v>
      </c>
      <c r="L7" s="6">
        <v>4.25</v>
      </c>
      <c r="M7" s="6">
        <v>4.24</v>
      </c>
      <c r="N7" s="6">
        <v>4.13</v>
      </c>
      <c r="O7" s="6">
        <v>4.12</v>
      </c>
      <c r="P7" s="6">
        <v>4.12</v>
      </c>
      <c r="Q7" s="6">
        <v>3.99</v>
      </c>
      <c r="R7" s="6">
        <v>3.98</v>
      </c>
      <c r="S7" s="6">
        <v>3.98</v>
      </c>
    </row>
    <row r="8" spans="1:19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3">
      <c r="A9" s="5" t="s">
        <v>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s="9" customFormat="1" x14ac:dyDescent="0.3">
      <c r="A10" s="8"/>
      <c r="B10" s="12" t="s">
        <v>27</v>
      </c>
      <c r="C10" s="13"/>
      <c r="D10" s="13"/>
      <c r="E10" s="12" t="s">
        <v>28</v>
      </c>
      <c r="F10" s="13"/>
      <c r="G10" s="13"/>
      <c r="H10" s="12" t="s">
        <v>29</v>
      </c>
      <c r="I10" s="13"/>
      <c r="J10" s="13"/>
      <c r="K10" s="12" t="s">
        <v>30</v>
      </c>
      <c r="L10" s="13"/>
      <c r="M10" s="13"/>
      <c r="N10" s="12" t="s">
        <v>31</v>
      </c>
      <c r="O10" s="13"/>
      <c r="P10" s="13"/>
      <c r="Q10" s="12" t="s">
        <v>32</v>
      </c>
      <c r="R10" s="13"/>
      <c r="S10" s="13"/>
    </row>
    <row r="11" spans="1:19" x14ac:dyDescent="0.3">
      <c r="A11" s="5" t="s">
        <v>25</v>
      </c>
      <c r="B11" s="6">
        <v>0</v>
      </c>
      <c r="C11" s="6">
        <v>0</v>
      </c>
      <c r="D11" s="6">
        <v>0</v>
      </c>
      <c r="E11" s="6">
        <v>0.114496</v>
      </c>
      <c r="F11" s="6">
        <v>0.150086</v>
      </c>
      <c r="G11" s="6">
        <v>0.14038400000000001</v>
      </c>
      <c r="H11" s="6">
        <v>0</v>
      </c>
      <c r="I11" s="6">
        <v>0</v>
      </c>
      <c r="J11" s="6">
        <v>0</v>
      </c>
      <c r="K11" s="6">
        <v>0.110042</v>
      </c>
      <c r="L11" s="6">
        <v>0.120088</v>
      </c>
      <c r="M11" s="6">
        <v>0.118808</v>
      </c>
      <c r="N11" s="6">
        <v>1.6466999999999999E-2</v>
      </c>
      <c r="O11" s="6">
        <v>1.7284999999999998E-2</v>
      </c>
      <c r="P11" s="6">
        <v>1.6877E-2</v>
      </c>
      <c r="Q11" s="6">
        <v>2.1559999999999999E-2</v>
      </c>
      <c r="R11" s="6">
        <v>2.1786E-2</v>
      </c>
      <c r="S11" s="6">
        <v>2.2082999999999998E-2</v>
      </c>
    </row>
    <row r="12" spans="1:19" x14ac:dyDescent="0.3">
      <c r="A12" s="5" t="s">
        <v>21</v>
      </c>
      <c r="B12" s="6">
        <v>0</v>
      </c>
      <c r="C12" s="6">
        <v>0</v>
      </c>
      <c r="D12" s="6">
        <v>0.45896599999999999</v>
      </c>
      <c r="E12" s="6">
        <v>0.116757</v>
      </c>
      <c r="F12" s="6">
        <v>0.18323600000000001</v>
      </c>
      <c r="G12" s="6">
        <v>0.188411</v>
      </c>
      <c r="H12" s="6">
        <v>0</v>
      </c>
      <c r="I12" s="6">
        <v>0</v>
      </c>
      <c r="J12" s="6">
        <v>0</v>
      </c>
      <c r="K12" s="6">
        <v>0.10659</v>
      </c>
      <c r="L12" s="6">
        <v>0.17788000000000001</v>
      </c>
      <c r="M12" s="6">
        <v>0.16548399999999999</v>
      </c>
      <c r="N12" s="6">
        <v>1.6036000000000002E-2</v>
      </c>
      <c r="O12" s="6">
        <v>2.3493E-2</v>
      </c>
      <c r="P12" s="6">
        <v>2.2530999999999999E-2</v>
      </c>
      <c r="Q12" s="6">
        <v>1.9643999999999998E-2</v>
      </c>
      <c r="R12" s="6">
        <v>2.1610000000000001E-2</v>
      </c>
      <c r="S12" s="6">
        <v>2.1897E-2</v>
      </c>
    </row>
    <row r="13" spans="1:19" x14ac:dyDescent="0.3">
      <c r="A13" s="5" t="s">
        <v>22</v>
      </c>
      <c r="B13" s="6">
        <v>1.975962</v>
      </c>
      <c r="C13" s="6">
        <v>2.1116039999999998</v>
      </c>
      <c r="D13" s="6">
        <v>1.8761509999999999</v>
      </c>
      <c r="E13" s="6">
        <v>0.46287400000000001</v>
      </c>
      <c r="F13" s="6">
        <v>0.85872800000000005</v>
      </c>
      <c r="G13" s="6">
        <v>0.772644</v>
      </c>
      <c r="H13" s="6">
        <v>1.8079999999999999E-2</v>
      </c>
      <c r="I13" s="6">
        <v>2.4483000000000001E-2</v>
      </c>
      <c r="J13" s="6">
        <v>1.9938999999999998E-2</v>
      </c>
      <c r="K13" s="6">
        <v>0.41321099999999999</v>
      </c>
      <c r="L13" s="6">
        <v>0.77055300000000004</v>
      </c>
      <c r="M13" s="6">
        <v>0.55384699999999998</v>
      </c>
      <c r="N13" s="6">
        <v>3.1553999999999999E-2</v>
      </c>
      <c r="O13" s="6">
        <v>5.2146999999999999E-2</v>
      </c>
      <c r="P13" s="6">
        <v>4.0703999999999997E-2</v>
      </c>
      <c r="Q13" s="6">
        <v>2.8972000000000001E-2</v>
      </c>
      <c r="R13" s="6">
        <v>3.3092000000000003E-2</v>
      </c>
      <c r="S13" s="6">
        <v>3.0279E-2</v>
      </c>
    </row>
    <row r="14" spans="1:19" x14ac:dyDescent="0.3">
      <c r="A14" s="5" t="s">
        <v>23</v>
      </c>
      <c r="B14" s="6">
        <v>2.2924250000000002</v>
      </c>
      <c r="C14" s="6">
        <v>2.6829869999999998</v>
      </c>
      <c r="D14" s="6">
        <v>1.9832939999999999</v>
      </c>
      <c r="E14" s="6">
        <v>0.38623600000000002</v>
      </c>
      <c r="F14" s="6">
        <v>0.92765399999999998</v>
      </c>
      <c r="G14" s="6">
        <v>0.79858700000000005</v>
      </c>
      <c r="H14" s="6">
        <v>0</v>
      </c>
      <c r="I14" s="6">
        <v>2.8213999999999999E-2</v>
      </c>
      <c r="J14" s="6">
        <v>2.1988000000000001E-2</v>
      </c>
      <c r="K14" s="6">
        <v>0.28394799999999998</v>
      </c>
      <c r="L14" s="6">
        <v>1.025822</v>
      </c>
      <c r="M14" s="6">
        <v>0.59894099999999995</v>
      </c>
      <c r="N14" s="6">
        <v>2.3712E-2</v>
      </c>
      <c r="O14" s="6">
        <v>6.1894999999999999E-2</v>
      </c>
      <c r="P14" s="6">
        <v>4.4692000000000003E-2</v>
      </c>
      <c r="Q14" s="6">
        <v>2.5744E-2</v>
      </c>
      <c r="R14" s="6">
        <v>3.7540999999999998E-2</v>
      </c>
      <c r="S14" s="6">
        <v>3.4270000000000002E-2</v>
      </c>
    </row>
    <row r="15" spans="1:19" x14ac:dyDescent="0.3">
      <c r="A15" s="5" t="s">
        <v>26</v>
      </c>
      <c r="B15" s="6">
        <v>2.5087549999999998</v>
      </c>
      <c r="C15" s="6">
        <v>4.5811989999999998</v>
      </c>
      <c r="D15" s="6">
        <v>6.1044729999999996</v>
      </c>
      <c r="E15" s="6">
        <v>0.46639900000000001</v>
      </c>
      <c r="F15" s="6">
        <v>1.379726</v>
      </c>
      <c r="G15" s="6">
        <v>0.96023499999999995</v>
      </c>
      <c r="H15" s="6">
        <v>1.7673999999999999E-2</v>
      </c>
      <c r="I15" s="6">
        <v>4.3764999999999998E-2</v>
      </c>
      <c r="J15" s="6">
        <v>2.4989000000000001E-2</v>
      </c>
      <c r="K15" s="6">
        <v>0.36158899999999999</v>
      </c>
      <c r="L15" s="6">
        <v>2.3592029999999999</v>
      </c>
      <c r="M15" s="6">
        <v>1.7043680000000001</v>
      </c>
      <c r="N15" s="6">
        <v>3.0252999999999999E-2</v>
      </c>
      <c r="O15" s="6">
        <v>0.10406799999999999</v>
      </c>
      <c r="P15" s="6">
        <v>5.1791999999999998E-2</v>
      </c>
      <c r="Q15" s="6">
        <v>2.903E-2</v>
      </c>
      <c r="R15" s="6">
        <v>5.9579E-2</v>
      </c>
      <c r="S15" s="6">
        <v>4.1420999999999999E-2</v>
      </c>
    </row>
    <row r="16" spans="1:19" x14ac:dyDescent="0.3">
      <c r="A16" s="5" t="s">
        <v>25</v>
      </c>
      <c r="B16" s="6">
        <v>0</v>
      </c>
      <c r="C16" s="6">
        <v>0</v>
      </c>
      <c r="D16" s="6">
        <v>0</v>
      </c>
      <c r="E16" s="6">
        <v>0.12292400000000001</v>
      </c>
      <c r="F16" s="6">
        <v>0.13245799999999999</v>
      </c>
      <c r="G16" s="6">
        <v>0.12736600000000001</v>
      </c>
      <c r="H16" s="6">
        <v>0</v>
      </c>
      <c r="I16" s="6">
        <v>0</v>
      </c>
      <c r="J16" s="6">
        <v>0</v>
      </c>
      <c r="K16" s="6">
        <v>0.120945</v>
      </c>
      <c r="L16" s="6">
        <v>0.13508999999999999</v>
      </c>
      <c r="M16" s="6">
        <v>0.12325700000000001</v>
      </c>
      <c r="N16" s="6">
        <v>1.5317000000000001E-2</v>
      </c>
      <c r="O16" s="6">
        <v>1.6392E-2</v>
      </c>
      <c r="P16" s="6">
        <v>1.6128E-2</v>
      </c>
      <c r="Q16" s="6">
        <v>2.0181999999999999E-2</v>
      </c>
      <c r="R16" s="6">
        <v>2.0643999999999999E-2</v>
      </c>
      <c r="S16" s="6">
        <v>2.0974E-2</v>
      </c>
    </row>
    <row r="17" spans="1:19" x14ac:dyDescent="0.3">
      <c r="A17" s="5" t="s">
        <v>21</v>
      </c>
      <c r="B17" s="6">
        <v>0.61330300000000004</v>
      </c>
      <c r="C17" s="6">
        <v>0.72872700000000001</v>
      </c>
      <c r="D17" s="6">
        <v>0.72865500000000005</v>
      </c>
      <c r="E17" s="6">
        <v>0.20299400000000001</v>
      </c>
      <c r="F17" s="6">
        <v>0.39659899999999998</v>
      </c>
      <c r="G17" s="6">
        <v>0.42841200000000002</v>
      </c>
      <c r="H17" s="6">
        <v>0</v>
      </c>
      <c r="I17" s="6">
        <v>0</v>
      </c>
      <c r="J17" s="6">
        <v>0</v>
      </c>
      <c r="K17" s="6">
        <v>0.140627</v>
      </c>
      <c r="L17" s="6">
        <v>0.22193499999999999</v>
      </c>
      <c r="M17" s="6">
        <v>0.21545700000000001</v>
      </c>
      <c r="N17" s="6">
        <v>1.6820000000000002E-2</v>
      </c>
      <c r="O17" s="6">
        <v>1.9334E-2</v>
      </c>
      <c r="P17" s="6">
        <v>1.7513999999999998E-2</v>
      </c>
      <c r="Q17" s="6">
        <v>2.1432E-2</v>
      </c>
      <c r="R17" s="6">
        <v>2.6681E-2</v>
      </c>
      <c r="S17" s="6">
        <v>2.3654000000000001E-2</v>
      </c>
    </row>
    <row r="18" spans="1:19" x14ac:dyDescent="0.3">
      <c r="A18" s="5" t="s">
        <v>22</v>
      </c>
      <c r="B18" s="6">
        <v>4.5491080000000004</v>
      </c>
      <c r="C18" s="6">
        <v>4.6258939999999997</v>
      </c>
      <c r="D18" s="6">
        <v>5.0907850000000003</v>
      </c>
      <c r="E18" s="6">
        <v>2.4460860000000002</v>
      </c>
      <c r="F18" s="6">
        <v>2.7068500000000002</v>
      </c>
      <c r="G18" s="6">
        <v>2.735303</v>
      </c>
      <c r="H18" s="6">
        <v>0</v>
      </c>
      <c r="I18" s="6">
        <v>1.7642999999999999E-2</v>
      </c>
      <c r="J18" s="6">
        <v>0</v>
      </c>
      <c r="K18" s="6">
        <v>0.63902099999999995</v>
      </c>
      <c r="L18" s="6">
        <v>0.75339400000000001</v>
      </c>
      <c r="M18" s="6">
        <v>0.63719800000000004</v>
      </c>
      <c r="N18" s="6">
        <v>3.1333E-2</v>
      </c>
      <c r="O18" s="6">
        <v>3.2522000000000002E-2</v>
      </c>
      <c r="P18" s="6">
        <v>2.7681999999999998E-2</v>
      </c>
      <c r="Q18" s="6">
        <v>7.0774000000000004E-2</v>
      </c>
      <c r="R18" s="6">
        <v>8.9591000000000004E-2</v>
      </c>
      <c r="S18" s="6">
        <v>4.7612000000000002E-2</v>
      </c>
    </row>
    <row r="19" spans="1:19" x14ac:dyDescent="0.3">
      <c r="A19" s="5" t="s">
        <v>23</v>
      </c>
      <c r="B19" s="6">
        <v>5.1374919999999999</v>
      </c>
      <c r="C19" s="6">
        <v>5.1691240000000001</v>
      </c>
      <c r="D19" s="6">
        <v>6.8124229999999999</v>
      </c>
      <c r="E19" s="6">
        <v>4.4084729999999999</v>
      </c>
      <c r="F19" s="6">
        <v>3.8165909999999998</v>
      </c>
      <c r="G19" s="6">
        <v>6.0645680000000004</v>
      </c>
      <c r="H19" s="6">
        <v>2.8256E-2</v>
      </c>
      <c r="I19" s="6">
        <v>2.9873E-2</v>
      </c>
      <c r="J19" s="6">
        <v>3.6141E-2</v>
      </c>
      <c r="K19" s="6">
        <v>2.478037</v>
      </c>
      <c r="L19" s="6">
        <v>1.661842</v>
      </c>
      <c r="M19" s="6">
        <v>3.3658440000000001</v>
      </c>
      <c r="N19" s="6">
        <v>5.5508000000000002E-2</v>
      </c>
      <c r="O19" s="6">
        <v>5.6730000000000003E-2</v>
      </c>
      <c r="P19" s="6">
        <v>7.2921E-2</v>
      </c>
      <c r="Q19" s="6">
        <v>0.66193800000000003</v>
      </c>
      <c r="R19" s="6">
        <v>0.36022100000000001</v>
      </c>
      <c r="S19" s="6">
        <v>0.89865700000000004</v>
      </c>
    </row>
    <row r="20" spans="1:19" x14ac:dyDescent="0.3">
      <c r="A20" s="5" t="s">
        <v>26</v>
      </c>
      <c r="B20" s="6">
        <v>2.0523829999999998</v>
      </c>
      <c r="C20" s="6">
        <v>2.5270090000000001</v>
      </c>
      <c r="D20" s="6">
        <v>5.523695</v>
      </c>
      <c r="E20" s="6">
        <v>0.90801399999999999</v>
      </c>
      <c r="F20" s="6">
        <v>1.2841279999999999</v>
      </c>
      <c r="G20" s="6">
        <v>4.2342490000000002</v>
      </c>
      <c r="H20" s="6">
        <v>0.277619</v>
      </c>
      <c r="I20" s="6">
        <v>0.248669</v>
      </c>
      <c r="J20" s="6">
        <v>4.3168999999999999E-2</v>
      </c>
      <c r="K20" s="6">
        <v>11.99785</v>
      </c>
      <c r="L20" s="6">
        <v>11.22777</v>
      </c>
      <c r="M20" s="6">
        <v>2.1915330000000002</v>
      </c>
      <c r="N20" s="6">
        <v>0.53576699999999999</v>
      </c>
      <c r="O20" s="6">
        <v>0.49641800000000003</v>
      </c>
      <c r="P20" s="6">
        <v>8.2233000000000001E-2</v>
      </c>
      <c r="Q20" s="6">
        <v>5.3052809999999999</v>
      </c>
      <c r="R20" s="6">
        <v>5.1556980000000001</v>
      </c>
      <c r="S20" s="6">
        <v>0.66882399999999997</v>
      </c>
    </row>
    <row r="21" spans="1:19" x14ac:dyDescent="0.3">
      <c r="A21" s="5" t="s">
        <v>25</v>
      </c>
      <c r="B21" s="6">
        <v>0</v>
      </c>
      <c r="C21" s="6">
        <v>0</v>
      </c>
      <c r="D21" s="6">
        <v>0</v>
      </c>
      <c r="E21" s="6">
        <v>0.14040800000000001</v>
      </c>
      <c r="F21" s="6">
        <v>0.12795000000000001</v>
      </c>
      <c r="G21" s="6">
        <v>0.121972</v>
      </c>
      <c r="H21" s="6">
        <v>0</v>
      </c>
      <c r="I21" s="6">
        <v>0</v>
      </c>
      <c r="J21" s="6">
        <v>0</v>
      </c>
      <c r="K21" s="6">
        <v>0.11877600000000001</v>
      </c>
      <c r="L21" s="6">
        <v>0.10326200000000001</v>
      </c>
      <c r="M21" s="6">
        <v>0.10381799999999999</v>
      </c>
      <c r="N21" s="6">
        <v>1.4707E-2</v>
      </c>
      <c r="O21" s="6">
        <v>1.3956E-2</v>
      </c>
      <c r="P21" s="6">
        <v>1.4290000000000001E-2</v>
      </c>
      <c r="Q21" s="6">
        <v>2.0589E-2</v>
      </c>
      <c r="R21" s="6">
        <v>1.9855999999999999E-2</v>
      </c>
      <c r="S21" s="6">
        <v>2.0322E-2</v>
      </c>
    </row>
    <row r="22" spans="1:19" x14ac:dyDescent="0.3">
      <c r="A22" s="5" t="s">
        <v>21</v>
      </c>
      <c r="B22" s="6">
        <v>0.65571100000000004</v>
      </c>
      <c r="C22" s="6">
        <v>0.60375999999999996</v>
      </c>
      <c r="D22" s="6">
        <v>0.73878299999999997</v>
      </c>
      <c r="E22" s="6">
        <v>0.356489</v>
      </c>
      <c r="F22" s="6">
        <v>0.30986200000000003</v>
      </c>
      <c r="G22" s="6">
        <v>0.47039900000000001</v>
      </c>
      <c r="H22" s="6">
        <v>0</v>
      </c>
      <c r="I22" s="6">
        <v>0</v>
      </c>
      <c r="J22" s="6">
        <v>0</v>
      </c>
      <c r="K22" s="6">
        <v>0.16222</v>
      </c>
      <c r="L22" s="6">
        <v>0.14371400000000001</v>
      </c>
      <c r="M22" s="6">
        <v>0.169881</v>
      </c>
      <c r="N22" s="6">
        <v>1.7228E-2</v>
      </c>
      <c r="O22" s="6">
        <v>1.651E-2</v>
      </c>
      <c r="P22" s="6">
        <v>1.6225E-2</v>
      </c>
      <c r="Q22" s="6">
        <v>2.5867000000000001E-2</v>
      </c>
      <c r="R22" s="6">
        <v>2.3813000000000001E-2</v>
      </c>
      <c r="S22" s="6">
        <v>2.3494000000000001E-2</v>
      </c>
    </row>
    <row r="23" spans="1:19" x14ac:dyDescent="0.3">
      <c r="A23" s="5" t="s">
        <v>22</v>
      </c>
      <c r="B23" s="6">
        <v>4.228561</v>
      </c>
      <c r="C23" s="6">
        <v>5.1533949999999997</v>
      </c>
      <c r="D23" s="6">
        <v>5.8409750000000003</v>
      </c>
      <c r="E23" s="6">
        <v>2.8610579999999999</v>
      </c>
      <c r="F23" s="6">
        <v>3.7236790000000002</v>
      </c>
      <c r="G23" s="6">
        <v>3.883518</v>
      </c>
      <c r="H23" s="6">
        <v>0</v>
      </c>
      <c r="I23" s="6">
        <v>0</v>
      </c>
      <c r="J23" s="6">
        <v>0</v>
      </c>
      <c r="K23" s="6">
        <v>0.53675600000000001</v>
      </c>
      <c r="L23" s="6">
        <v>0.68813299999999999</v>
      </c>
      <c r="M23" s="6">
        <v>0.60037499999999999</v>
      </c>
      <c r="N23" s="6">
        <v>3.6408999999999997E-2</v>
      </c>
      <c r="O23" s="6">
        <v>3.0471999999999999E-2</v>
      </c>
      <c r="P23" s="6">
        <v>3.2029000000000002E-2</v>
      </c>
      <c r="Q23" s="6">
        <v>7.5965000000000005E-2</v>
      </c>
      <c r="R23" s="6">
        <v>0.100953</v>
      </c>
      <c r="S23" s="6">
        <v>6.0267000000000001E-2</v>
      </c>
    </row>
    <row r="24" spans="1:19" x14ac:dyDescent="0.3">
      <c r="A24" s="5" t="s">
        <v>23</v>
      </c>
      <c r="B24" s="6">
        <v>5.6637149999999998</v>
      </c>
      <c r="C24" s="6">
        <v>4.8988740000000002</v>
      </c>
      <c r="D24" s="6">
        <v>5.6879220000000004</v>
      </c>
      <c r="E24" s="6">
        <v>4.2601959999999996</v>
      </c>
      <c r="F24" s="6">
        <v>3.559755</v>
      </c>
      <c r="G24" s="6">
        <v>4.0012259999999999</v>
      </c>
      <c r="H24" s="6">
        <v>5.6429E-2</v>
      </c>
      <c r="I24" s="6">
        <v>4.2095E-2</v>
      </c>
      <c r="J24" s="6">
        <v>2.1551000000000001E-2</v>
      </c>
      <c r="K24" s="6">
        <v>4.4534940000000001</v>
      </c>
      <c r="L24" s="6">
        <v>2.044206</v>
      </c>
      <c r="M24" s="6">
        <v>0.93106699999999998</v>
      </c>
      <c r="N24" s="6">
        <v>0.14393700000000001</v>
      </c>
      <c r="O24" s="6">
        <v>8.8998999999999995E-2</v>
      </c>
      <c r="P24" s="6">
        <v>3.9914999999999999E-2</v>
      </c>
      <c r="Q24" s="6">
        <v>1.585305</v>
      </c>
      <c r="R24" s="6">
        <v>0.65351599999999999</v>
      </c>
      <c r="S24" s="6">
        <v>0.16272800000000001</v>
      </c>
    </row>
    <row r="25" spans="1:19" x14ac:dyDescent="0.3">
      <c r="A25" s="5" t="s">
        <v>26</v>
      </c>
      <c r="B25" s="6">
        <v>2.4194810000000002</v>
      </c>
      <c r="C25" s="6">
        <v>2.850962</v>
      </c>
      <c r="D25" s="6">
        <v>4.5755699999999999</v>
      </c>
      <c r="E25" s="6">
        <v>1.050011</v>
      </c>
      <c r="F25" s="6">
        <v>1.0357879999999999</v>
      </c>
      <c r="G25" s="6">
        <v>3.1289410000000002</v>
      </c>
      <c r="H25" s="6">
        <v>0.25934200000000002</v>
      </c>
      <c r="I25" s="6">
        <v>0.241366</v>
      </c>
      <c r="J25" s="6">
        <v>0.11901200000000001</v>
      </c>
      <c r="K25" s="6">
        <v>11.241490000000001</v>
      </c>
      <c r="L25" s="6">
        <v>11.31246</v>
      </c>
      <c r="M25" s="6">
        <v>6.5930479999999996</v>
      </c>
      <c r="N25" s="6">
        <v>0.50833700000000004</v>
      </c>
      <c r="O25" s="6">
        <v>0.49661699999999998</v>
      </c>
      <c r="P25" s="6">
        <v>0.28762199999999999</v>
      </c>
      <c r="Q25" s="6">
        <v>4.639888</v>
      </c>
      <c r="R25" s="6">
        <v>4.1502290000000004</v>
      </c>
      <c r="S25" s="6">
        <v>2.6011250000000001</v>
      </c>
    </row>
    <row r="26" spans="1:19" x14ac:dyDescent="0.3">
      <c r="A26" s="5" t="s">
        <v>25</v>
      </c>
      <c r="B26" s="6">
        <v>0</v>
      </c>
      <c r="C26" s="6">
        <v>0</v>
      </c>
      <c r="D26" s="6">
        <v>0</v>
      </c>
      <c r="E26" s="6">
        <v>0.16242999999999999</v>
      </c>
      <c r="F26" s="6">
        <v>0.14590400000000001</v>
      </c>
      <c r="G26" s="6">
        <v>0.134238</v>
      </c>
      <c r="H26" s="6">
        <v>0</v>
      </c>
      <c r="I26" s="6">
        <v>0</v>
      </c>
      <c r="J26" s="6">
        <v>0</v>
      </c>
      <c r="K26" s="6">
        <v>0.19822100000000001</v>
      </c>
      <c r="L26" s="6">
        <v>0.13688</v>
      </c>
      <c r="M26" s="6">
        <v>0.117354</v>
      </c>
      <c r="N26" s="6">
        <v>2.0485E-2</v>
      </c>
      <c r="O26" s="6">
        <v>1.5966999999999999E-2</v>
      </c>
      <c r="P26" s="6">
        <v>1.5223E-2</v>
      </c>
      <c r="Q26" s="6">
        <v>2.4551E-2</v>
      </c>
      <c r="R26" s="6">
        <v>2.0900999999999999E-2</v>
      </c>
      <c r="S26" s="6">
        <v>2.0187E-2</v>
      </c>
    </row>
    <row r="27" spans="1:19" x14ac:dyDescent="0.3">
      <c r="A27" s="5" t="s">
        <v>21</v>
      </c>
      <c r="B27" s="6">
        <v>0.63629800000000003</v>
      </c>
      <c r="C27" s="6">
        <v>0.69102699999999995</v>
      </c>
      <c r="D27" s="6">
        <v>0.69131600000000004</v>
      </c>
      <c r="E27" s="6">
        <v>0.24690500000000001</v>
      </c>
      <c r="F27" s="6">
        <v>0.276698</v>
      </c>
      <c r="G27" s="6">
        <v>0.25558599999999998</v>
      </c>
      <c r="H27" s="6">
        <v>0</v>
      </c>
      <c r="I27" s="6">
        <v>0</v>
      </c>
      <c r="J27" s="6">
        <v>0</v>
      </c>
      <c r="K27" s="6">
        <v>0.26263500000000001</v>
      </c>
      <c r="L27" s="6">
        <v>0.30962299999999998</v>
      </c>
      <c r="M27" s="6">
        <v>0.27072099999999999</v>
      </c>
      <c r="N27" s="6">
        <v>1.8391999999999999E-2</v>
      </c>
      <c r="O27" s="6">
        <v>1.9636000000000001E-2</v>
      </c>
      <c r="P27" s="6">
        <v>1.8062000000000002E-2</v>
      </c>
      <c r="Q27" s="6">
        <v>2.3774E-2</v>
      </c>
      <c r="R27" s="6">
        <v>2.4930999999999998E-2</v>
      </c>
      <c r="S27" s="6">
        <v>2.3512000000000002E-2</v>
      </c>
    </row>
    <row r="28" spans="1:19" x14ac:dyDescent="0.3">
      <c r="A28" s="5" t="s">
        <v>22</v>
      </c>
      <c r="B28" s="6">
        <v>4.6275199999999996</v>
      </c>
      <c r="C28" s="6">
        <v>4.8969579999999997</v>
      </c>
      <c r="D28" s="6">
        <v>5.6129150000000001</v>
      </c>
      <c r="E28" s="6">
        <v>1.277882</v>
      </c>
      <c r="F28" s="6">
        <v>1.9814890000000001</v>
      </c>
      <c r="G28" s="6">
        <v>1.08423</v>
      </c>
      <c r="H28" s="6">
        <v>0</v>
      </c>
      <c r="I28" s="6">
        <v>1.9164E-2</v>
      </c>
      <c r="J28" s="6">
        <v>0</v>
      </c>
      <c r="K28" s="6">
        <v>0.84200299999999995</v>
      </c>
      <c r="L28" s="6">
        <v>0.820133</v>
      </c>
      <c r="M28" s="6">
        <v>0.663157</v>
      </c>
      <c r="N28" s="6">
        <v>2.6946999999999999E-2</v>
      </c>
      <c r="O28" s="6">
        <v>3.2788999999999999E-2</v>
      </c>
      <c r="P28" s="6">
        <v>2.4663999999999998E-2</v>
      </c>
      <c r="Q28" s="6">
        <v>3.2173E-2</v>
      </c>
      <c r="R28" s="6">
        <v>4.7378999999999998E-2</v>
      </c>
      <c r="S28" s="6">
        <v>3.0180999999999999E-2</v>
      </c>
    </row>
    <row r="29" spans="1:19" x14ac:dyDescent="0.3">
      <c r="A29" s="5" t="s">
        <v>23</v>
      </c>
      <c r="B29" s="6">
        <v>4.8823379999999998</v>
      </c>
      <c r="C29" s="6">
        <v>4.6951510000000001</v>
      </c>
      <c r="D29" s="6">
        <v>6.815715</v>
      </c>
      <c r="E29" s="6">
        <v>2.1257429999999999</v>
      </c>
      <c r="F29" s="6">
        <v>2.93405</v>
      </c>
      <c r="G29" s="6">
        <v>1.857291</v>
      </c>
      <c r="H29" s="6">
        <v>0</v>
      </c>
      <c r="I29" s="6">
        <v>3.0044999999999999E-2</v>
      </c>
      <c r="J29" s="6">
        <v>2.1256000000000001E-2</v>
      </c>
      <c r="K29" s="6">
        <v>1.008618</v>
      </c>
      <c r="L29" s="6">
        <v>2.6088</v>
      </c>
      <c r="M29" s="6">
        <v>1.248119</v>
      </c>
      <c r="N29" s="6">
        <v>3.056E-2</v>
      </c>
      <c r="O29" s="6">
        <v>5.8326000000000003E-2</v>
      </c>
      <c r="P29" s="6">
        <v>3.7641000000000001E-2</v>
      </c>
      <c r="Q29" s="6">
        <v>3.8716E-2</v>
      </c>
      <c r="R29" s="6">
        <v>0.44171300000000002</v>
      </c>
      <c r="S29" s="6">
        <v>0.106347</v>
      </c>
    </row>
    <row r="30" spans="1:19" x14ac:dyDescent="0.3">
      <c r="A30" s="5" t="s">
        <v>26</v>
      </c>
      <c r="B30" s="6">
        <v>1.6079570000000001</v>
      </c>
      <c r="C30" s="6">
        <v>1.8965129999999999</v>
      </c>
      <c r="D30" s="6">
        <v>1.8412230000000001</v>
      </c>
      <c r="E30" s="6">
        <v>0.32944699999999999</v>
      </c>
      <c r="F30" s="6">
        <v>0.395011</v>
      </c>
      <c r="G30" s="6">
        <v>1.1967319999999999</v>
      </c>
      <c r="H30" s="6">
        <v>0.26177099999999998</v>
      </c>
      <c r="I30" s="6">
        <v>0.329432</v>
      </c>
      <c r="J30" s="6">
        <v>0.255548</v>
      </c>
      <c r="K30" s="6">
        <v>10.83953</v>
      </c>
      <c r="L30" s="6">
        <v>13.692920000000001</v>
      </c>
      <c r="M30" s="6">
        <v>12.222149999999999</v>
      </c>
      <c r="N30" s="6">
        <v>0.52651800000000004</v>
      </c>
      <c r="O30" s="6">
        <v>0.66522700000000001</v>
      </c>
      <c r="P30" s="6">
        <v>0.49382799999999999</v>
      </c>
      <c r="Q30" s="6">
        <v>4.2693139999999996</v>
      </c>
      <c r="R30" s="6">
        <v>5.4081340000000004</v>
      </c>
      <c r="S30" s="6">
        <v>6.1551720000000003</v>
      </c>
    </row>
    <row r="31" spans="1:19" x14ac:dyDescent="0.3">
      <c r="A31" s="5" t="s">
        <v>25</v>
      </c>
      <c r="B31" s="6">
        <v>0.570442</v>
      </c>
      <c r="C31" s="6">
        <v>0.47942499999999999</v>
      </c>
      <c r="D31" s="6">
        <v>0</v>
      </c>
      <c r="E31" s="6">
        <v>0.18362100000000001</v>
      </c>
      <c r="F31" s="6">
        <v>0.17602100000000001</v>
      </c>
      <c r="G31" s="6">
        <v>0.174402</v>
      </c>
      <c r="H31" s="6">
        <v>0</v>
      </c>
      <c r="I31" s="6">
        <v>0</v>
      </c>
      <c r="J31" s="6">
        <v>0</v>
      </c>
      <c r="K31" s="6">
        <v>0.20408899999999999</v>
      </c>
      <c r="L31" s="6">
        <v>0.189694</v>
      </c>
      <c r="M31" s="6">
        <v>0.18820899999999999</v>
      </c>
      <c r="N31" s="6">
        <v>1.8093999999999999E-2</v>
      </c>
      <c r="O31" s="6">
        <v>1.7669000000000001E-2</v>
      </c>
      <c r="P31" s="6">
        <v>1.8797999999999999E-2</v>
      </c>
      <c r="Q31" s="6">
        <v>2.1410999999999999E-2</v>
      </c>
      <c r="R31" s="6">
        <v>2.1017999999999998E-2</v>
      </c>
      <c r="S31" s="6">
        <v>2.1781999999999999E-2</v>
      </c>
    </row>
    <row r="32" spans="1:19" x14ac:dyDescent="0.3">
      <c r="A32" s="5" t="s">
        <v>21</v>
      </c>
      <c r="B32" s="6">
        <v>0.81086000000000003</v>
      </c>
      <c r="C32" s="6">
        <v>0.91376900000000005</v>
      </c>
      <c r="D32" s="6">
        <v>0.81947400000000004</v>
      </c>
      <c r="E32" s="6">
        <v>0.30368800000000001</v>
      </c>
      <c r="F32" s="6">
        <v>0.34710099999999999</v>
      </c>
      <c r="G32" s="6">
        <v>0.30894500000000003</v>
      </c>
      <c r="H32" s="6">
        <v>0</v>
      </c>
      <c r="I32" s="6">
        <v>0</v>
      </c>
      <c r="J32" s="6">
        <v>0</v>
      </c>
      <c r="K32" s="6">
        <v>0.40446599999999999</v>
      </c>
      <c r="L32" s="6">
        <v>0.44571100000000002</v>
      </c>
      <c r="M32" s="6">
        <v>0.38839200000000002</v>
      </c>
      <c r="N32" s="6">
        <v>2.0191000000000001E-2</v>
      </c>
      <c r="O32" s="6">
        <v>2.1385999999999999E-2</v>
      </c>
      <c r="P32" s="6">
        <v>1.9383999999999998E-2</v>
      </c>
      <c r="Q32" s="6">
        <v>2.332E-2</v>
      </c>
      <c r="R32" s="6">
        <v>2.409E-2</v>
      </c>
      <c r="S32" s="6">
        <v>2.2643E-2</v>
      </c>
    </row>
    <row r="33" spans="1:19" x14ac:dyDescent="0.3">
      <c r="A33" s="5" t="s">
        <v>22</v>
      </c>
      <c r="B33" s="6">
        <v>7.9928689999999998</v>
      </c>
      <c r="C33" s="6">
        <v>8.2352980000000002</v>
      </c>
      <c r="D33" s="6">
        <v>8.5165649999999999</v>
      </c>
      <c r="E33" s="6">
        <v>1.2524219999999999</v>
      </c>
      <c r="F33" s="6">
        <v>1.2808820000000001</v>
      </c>
      <c r="G33" s="6">
        <v>1.313949</v>
      </c>
      <c r="H33" s="6">
        <v>0</v>
      </c>
      <c r="I33" s="6">
        <v>0</v>
      </c>
      <c r="J33" s="6">
        <v>0</v>
      </c>
      <c r="K33" s="6">
        <v>0.94305899999999998</v>
      </c>
      <c r="L33" s="6">
        <v>0.94208199999999997</v>
      </c>
      <c r="M33" s="6">
        <v>0.96687299999999998</v>
      </c>
      <c r="N33" s="6">
        <v>2.7248000000000001E-2</v>
      </c>
      <c r="O33" s="6">
        <v>2.7702000000000001E-2</v>
      </c>
      <c r="P33" s="6">
        <v>2.7744999999999999E-2</v>
      </c>
      <c r="Q33" s="6">
        <v>2.8211E-2</v>
      </c>
      <c r="R33" s="6">
        <v>2.7966000000000001E-2</v>
      </c>
      <c r="S33" s="6">
        <v>2.8142E-2</v>
      </c>
    </row>
    <row r="34" spans="1:19" x14ac:dyDescent="0.3">
      <c r="A34" s="5" t="s">
        <v>23</v>
      </c>
      <c r="B34" s="6">
        <v>10.2508</v>
      </c>
      <c r="C34" s="6">
        <v>11.355790000000001</v>
      </c>
      <c r="D34" s="6">
        <v>11.16905</v>
      </c>
      <c r="E34" s="6">
        <v>1.411654</v>
      </c>
      <c r="F34" s="6">
        <v>1.535814</v>
      </c>
      <c r="G34" s="6">
        <v>1.493657</v>
      </c>
      <c r="H34" s="6">
        <v>1.9418999999999999E-2</v>
      </c>
      <c r="I34" s="6">
        <v>2.0434000000000001E-2</v>
      </c>
      <c r="J34" s="6">
        <v>0</v>
      </c>
      <c r="K34" s="6">
        <v>1.1066100000000001</v>
      </c>
      <c r="L34" s="6">
        <v>1.1589</v>
      </c>
      <c r="M34" s="6">
        <v>1.1183240000000001</v>
      </c>
      <c r="N34" s="6">
        <v>2.9725999999999999E-2</v>
      </c>
      <c r="O34" s="6">
        <v>3.1771000000000001E-2</v>
      </c>
      <c r="P34" s="6">
        <v>3.0478000000000002E-2</v>
      </c>
      <c r="Q34" s="6">
        <v>3.0772000000000001E-2</v>
      </c>
      <c r="R34" s="6">
        <v>3.1628000000000003E-2</v>
      </c>
      <c r="S34" s="6">
        <v>3.1031E-2</v>
      </c>
    </row>
    <row r="35" spans="1:19" x14ac:dyDescent="0.3">
      <c r="A35" s="5" t="s">
        <v>26</v>
      </c>
      <c r="B35" s="6">
        <v>12.959339999999999</v>
      </c>
      <c r="C35" s="6">
        <v>13.49987</v>
      </c>
      <c r="D35" s="6">
        <v>13.337149999999999</v>
      </c>
      <c r="E35" s="6">
        <v>1.3265279999999999</v>
      </c>
      <c r="F35" s="6">
        <v>1.406261</v>
      </c>
      <c r="G35" s="6">
        <v>1.3600319999999999</v>
      </c>
      <c r="H35" s="6">
        <v>0.21260399999999999</v>
      </c>
      <c r="I35" s="6">
        <v>0.16831099999999999</v>
      </c>
      <c r="J35" s="6">
        <v>0.192334</v>
      </c>
      <c r="K35" s="6">
        <v>15.36833</v>
      </c>
      <c r="L35" s="6">
        <v>14.42174</v>
      </c>
      <c r="M35" s="6">
        <v>15.284280000000001</v>
      </c>
      <c r="N35" s="6">
        <v>0.451546</v>
      </c>
      <c r="O35" s="6">
        <v>0.38337900000000003</v>
      </c>
      <c r="P35" s="6">
        <v>0.432641</v>
      </c>
      <c r="Q35" s="6">
        <v>1.8479179999999999</v>
      </c>
      <c r="R35" s="6">
        <v>1.5753630000000001</v>
      </c>
      <c r="S35" s="6">
        <v>1.7286239999999999</v>
      </c>
    </row>
    <row r="43" spans="1:19" x14ac:dyDescent="0.3">
      <c r="D43" s="1"/>
      <c r="E43" s="1"/>
      <c r="F43" s="1"/>
      <c r="G43" s="1"/>
      <c r="H43" s="1"/>
    </row>
  </sheetData>
  <mergeCells count="12">
    <mergeCell ref="Q10:S10"/>
    <mergeCell ref="B2:D2"/>
    <mergeCell ref="E2:G2"/>
    <mergeCell ref="H2:J2"/>
    <mergeCell ref="K2:M2"/>
    <mergeCell ref="N2:P2"/>
    <mergeCell ref="Q2:S2"/>
    <mergeCell ref="B10:D10"/>
    <mergeCell ref="E10:G10"/>
    <mergeCell ref="H10:J10"/>
    <mergeCell ref="K10:M10"/>
    <mergeCell ref="N10:P1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9D86-C48E-44BA-9770-D8AF059FC0B8}">
  <dimension ref="A2:K60"/>
  <sheetViews>
    <sheetView workbookViewId="0">
      <selection activeCell="D27" sqref="D27:D61"/>
    </sheetView>
  </sheetViews>
  <sheetFormatPr defaultRowHeight="14" x14ac:dyDescent="0.3"/>
  <cols>
    <col min="1" max="16384" width="8.6640625" style="3"/>
  </cols>
  <sheetData>
    <row r="2" spans="1:11" x14ac:dyDescent="0.3">
      <c r="A2" s="3" t="s">
        <v>9</v>
      </c>
    </row>
    <row r="3" spans="1:11" x14ac:dyDescent="0.3">
      <c r="A3" s="3" t="s">
        <v>72</v>
      </c>
      <c r="B3" s="3" t="s">
        <v>73</v>
      </c>
      <c r="C3" s="3" t="s">
        <v>74</v>
      </c>
      <c r="D3" s="3" t="s">
        <v>75</v>
      </c>
      <c r="E3" s="3" t="s">
        <v>76</v>
      </c>
      <c r="F3" s="3" t="s">
        <v>77</v>
      </c>
      <c r="G3" s="3" t="s">
        <v>78</v>
      </c>
      <c r="H3" s="3" t="s">
        <v>79</v>
      </c>
      <c r="I3" s="3" t="s">
        <v>80</v>
      </c>
      <c r="J3" s="3" t="s">
        <v>81</v>
      </c>
      <c r="K3" s="3" t="s">
        <v>82</v>
      </c>
    </row>
    <row r="4" spans="1:11" x14ac:dyDescent="0.3">
      <c r="A4" s="3">
        <v>3.7474400000000001</v>
      </c>
      <c r="B4" s="3">
        <v>1.8065500000000001</v>
      </c>
      <c r="C4" s="3">
        <v>1.57802</v>
      </c>
      <c r="D4" s="3">
        <v>1.8284899999999999</v>
      </c>
      <c r="E4" s="3">
        <v>2.0100199999999999</v>
      </c>
      <c r="F4" s="3">
        <v>1.8745499999999999</v>
      </c>
      <c r="G4" s="3">
        <v>1.5898300000000001</v>
      </c>
      <c r="H4" s="3">
        <v>1.7625</v>
      </c>
      <c r="I4" s="3">
        <v>1.8551</v>
      </c>
      <c r="J4" s="3">
        <v>2.1256699999999999</v>
      </c>
      <c r="K4" s="3">
        <v>2.4734500000000001</v>
      </c>
    </row>
    <row r="5" spans="1:11" x14ac:dyDescent="0.3">
      <c r="A5" s="3">
        <v>3.84076</v>
      </c>
      <c r="B5" s="3">
        <v>1.19049</v>
      </c>
      <c r="C5" s="3">
        <v>2.04419</v>
      </c>
      <c r="D5" s="3">
        <v>1.7472000000000001</v>
      </c>
      <c r="E5" s="3">
        <v>1.9776199999999999</v>
      </c>
      <c r="F5" s="3">
        <v>2.1853099999999999</v>
      </c>
      <c r="G5" s="3">
        <v>1.66753</v>
      </c>
      <c r="H5" s="3">
        <v>1.8107</v>
      </c>
      <c r="I5" s="3">
        <v>1.89096</v>
      </c>
      <c r="J5" s="3">
        <v>2.02894</v>
      </c>
      <c r="K5" s="3">
        <v>2.63009</v>
      </c>
    </row>
    <row r="6" spans="1:11" x14ac:dyDescent="0.3">
      <c r="A6" s="3">
        <v>3.9448799999999999</v>
      </c>
      <c r="B6" s="3">
        <v>1.02434</v>
      </c>
      <c r="C6" s="3">
        <v>2.1194500000000001</v>
      </c>
      <c r="D6" s="3">
        <v>1.33569</v>
      </c>
      <c r="E6" s="3">
        <v>2.1434199999999999</v>
      </c>
      <c r="F6" s="3">
        <v>3.2400500000000001</v>
      </c>
      <c r="G6" s="3">
        <v>1.2690999999999999</v>
      </c>
      <c r="H6" s="3">
        <v>2.2687499999999998</v>
      </c>
      <c r="I6" s="3">
        <v>1.7940700000000001</v>
      </c>
      <c r="J6" s="3">
        <v>2.1291500000000001</v>
      </c>
      <c r="K6" s="3">
        <v>1.7804199999999999</v>
      </c>
    </row>
    <row r="8" spans="1:11" x14ac:dyDescent="0.3">
      <c r="A8" s="3" t="s">
        <v>11</v>
      </c>
    </row>
    <row r="9" spans="1:11" x14ac:dyDescent="0.3">
      <c r="A9" s="3" t="s">
        <v>72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</row>
    <row r="10" spans="1:11" x14ac:dyDescent="0.3">
      <c r="A10" s="3">
        <v>336.83784000000003</v>
      </c>
      <c r="B10" s="3">
        <v>170.08571000000001</v>
      </c>
      <c r="C10" s="3">
        <v>102.05262999999999</v>
      </c>
      <c r="D10" s="3">
        <v>171.65217000000001</v>
      </c>
      <c r="E10" s="3">
        <v>188.95455000000001</v>
      </c>
      <c r="F10" s="3">
        <v>199.80769000000001</v>
      </c>
      <c r="G10" s="3">
        <v>71.3</v>
      </c>
      <c r="H10" s="3">
        <v>174.10713999999999</v>
      </c>
      <c r="I10" s="3">
        <v>123.83333</v>
      </c>
      <c r="J10" s="3">
        <v>176.125</v>
      </c>
      <c r="K10" s="3">
        <v>144.46875</v>
      </c>
    </row>
    <row r="11" spans="1:11" x14ac:dyDescent="0.3">
      <c r="A11" s="3">
        <v>308.5</v>
      </c>
      <c r="B11" s="3">
        <v>145.41667000000001</v>
      </c>
      <c r="C11" s="3">
        <v>103.0625</v>
      </c>
      <c r="D11" s="3">
        <v>164.20689999999999</v>
      </c>
      <c r="E11" s="3">
        <v>180.24</v>
      </c>
      <c r="F11" s="3">
        <v>215.33332999999999</v>
      </c>
      <c r="G11" s="3">
        <v>102.35294</v>
      </c>
      <c r="H11" s="3">
        <v>87.125</v>
      </c>
      <c r="I11" s="3">
        <v>93.545450000000002</v>
      </c>
      <c r="J11" s="3">
        <v>159.52632</v>
      </c>
      <c r="K11" s="3">
        <v>172.23528999999999</v>
      </c>
    </row>
    <row r="12" spans="1:11" x14ac:dyDescent="0.3">
      <c r="A12" s="3">
        <v>330.32353000000001</v>
      </c>
      <c r="B12" s="3">
        <v>146.66667000000001</v>
      </c>
      <c r="C12" s="3">
        <v>270.71429000000001</v>
      </c>
      <c r="D12" s="3">
        <v>133.0625</v>
      </c>
      <c r="E12" s="3">
        <v>202.1</v>
      </c>
      <c r="F12" s="3">
        <v>251.89654999999999</v>
      </c>
      <c r="G12" s="3">
        <v>123.41667</v>
      </c>
      <c r="H12" s="3">
        <v>185.35293999999999</v>
      </c>
      <c r="I12" s="3">
        <v>132.07142999999999</v>
      </c>
      <c r="J12" s="3">
        <v>183.48387</v>
      </c>
      <c r="K12" s="3">
        <v>141.4</v>
      </c>
    </row>
    <row r="14" spans="1:11" x14ac:dyDescent="0.3">
      <c r="A14" s="3" t="s">
        <v>12</v>
      </c>
    </row>
    <row r="15" spans="1:11" x14ac:dyDescent="0.3">
      <c r="A15" s="3" t="s">
        <v>72</v>
      </c>
      <c r="B15" s="3" t="s">
        <v>73</v>
      </c>
      <c r="C15" s="3" t="s">
        <v>74</v>
      </c>
      <c r="D15" s="3" t="s">
        <v>75</v>
      </c>
      <c r="E15" s="3" t="s">
        <v>76</v>
      </c>
      <c r="F15" s="3" t="s">
        <v>77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82</v>
      </c>
    </row>
    <row r="16" spans="1:11" x14ac:dyDescent="0.3">
      <c r="A16" s="3">
        <v>20.062100000000001</v>
      </c>
      <c r="B16" s="3">
        <v>2.62059</v>
      </c>
      <c r="C16" s="3">
        <v>2.9173900000000001</v>
      </c>
      <c r="D16" s="3">
        <v>2.32117</v>
      </c>
      <c r="E16" s="3">
        <v>3.1968399999999999</v>
      </c>
      <c r="F16" s="3">
        <v>2.2239900000000001</v>
      </c>
      <c r="G16" s="3">
        <v>3.8958699999999999</v>
      </c>
      <c r="H16" s="3">
        <v>3.8976299999999999</v>
      </c>
      <c r="I16" s="3">
        <v>3.8857300000000001</v>
      </c>
      <c r="J16" s="3">
        <v>3.6539299999999999</v>
      </c>
      <c r="K16" s="3">
        <v>7.8440000000000003</v>
      </c>
    </row>
    <row r="17" spans="1:11" x14ac:dyDescent="0.3">
      <c r="A17" s="3">
        <v>21.087499999999999</v>
      </c>
      <c r="B17" s="3">
        <v>1.6300300000000001</v>
      </c>
      <c r="C17" s="3">
        <v>3.66405</v>
      </c>
      <c r="D17" s="3">
        <v>2.3293499999999998</v>
      </c>
      <c r="E17" s="3">
        <v>3.2979699999999998</v>
      </c>
      <c r="F17" s="3">
        <v>2.95696</v>
      </c>
      <c r="G17" s="3">
        <v>3.8904299999999998</v>
      </c>
      <c r="H17" s="3">
        <v>4.4661099999999996</v>
      </c>
      <c r="I17" s="3">
        <v>4.8310700000000004</v>
      </c>
      <c r="J17" s="3">
        <v>3.5159799999999999</v>
      </c>
      <c r="K17" s="3">
        <v>8.4792299999999994</v>
      </c>
    </row>
    <row r="18" spans="1:11" x14ac:dyDescent="0.3">
      <c r="A18" s="3">
        <v>22.850899999999999</v>
      </c>
      <c r="B18" s="3">
        <v>1.48746</v>
      </c>
      <c r="C18" s="3">
        <v>2.4066999999999998</v>
      </c>
      <c r="D18" s="3">
        <v>1.6811</v>
      </c>
      <c r="E18" s="3">
        <v>3.4782299999999999</v>
      </c>
      <c r="F18" s="3">
        <v>7.0716700000000001</v>
      </c>
      <c r="G18" s="3">
        <v>1.8004800000000001</v>
      </c>
      <c r="H18" s="3">
        <v>4.6004699999999996</v>
      </c>
      <c r="I18" s="3">
        <v>2.7762199999999999</v>
      </c>
      <c r="J18" s="3">
        <v>3.7097199999999999</v>
      </c>
      <c r="K18" s="3">
        <v>2.7046399999999999</v>
      </c>
    </row>
    <row r="20" spans="1:11" x14ac:dyDescent="0.3">
      <c r="A20" s="3" t="s">
        <v>13</v>
      </c>
    </row>
    <row r="21" spans="1:11" x14ac:dyDescent="0.3">
      <c r="A21" s="3" t="s">
        <v>72</v>
      </c>
      <c r="B21" s="3" t="s">
        <v>73</v>
      </c>
      <c r="C21" s="3" t="s">
        <v>74</v>
      </c>
      <c r="D21" s="3" t="s">
        <v>75</v>
      </c>
      <c r="E21" s="3" t="s">
        <v>76</v>
      </c>
      <c r="F21" s="3" t="s">
        <v>77</v>
      </c>
      <c r="G21" s="3" t="s">
        <v>78</v>
      </c>
      <c r="H21" s="3" t="s">
        <v>79</v>
      </c>
      <c r="I21" s="3" t="s">
        <v>80</v>
      </c>
      <c r="J21" s="3" t="s">
        <v>81</v>
      </c>
      <c r="K21" s="3" t="s">
        <v>82</v>
      </c>
    </row>
    <row r="22" spans="1:11" x14ac:dyDescent="0.3">
      <c r="A22" s="3">
        <v>339.46314999999998</v>
      </c>
      <c r="B22" s="3">
        <v>171.14072999999999</v>
      </c>
      <c r="C22" s="3">
        <v>102.77016</v>
      </c>
      <c r="D22" s="3">
        <v>173.83189999999999</v>
      </c>
      <c r="E22" s="3">
        <v>250.27859000000001</v>
      </c>
      <c r="F22" s="3">
        <v>201.76428999999999</v>
      </c>
      <c r="G22" s="3">
        <v>71.942440000000005</v>
      </c>
      <c r="H22" s="3">
        <v>175.06711000000001</v>
      </c>
      <c r="I22" s="3">
        <v>124.60939</v>
      </c>
      <c r="J22" s="3">
        <v>220.20641000000001</v>
      </c>
      <c r="K22" s="3">
        <v>147.22427999999999</v>
      </c>
    </row>
    <row r="23" spans="1:11" x14ac:dyDescent="0.3">
      <c r="A23" s="3">
        <v>311.08595000000003</v>
      </c>
      <c r="B23" s="3">
        <v>146.81306000000001</v>
      </c>
      <c r="C23" s="3">
        <v>103.63678</v>
      </c>
      <c r="D23" s="3">
        <v>165.52928</v>
      </c>
      <c r="E23" s="3">
        <v>249.06258</v>
      </c>
      <c r="F23" s="3">
        <v>254.11027999999999</v>
      </c>
      <c r="G23" s="3">
        <v>103.38547</v>
      </c>
      <c r="H23" s="3">
        <v>87.549589999999995</v>
      </c>
      <c r="I23" s="3">
        <v>94.543850000000006</v>
      </c>
      <c r="J23" s="3">
        <v>215.79830999999999</v>
      </c>
      <c r="K23" s="3">
        <v>174.03057000000001</v>
      </c>
    </row>
    <row r="24" spans="1:11" x14ac:dyDescent="0.3">
      <c r="A24" s="3">
        <v>332.30077</v>
      </c>
      <c r="B24" s="3">
        <v>148.12653</v>
      </c>
      <c r="C24" s="3">
        <v>272.26233000000002</v>
      </c>
      <c r="D24" s="3">
        <v>133.66666000000001</v>
      </c>
      <c r="E24" s="3">
        <v>246.28487999999999</v>
      </c>
      <c r="F24" s="3">
        <v>254.11027999999999</v>
      </c>
      <c r="G24" s="3">
        <v>125.46867</v>
      </c>
      <c r="H24" s="3">
        <v>186.15380999999999</v>
      </c>
      <c r="I24" s="3">
        <v>133.13318000000001</v>
      </c>
      <c r="J24" s="3">
        <v>200.90499</v>
      </c>
      <c r="K24" s="3">
        <v>174.03057000000001</v>
      </c>
    </row>
    <row r="26" spans="1:11" x14ac:dyDescent="0.3">
      <c r="A26" s="3" t="s">
        <v>36</v>
      </c>
      <c r="F26" s="3" t="s">
        <v>37</v>
      </c>
    </row>
    <row r="27" spans="1:11" x14ac:dyDescent="0.3">
      <c r="A27" s="2" t="s">
        <v>83</v>
      </c>
      <c r="B27" s="2" t="s">
        <v>84</v>
      </c>
      <c r="C27" s="2" t="s">
        <v>85</v>
      </c>
      <c r="D27" s="2"/>
      <c r="F27" s="2" t="s">
        <v>83</v>
      </c>
      <c r="G27" s="2" t="s">
        <v>119</v>
      </c>
      <c r="H27" s="2" t="s">
        <v>120</v>
      </c>
      <c r="I27" s="2"/>
    </row>
    <row r="28" spans="1:11" x14ac:dyDescent="0.3">
      <c r="A28" s="2" t="s">
        <v>86</v>
      </c>
      <c r="B28" s="2">
        <v>0.37734307830416702</v>
      </c>
      <c r="C28" s="2">
        <v>-0.60747812096041198</v>
      </c>
      <c r="D28" s="2"/>
      <c r="F28" s="2" t="s">
        <v>86</v>
      </c>
      <c r="G28" s="2">
        <v>-0.70892434123234904</v>
      </c>
      <c r="H28" s="2">
        <v>7.6538827465549394E-2</v>
      </c>
      <c r="I28" s="2"/>
    </row>
    <row r="29" spans="1:11" x14ac:dyDescent="0.3">
      <c r="A29" s="2" t="s">
        <v>87</v>
      </c>
      <c r="B29" s="2">
        <v>0.390976818368097</v>
      </c>
      <c r="C29" s="2">
        <v>-0.59772809192232002</v>
      </c>
      <c r="D29" s="2"/>
      <c r="F29" s="2" t="s">
        <v>87</v>
      </c>
      <c r="G29" s="2">
        <v>-0.71219849113817102</v>
      </c>
      <c r="H29" s="2">
        <v>6.0170282553665799E-2</v>
      </c>
      <c r="I29" s="2"/>
    </row>
    <row r="30" spans="1:11" x14ac:dyDescent="0.3">
      <c r="A30" s="2" t="s">
        <v>88</v>
      </c>
      <c r="B30" s="2">
        <v>0.38474898597731499</v>
      </c>
      <c r="C30" s="2">
        <v>-0.60183483172183205</v>
      </c>
      <c r="D30" s="2"/>
      <c r="F30" s="2" t="s">
        <v>88</v>
      </c>
      <c r="G30" s="2">
        <v>-0.70948927657105998</v>
      </c>
      <c r="H30" s="2">
        <v>5.29911316256821E-2</v>
      </c>
      <c r="I30" s="2"/>
    </row>
    <row r="31" spans="1:11" x14ac:dyDescent="0.3">
      <c r="A31" s="2" t="s">
        <v>89</v>
      </c>
      <c r="B31" s="2">
        <v>4.5073440416255398E-2</v>
      </c>
      <c r="C31" s="2">
        <v>0.10743021566703601</v>
      </c>
      <c r="D31" s="2"/>
      <c r="F31" s="2" t="s">
        <v>89</v>
      </c>
      <c r="G31" s="2">
        <v>3.9170799930152399E-2</v>
      </c>
      <c r="H31" s="2">
        <v>-4.1439228966143E-2</v>
      </c>
      <c r="I31" s="2"/>
    </row>
    <row r="32" spans="1:11" x14ac:dyDescent="0.3">
      <c r="A32" s="2" t="s">
        <v>90</v>
      </c>
      <c r="B32" s="2">
        <v>0.119078979755232</v>
      </c>
      <c r="C32" s="2">
        <v>0.17392723504864499</v>
      </c>
      <c r="D32" s="2"/>
      <c r="F32" s="2" t="s">
        <v>90</v>
      </c>
      <c r="G32" s="2">
        <v>5.1961867294022697E-2</v>
      </c>
      <c r="H32" s="2">
        <v>-9.6002341087303905E-2</v>
      </c>
      <c r="I32" s="2"/>
    </row>
    <row r="33" spans="1:9" x14ac:dyDescent="0.3">
      <c r="A33" s="2" t="s">
        <v>91</v>
      </c>
      <c r="B33" s="2">
        <v>0.13317493729324201</v>
      </c>
      <c r="C33" s="2">
        <v>0.190428248850671</v>
      </c>
      <c r="D33" s="2"/>
      <c r="F33" s="2" t="s">
        <v>91</v>
      </c>
      <c r="G33" s="2">
        <v>6.4376731918657198E-2</v>
      </c>
      <c r="H33" s="2">
        <v>-0.13209135912303299</v>
      </c>
      <c r="I33" s="2"/>
    </row>
    <row r="34" spans="1:9" x14ac:dyDescent="0.3">
      <c r="A34" s="2" t="s">
        <v>92</v>
      </c>
      <c r="B34" s="2">
        <v>-0.18651754961304301</v>
      </c>
      <c r="C34" s="2">
        <v>8.6518046462089701E-2</v>
      </c>
      <c r="D34" s="2"/>
      <c r="F34" s="2" t="s">
        <v>92</v>
      </c>
      <c r="G34" s="2">
        <v>0.11861083848436101</v>
      </c>
      <c r="H34" s="2">
        <v>2.81060383766071E-2</v>
      </c>
      <c r="I34" s="2"/>
    </row>
    <row r="35" spans="1:9" x14ac:dyDescent="0.3">
      <c r="A35" s="2" t="s">
        <v>93</v>
      </c>
      <c r="B35" s="2">
        <v>-0.20729800525116199</v>
      </c>
      <c r="C35" s="2">
        <v>-8.8433174733558897E-2</v>
      </c>
      <c r="D35" s="2"/>
      <c r="F35" s="2" t="s">
        <v>93</v>
      </c>
      <c r="G35" s="2">
        <v>4.7066881536690898E-2</v>
      </c>
      <c r="H35" s="2">
        <v>0.134450404175988</v>
      </c>
      <c r="I35" s="2"/>
    </row>
    <row r="36" spans="1:9" x14ac:dyDescent="0.3">
      <c r="A36" s="2" t="s">
        <v>94</v>
      </c>
      <c r="B36" s="2">
        <v>9.5443130568565293E-2</v>
      </c>
      <c r="C36" s="2">
        <v>0.17779111869799599</v>
      </c>
      <c r="D36" s="2"/>
      <c r="F36" s="2" t="s">
        <v>94</v>
      </c>
      <c r="G36" s="2">
        <v>8.4836958676475199E-2</v>
      </c>
      <c r="H36" s="2">
        <v>-0.10070607783074099</v>
      </c>
      <c r="I36" s="2"/>
    </row>
    <row r="37" spans="1:9" x14ac:dyDescent="0.3">
      <c r="A37" s="2" t="s">
        <v>95</v>
      </c>
      <c r="B37" s="2">
        <v>0.106826180179379</v>
      </c>
      <c r="C37" s="2">
        <v>0.137572568543992</v>
      </c>
      <c r="D37" s="2"/>
      <c r="F37" s="2" t="s">
        <v>95</v>
      </c>
      <c r="G37" s="2">
        <v>3.6796505402321301E-2</v>
      </c>
      <c r="H37" s="2">
        <v>-6.6149528886867995E-2</v>
      </c>
      <c r="I37" s="2"/>
    </row>
    <row r="38" spans="1:9" x14ac:dyDescent="0.3">
      <c r="A38" s="2" t="s">
        <v>96</v>
      </c>
      <c r="B38" s="2">
        <v>1.9855071354742002E-2</v>
      </c>
      <c r="C38" s="2">
        <v>0.11402843892888</v>
      </c>
      <c r="D38" s="2"/>
      <c r="F38" s="2" t="s">
        <v>96</v>
      </c>
      <c r="G38" s="2">
        <v>5.4925757128221703E-2</v>
      </c>
      <c r="H38" s="2">
        <v>-4.2906955027405803E-2</v>
      </c>
      <c r="I38" s="2"/>
    </row>
    <row r="39" spans="1:9" x14ac:dyDescent="0.3">
      <c r="A39" s="2" t="s">
        <v>97</v>
      </c>
      <c r="B39" s="2">
        <v>0.128682825409422</v>
      </c>
      <c r="C39" s="2">
        <v>0.21771090322193201</v>
      </c>
      <c r="D39" s="2"/>
      <c r="F39" s="2" t="s">
        <v>97</v>
      </c>
      <c r="G39" s="2">
        <v>6.0657525820531202E-2</v>
      </c>
      <c r="H39" s="2">
        <v>-0.120899165229592</v>
      </c>
      <c r="I39" s="2"/>
    </row>
    <row r="40" spans="1:9" x14ac:dyDescent="0.3">
      <c r="A40" s="2" t="s">
        <v>98</v>
      </c>
      <c r="B40" s="2">
        <v>0.181178465364042</v>
      </c>
      <c r="C40" s="2">
        <v>0.13779167654296301</v>
      </c>
      <c r="D40" s="2"/>
      <c r="F40" s="2" t="s">
        <v>98</v>
      </c>
      <c r="G40" s="2">
        <v>9.3647033768402606E-3</v>
      </c>
      <c r="H40" s="2">
        <v>-9.5649586458518607E-2</v>
      </c>
      <c r="I40" s="2"/>
    </row>
    <row r="41" spans="1:9" x14ac:dyDescent="0.3">
      <c r="A41" s="2" t="s">
        <v>99</v>
      </c>
      <c r="B41" s="2">
        <v>0.17448285573056399</v>
      </c>
      <c r="C41" s="2">
        <v>0.13949701056583499</v>
      </c>
      <c r="D41" s="2"/>
      <c r="F41" s="2" t="s">
        <v>99</v>
      </c>
      <c r="G41" s="2">
        <v>1.9508756465167702E-2</v>
      </c>
      <c r="H41" s="2">
        <v>-9.6461030477050805E-2</v>
      </c>
      <c r="I41" s="2"/>
    </row>
    <row r="42" spans="1:9" x14ac:dyDescent="0.3">
      <c r="A42" s="2" t="s">
        <v>100</v>
      </c>
      <c r="B42" s="2">
        <v>0.221071105380692</v>
      </c>
      <c r="C42" s="2">
        <v>0.155229496173236</v>
      </c>
      <c r="D42" s="2"/>
      <c r="F42" s="2" t="s">
        <v>100</v>
      </c>
      <c r="G42" s="2">
        <v>9.1288716360978499E-3</v>
      </c>
      <c r="H42" s="2">
        <v>-0.12275413406075</v>
      </c>
      <c r="I42" s="2"/>
    </row>
    <row r="43" spans="1:9" x14ac:dyDescent="0.3">
      <c r="A43" s="2" t="s">
        <v>101</v>
      </c>
      <c r="B43" s="2">
        <v>0.157155370742594</v>
      </c>
      <c r="C43" s="2">
        <v>0.12991942020422401</v>
      </c>
      <c r="D43" s="2"/>
      <c r="F43" s="2" t="s">
        <v>101</v>
      </c>
      <c r="G43" s="2">
        <v>-2.3689746175266101E-2</v>
      </c>
      <c r="H43" s="2">
        <v>-9.7960741894189698E-2</v>
      </c>
      <c r="I43" s="2"/>
    </row>
    <row r="44" spans="1:9" x14ac:dyDescent="0.3">
      <c r="A44" s="2" t="s">
        <v>102</v>
      </c>
      <c r="B44" s="2">
        <v>0.168332246827362</v>
      </c>
      <c r="C44" s="2">
        <v>0.159396329147032</v>
      </c>
      <c r="D44" s="2"/>
      <c r="F44" s="2" t="s">
        <v>102</v>
      </c>
      <c r="G44" s="2">
        <v>3.9854254117221901E-3</v>
      </c>
      <c r="H44" s="2">
        <v>-0.107727515260284</v>
      </c>
      <c r="I44" s="2"/>
    </row>
    <row r="45" spans="1:9" x14ac:dyDescent="0.3">
      <c r="A45" s="2" t="s">
        <v>103</v>
      </c>
      <c r="B45" s="2">
        <v>0.134806430081019</v>
      </c>
      <c r="C45" s="2">
        <v>-3.9260074531958502E-3</v>
      </c>
      <c r="D45" s="2"/>
      <c r="F45" s="2" t="s">
        <v>103</v>
      </c>
      <c r="G45" s="2">
        <v>-0.142835533004705</v>
      </c>
      <c r="H45" s="2">
        <v>-1.0289158015148001E-2</v>
      </c>
      <c r="I45" s="2"/>
    </row>
    <row r="46" spans="1:9" x14ac:dyDescent="0.3">
      <c r="A46" s="2" t="s">
        <v>104</v>
      </c>
      <c r="B46" s="2">
        <v>-0.43806742213712702</v>
      </c>
      <c r="C46" s="2">
        <v>-0.14721675453522101</v>
      </c>
      <c r="D46" s="2"/>
      <c r="F46" s="2" t="s">
        <v>104</v>
      </c>
      <c r="G46" s="2">
        <v>0.23623801417759299</v>
      </c>
      <c r="H46" s="2">
        <v>0.16153763108703401</v>
      </c>
      <c r="I46" s="2"/>
    </row>
    <row r="47" spans="1:9" x14ac:dyDescent="0.3">
      <c r="A47" s="2" t="s">
        <v>105</v>
      </c>
      <c r="B47" s="2">
        <v>-0.33978548357724703</v>
      </c>
      <c r="C47" s="2">
        <v>-4.3283761871857999E-2</v>
      </c>
      <c r="D47" s="2"/>
      <c r="F47" s="2" t="s">
        <v>105</v>
      </c>
      <c r="G47" s="2">
        <v>0.18617029477438299</v>
      </c>
      <c r="H47" s="2">
        <v>0.109199678388537</v>
      </c>
      <c r="I47" s="2"/>
    </row>
    <row r="48" spans="1:9" x14ac:dyDescent="0.3">
      <c r="A48" s="2" t="s">
        <v>106</v>
      </c>
      <c r="B48" s="2">
        <v>1.8630786610241201E-2</v>
      </c>
      <c r="C48" s="2">
        <v>0.179325818399173</v>
      </c>
      <c r="D48" s="2"/>
      <c r="F48" s="2" t="s">
        <v>106</v>
      </c>
      <c r="G48" s="2">
        <v>9.3857620454413607E-2</v>
      </c>
      <c r="H48" s="2">
        <v>-7.3482411658034902E-2</v>
      </c>
      <c r="I48" s="2"/>
    </row>
    <row r="49" spans="1:9" x14ac:dyDescent="0.3">
      <c r="A49" s="2" t="s">
        <v>107</v>
      </c>
      <c r="B49" s="2">
        <v>-0.31121682521473598</v>
      </c>
      <c r="C49" s="2">
        <v>5.1157968332514103E-3</v>
      </c>
      <c r="D49" s="2"/>
      <c r="F49" s="2" t="s">
        <v>107</v>
      </c>
      <c r="G49" s="2">
        <v>0.19496905944533199</v>
      </c>
      <c r="H49" s="2">
        <v>7.1262643204248396E-2</v>
      </c>
      <c r="I49" s="2"/>
    </row>
    <row r="50" spans="1:9" x14ac:dyDescent="0.3">
      <c r="A50" s="2" t="s">
        <v>108</v>
      </c>
      <c r="B50" s="2">
        <v>-0.445347798371795</v>
      </c>
      <c r="C50" s="2">
        <v>-0.17667033557512599</v>
      </c>
      <c r="D50" s="2"/>
      <c r="F50" s="2" t="s">
        <v>108</v>
      </c>
      <c r="G50" s="2">
        <v>0.20448228972896201</v>
      </c>
      <c r="H50" s="2">
        <v>0.18892779658622399</v>
      </c>
      <c r="I50" s="2"/>
    </row>
    <row r="51" spans="1:9" x14ac:dyDescent="0.3">
      <c r="A51" s="2" t="s">
        <v>109</v>
      </c>
      <c r="B51" s="2">
        <v>-0.317386676378206</v>
      </c>
      <c r="C51" s="2">
        <v>-7.6654167395643E-2</v>
      </c>
      <c r="D51" s="2"/>
      <c r="F51" s="2" t="s">
        <v>109</v>
      </c>
      <c r="G51" s="2">
        <v>0.11146594527336801</v>
      </c>
      <c r="H51" s="2">
        <v>0.15552268337625799</v>
      </c>
      <c r="I51" s="2"/>
    </row>
    <row r="52" spans="1:9" x14ac:dyDescent="0.3">
      <c r="A52" s="2" t="s">
        <v>110</v>
      </c>
      <c r="B52" s="2">
        <v>-0.228375692552822</v>
      </c>
      <c r="C52" s="2">
        <v>3.1627612885578603E-2</v>
      </c>
      <c r="D52" s="2"/>
      <c r="F52" s="2" t="s">
        <v>110</v>
      </c>
      <c r="G52" s="2">
        <v>0.12955184339877701</v>
      </c>
      <c r="H52" s="2">
        <v>6.2674818256283002E-2</v>
      </c>
      <c r="I52" s="2"/>
    </row>
    <row r="53" spans="1:9" x14ac:dyDescent="0.3">
      <c r="A53" s="2" t="s">
        <v>111</v>
      </c>
      <c r="B53" s="2">
        <v>-0.34255543911572101</v>
      </c>
      <c r="C53" s="2">
        <v>-4.58821625742813E-2</v>
      </c>
      <c r="D53" s="2"/>
      <c r="F53" s="2" t="s">
        <v>111</v>
      </c>
      <c r="G53" s="2">
        <v>0.18671134474378701</v>
      </c>
      <c r="H53" s="2">
        <v>0.11686711096458401</v>
      </c>
      <c r="I53" s="2"/>
    </row>
    <row r="54" spans="1:9" x14ac:dyDescent="0.3">
      <c r="A54" s="2" t="s">
        <v>112</v>
      </c>
      <c r="B54" s="2">
        <v>-9.3203173554587807E-2</v>
      </c>
      <c r="C54" s="2">
        <v>0.11275660899418601</v>
      </c>
      <c r="D54" s="2"/>
      <c r="F54" s="2" t="s">
        <v>112</v>
      </c>
      <c r="G54" s="2">
        <v>8.7567883514393596E-2</v>
      </c>
      <c r="H54" s="2">
        <v>-5.6066547597937201E-3</v>
      </c>
      <c r="I54" s="2"/>
    </row>
    <row r="55" spans="1:9" x14ac:dyDescent="0.3">
      <c r="A55" s="2" t="s">
        <v>113</v>
      </c>
      <c r="B55" s="2">
        <v>0.21115958355932499</v>
      </c>
      <c r="C55" s="2">
        <v>0.14778786019809301</v>
      </c>
      <c r="D55" s="2"/>
      <c r="F55" s="2" t="s">
        <v>113</v>
      </c>
      <c r="G55" s="2">
        <v>1.00510921456571E-2</v>
      </c>
      <c r="H55" s="2">
        <v>-0.124000033831743</v>
      </c>
      <c r="I55" s="2"/>
    </row>
    <row r="56" spans="1:9" x14ac:dyDescent="0.3">
      <c r="A56" s="2" t="s">
        <v>114</v>
      </c>
      <c r="B56" s="2">
        <v>0.186136588383534</v>
      </c>
      <c r="C56" s="2">
        <v>0.14587815543924601</v>
      </c>
      <c r="D56" s="2"/>
      <c r="F56" s="2" t="s">
        <v>114</v>
      </c>
      <c r="G56" s="2">
        <v>1.8652069288701102E-2</v>
      </c>
      <c r="H56" s="2">
        <v>-0.108055902080142</v>
      </c>
      <c r="I56" s="2"/>
    </row>
    <row r="57" spans="1:9" x14ac:dyDescent="0.3">
      <c r="A57" s="2" t="s">
        <v>115</v>
      </c>
      <c r="B57" s="2">
        <v>0.17767370831464199</v>
      </c>
      <c r="C57" s="2">
        <v>0.118142079631265</v>
      </c>
      <c r="D57" s="2"/>
      <c r="F57" s="2" t="s">
        <v>115</v>
      </c>
      <c r="G57" s="2">
        <v>1.13257347395679E-2</v>
      </c>
      <c r="H57" s="2">
        <v>-9.0443059953224797E-2</v>
      </c>
      <c r="I57" s="2"/>
    </row>
    <row r="58" spans="1:9" x14ac:dyDescent="0.3">
      <c r="A58" s="2" t="s">
        <v>116</v>
      </c>
      <c r="B58" s="2">
        <v>-0.38651200536658098</v>
      </c>
      <c r="C58" s="2">
        <v>-0.246717293595277</v>
      </c>
      <c r="D58" s="2"/>
      <c r="F58" s="2" t="s">
        <v>116</v>
      </c>
      <c r="G58" s="2">
        <v>0.110456079750359</v>
      </c>
      <c r="H58" s="2">
        <v>0.24940473555352</v>
      </c>
      <c r="I58" s="2"/>
    </row>
    <row r="59" spans="1:9" x14ac:dyDescent="0.3">
      <c r="A59" s="2" t="s">
        <v>117</v>
      </c>
      <c r="B59" s="2">
        <v>-0.248783631852038</v>
      </c>
      <c r="C59" s="2">
        <v>-0.26536840910279103</v>
      </c>
      <c r="D59" s="2"/>
      <c r="F59" s="2" t="s">
        <v>117</v>
      </c>
      <c r="G59" s="2">
        <v>1.9703062309320101E-2</v>
      </c>
      <c r="H59" s="2">
        <v>0.25060995741922498</v>
      </c>
      <c r="I59" s="2"/>
    </row>
    <row r="60" spans="1:9" x14ac:dyDescent="0.3">
      <c r="A60" s="2" t="s">
        <v>118</v>
      </c>
      <c r="B60" s="2">
        <v>0.113219114364634</v>
      </c>
      <c r="C60" s="2">
        <v>0.23331847100619299</v>
      </c>
      <c r="D60" s="2"/>
      <c r="F60" s="2" t="s">
        <v>118</v>
      </c>
      <c r="G60" s="2">
        <v>9.5543431295674996E-2</v>
      </c>
      <c r="H60" s="2">
        <v>-0.185638854433439</v>
      </c>
      <c r="I60" s="2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C336-6F92-4836-9C77-62E46102FCBD}">
  <dimension ref="A1:Z40"/>
  <sheetViews>
    <sheetView workbookViewId="0">
      <selection activeCell="I13" sqref="I13"/>
    </sheetView>
  </sheetViews>
  <sheetFormatPr defaultRowHeight="14" x14ac:dyDescent="0.3"/>
  <cols>
    <col min="1" max="1" width="8.6640625" style="3"/>
    <col min="2" max="2" width="9.9140625" style="3" customWidth="1"/>
    <col min="3" max="16384" width="8.6640625" style="3"/>
  </cols>
  <sheetData>
    <row r="1" spans="1:26" x14ac:dyDescent="0.3">
      <c r="A1" s="3" t="s">
        <v>0</v>
      </c>
    </row>
    <row r="2" spans="1:26" x14ac:dyDescent="0.3">
      <c r="B2" s="7" t="s">
        <v>122</v>
      </c>
      <c r="C2" s="7" t="s">
        <v>123</v>
      </c>
      <c r="D2" s="7" t="s">
        <v>124</v>
      </c>
      <c r="E2" s="7" t="s">
        <v>125</v>
      </c>
      <c r="F2" s="7" t="s">
        <v>126</v>
      </c>
      <c r="H2" s="7"/>
      <c r="M2" s="7"/>
      <c r="R2" s="7"/>
      <c r="W2" s="7"/>
    </row>
    <row r="3" spans="1:26" x14ac:dyDescent="0.3">
      <c r="A3" s="5" t="s">
        <v>72</v>
      </c>
      <c r="B3" s="6">
        <v>4.3169389999999996</v>
      </c>
      <c r="C3" s="6">
        <v>9.4654489999999996</v>
      </c>
      <c r="D3" s="6">
        <v>83.091269999999994</v>
      </c>
      <c r="E3" s="6">
        <v>2.8673060000000001</v>
      </c>
      <c r="F3" s="6">
        <v>0.25903500000000002</v>
      </c>
      <c r="H3" s="5"/>
      <c r="I3" s="6"/>
      <c r="J3" s="6"/>
      <c r="K3" s="6"/>
      <c r="M3" s="5"/>
      <c r="N3" s="6"/>
      <c r="O3" s="6"/>
      <c r="P3" s="6"/>
      <c r="R3" s="5"/>
      <c r="S3" s="6"/>
      <c r="T3" s="6"/>
      <c r="U3" s="6"/>
      <c r="W3" s="5"/>
      <c r="X3" s="6"/>
      <c r="Y3" s="6"/>
      <c r="Z3" s="6"/>
    </row>
    <row r="4" spans="1:26" x14ac:dyDescent="0.3">
      <c r="A4" s="5" t="s">
        <v>73</v>
      </c>
      <c r="B4" s="6">
        <v>1.834606</v>
      </c>
      <c r="C4" s="6">
        <v>0.21754499999999999</v>
      </c>
      <c r="D4" s="6">
        <v>18.69162</v>
      </c>
      <c r="E4" s="6">
        <v>79.210750000000004</v>
      </c>
      <c r="F4" s="6">
        <v>4.5473E-2</v>
      </c>
      <c r="H4" s="5"/>
      <c r="I4" s="6"/>
      <c r="J4" s="6"/>
      <c r="K4" s="6"/>
      <c r="M4" s="5"/>
      <c r="N4" s="6"/>
      <c r="O4" s="6"/>
      <c r="P4" s="6"/>
      <c r="R4" s="5"/>
      <c r="S4" s="6"/>
      <c r="T4" s="6"/>
      <c r="U4" s="6"/>
      <c r="W4" s="5"/>
      <c r="X4" s="6"/>
      <c r="Y4" s="6"/>
      <c r="Z4" s="6"/>
    </row>
    <row r="5" spans="1:26" x14ac:dyDescent="0.3">
      <c r="A5" s="5" t="s">
        <v>74</v>
      </c>
      <c r="B5" s="6">
        <v>3.8670390000000001</v>
      </c>
      <c r="C5" s="6">
        <v>3.8743080000000001</v>
      </c>
      <c r="D5" s="6">
        <v>33.681269999999998</v>
      </c>
      <c r="E5" s="6">
        <v>58.345970000000001</v>
      </c>
      <c r="F5" s="6">
        <v>0.23141400000000001</v>
      </c>
      <c r="H5" s="5"/>
      <c r="I5" s="6"/>
      <c r="J5" s="6"/>
      <c r="K5" s="6"/>
      <c r="M5" s="5"/>
      <c r="N5" s="6"/>
      <c r="O5" s="6"/>
      <c r="P5" s="6"/>
      <c r="R5" s="5"/>
      <c r="S5" s="6"/>
      <c r="T5" s="6"/>
      <c r="U5" s="6"/>
      <c r="W5" s="5"/>
      <c r="X5" s="6"/>
      <c r="Y5" s="6"/>
      <c r="Z5" s="6"/>
    </row>
    <row r="6" spans="1:26" x14ac:dyDescent="0.3">
      <c r="A6" s="5" t="s">
        <v>75</v>
      </c>
      <c r="B6" s="6">
        <v>5.4685389999999998</v>
      </c>
      <c r="C6" s="6">
        <v>1.638682</v>
      </c>
      <c r="D6" s="6">
        <v>18.208259999999999</v>
      </c>
      <c r="E6" s="6">
        <v>74.626859999999994</v>
      </c>
      <c r="F6" s="6">
        <v>5.7655999999999999E-2</v>
      </c>
      <c r="H6" s="5"/>
      <c r="I6" s="6"/>
      <c r="J6" s="6"/>
      <c r="K6" s="6"/>
      <c r="M6" s="5"/>
      <c r="N6" s="6"/>
      <c r="O6" s="6"/>
      <c r="P6" s="6"/>
      <c r="R6" s="5"/>
      <c r="S6" s="6"/>
      <c r="T6" s="6"/>
      <c r="U6" s="6"/>
      <c r="W6" s="5"/>
      <c r="X6" s="6"/>
      <c r="Y6" s="6"/>
      <c r="Z6" s="6"/>
    </row>
    <row r="7" spans="1:26" x14ac:dyDescent="0.3">
      <c r="A7" s="5" t="s">
        <v>76</v>
      </c>
      <c r="B7" s="6">
        <v>7.7145710000000003</v>
      </c>
      <c r="C7" s="6">
        <v>3.5044369999999998</v>
      </c>
      <c r="D7" s="6">
        <v>33.667430000000003</v>
      </c>
      <c r="E7" s="6">
        <v>55.014290000000003</v>
      </c>
      <c r="F7" s="6">
        <v>9.9274000000000001E-2</v>
      </c>
      <c r="H7" s="5"/>
      <c r="I7" s="6"/>
      <c r="J7" s="6"/>
      <c r="K7" s="6"/>
      <c r="M7" s="5"/>
      <c r="N7" s="6"/>
      <c r="O7" s="6"/>
      <c r="P7" s="6"/>
      <c r="R7" s="5"/>
      <c r="S7" s="6"/>
      <c r="T7" s="6"/>
      <c r="U7" s="6"/>
      <c r="W7" s="5"/>
      <c r="X7" s="6"/>
      <c r="Y7" s="6"/>
      <c r="Z7" s="6"/>
    </row>
    <row r="8" spans="1:26" x14ac:dyDescent="0.3">
      <c r="A8" s="5" t="s">
        <v>77</v>
      </c>
      <c r="B8" s="6">
        <v>0.37318800000000002</v>
      </c>
      <c r="C8" s="6">
        <v>6.0096869999999996</v>
      </c>
      <c r="D8" s="6">
        <v>33.752800000000001</v>
      </c>
      <c r="E8" s="6">
        <v>59.421810000000001</v>
      </c>
      <c r="F8" s="6">
        <v>0.44251200000000002</v>
      </c>
      <c r="H8" s="5"/>
      <c r="I8" s="6"/>
      <c r="J8" s="6"/>
      <c r="K8" s="6"/>
      <c r="M8" s="5"/>
      <c r="N8" s="6"/>
      <c r="O8" s="6"/>
      <c r="P8" s="6"/>
      <c r="R8" s="5"/>
      <c r="S8" s="6"/>
      <c r="T8" s="6"/>
      <c r="U8" s="6"/>
      <c r="W8" s="5"/>
      <c r="X8" s="6"/>
      <c r="Y8" s="6"/>
      <c r="Z8" s="6"/>
    </row>
    <row r="9" spans="1:26" x14ac:dyDescent="0.3">
      <c r="A9" s="5" t="s">
        <v>121</v>
      </c>
      <c r="B9" s="6">
        <v>0.80754099999999995</v>
      </c>
      <c r="C9" s="6">
        <v>3.0542E-2</v>
      </c>
      <c r="D9" s="6">
        <v>51.378149999999998</v>
      </c>
      <c r="E9" s="6">
        <v>47.749960000000002</v>
      </c>
      <c r="F9" s="6">
        <v>3.3799000000000003E-2</v>
      </c>
      <c r="H9" s="5"/>
      <c r="I9" s="6"/>
      <c r="J9" s="6"/>
      <c r="K9" s="6"/>
      <c r="M9" s="5"/>
      <c r="N9" s="6"/>
      <c r="O9" s="6"/>
      <c r="P9" s="6"/>
      <c r="R9" s="5"/>
      <c r="S9" s="6"/>
      <c r="T9" s="6"/>
      <c r="U9" s="6"/>
      <c r="W9" s="5"/>
      <c r="X9" s="6"/>
      <c r="Y9" s="6"/>
      <c r="Z9" s="6"/>
    </row>
    <row r="10" spans="1:26" x14ac:dyDescent="0.3">
      <c r="A10" s="5" t="s">
        <v>79</v>
      </c>
      <c r="B10" s="6">
        <v>1.444879</v>
      </c>
      <c r="C10" s="6">
        <v>2.5119899999999999</v>
      </c>
      <c r="D10" s="6">
        <v>61.210030000000003</v>
      </c>
      <c r="E10" s="6">
        <v>34.676780000000001</v>
      </c>
      <c r="F10" s="6">
        <v>0.15631999999999999</v>
      </c>
      <c r="H10" s="5"/>
      <c r="I10" s="6"/>
      <c r="J10" s="6"/>
      <c r="K10" s="6"/>
      <c r="M10" s="5"/>
      <c r="N10" s="6"/>
      <c r="O10" s="6"/>
      <c r="P10" s="6"/>
      <c r="R10" s="5"/>
      <c r="S10" s="6"/>
      <c r="T10" s="6"/>
      <c r="U10" s="6"/>
      <c r="W10" s="5"/>
      <c r="X10" s="6"/>
      <c r="Y10" s="6"/>
      <c r="Z10" s="6"/>
    </row>
    <row r="11" spans="1:26" x14ac:dyDescent="0.3">
      <c r="A11" s="5" t="s">
        <v>80</v>
      </c>
      <c r="B11" s="6">
        <v>3.1537359999999999</v>
      </c>
      <c r="C11" s="6">
        <v>0.45654499999999998</v>
      </c>
      <c r="D11" s="6">
        <v>48.598410000000001</v>
      </c>
      <c r="E11" s="6">
        <v>47.748669999999997</v>
      </c>
      <c r="F11" s="6">
        <v>4.2637000000000001E-2</v>
      </c>
      <c r="H11" s="5"/>
      <c r="I11" s="6"/>
      <c r="J11" s="6"/>
      <c r="K11" s="6"/>
      <c r="M11" s="5"/>
      <c r="N11" s="6"/>
      <c r="O11" s="6"/>
      <c r="P11" s="6"/>
      <c r="R11" s="5"/>
      <c r="S11" s="6"/>
      <c r="T11" s="6"/>
      <c r="U11" s="6"/>
      <c r="W11" s="5"/>
      <c r="X11" s="6"/>
      <c r="Y11" s="6"/>
      <c r="Z11" s="6"/>
    </row>
    <row r="12" spans="1:26" x14ac:dyDescent="0.3">
      <c r="A12" s="5" t="s">
        <v>81</v>
      </c>
      <c r="B12" s="6">
        <v>9.9459199999999992</v>
      </c>
      <c r="C12" s="6">
        <v>4.5145350000000004</v>
      </c>
      <c r="D12" s="6">
        <v>33.912640000000003</v>
      </c>
      <c r="E12" s="6">
        <v>51.566870000000002</v>
      </c>
      <c r="F12" s="6">
        <v>6.003E-2</v>
      </c>
      <c r="H12" s="5"/>
      <c r="I12" s="6"/>
      <c r="J12" s="6"/>
      <c r="K12" s="6"/>
      <c r="M12" s="5"/>
      <c r="N12" s="6"/>
      <c r="O12" s="6"/>
      <c r="P12" s="6"/>
      <c r="R12" s="5"/>
      <c r="S12" s="6"/>
      <c r="T12" s="6"/>
      <c r="U12" s="6"/>
      <c r="W12" s="5"/>
      <c r="X12" s="6"/>
      <c r="Y12" s="6"/>
      <c r="Z12" s="6"/>
    </row>
    <row r="13" spans="1:26" x14ac:dyDescent="0.3">
      <c r="A13" s="5" t="s">
        <v>82</v>
      </c>
      <c r="B13" s="6">
        <v>0.33672999999999997</v>
      </c>
      <c r="C13" s="6">
        <v>0.78280099999999997</v>
      </c>
      <c r="D13" s="6">
        <v>59.795450000000002</v>
      </c>
      <c r="E13" s="6">
        <v>38.996000000000002</v>
      </c>
      <c r="F13" s="6">
        <v>8.9023000000000005E-2</v>
      </c>
      <c r="H13" s="5"/>
      <c r="I13" s="6"/>
      <c r="J13" s="6"/>
      <c r="K13" s="6"/>
      <c r="M13" s="5"/>
      <c r="N13" s="6"/>
      <c r="O13" s="6"/>
      <c r="P13" s="6"/>
      <c r="R13" s="5"/>
      <c r="S13" s="6"/>
      <c r="T13" s="6"/>
      <c r="U13" s="6"/>
      <c r="W13" s="5"/>
      <c r="X13" s="6"/>
      <c r="Y13" s="6"/>
      <c r="Z13" s="6"/>
    </row>
    <row r="14" spans="1:26" x14ac:dyDescent="0.3">
      <c r="A14" s="5"/>
      <c r="B14" s="6"/>
      <c r="C14" s="6"/>
      <c r="D14" s="6"/>
      <c r="E14" s="6"/>
      <c r="F14" s="6"/>
      <c r="H14" s="5"/>
      <c r="I14" s="6"/>
      <c r="J14" s="6"/>
      <c r="K14" s="6"/>
      <c r="M14" s="5"/>
      <c r="N14" s="6"/>
      <c r="O14" s="6"/>
      <c r="P14" s="6"/>
      <c r="R14" s="5"/>
      <c r="S14" s="6"/>
      <c r="T14" s="6"/>
      <c r="U14" s="6"/>
      <c r="W14" s="5"/>
      <c r="X14" s="6"/>
      <c r="Y14" s="6"/>
      <c r="Z14" s="6"/>
    </row>
    <row r="15" spans="1:26" x14ac:dyDescent="0.3">
      <c r="A15" s="5" t="s">
        <v>9</v>
      </c>
    </row>
    <row r="16" spans="1:26" x14ac:dyDescent="0.3">
      <c r="B16" s="7" t="s">
        <v>127</v>
      </c>
      <c r="C16" s="7" t="s">
        <v>128</v>
      </c>
      <c r="D16" s="7" t="s">
        <v>129</v>
      </c>
      <c r="E16" s="7" t="s">
        <v>130</v>
      </c>
      <c r="F16" s="7" t="s">
        <v>131</v>
      </c>
      <c r="G16" s="7" t="s">
        <v>132</v>
      </c>
      <c r="H16" s="7" t="s">
        <v>133</v>
      </c>
      <c r="I16" s="7" t="s">
        <v>134</v>
      </c>
      <c r="J16" s="7" t="s">
        <v>135</v>
      </c>
      <c r="K16" s="7" t="s">
        <v>136</v>
      </c>
      <c r="L16" s="7" t="s">
        <v>137</v>
      </c>
      <c r="M16" s="7" t="s">
        <v>138</v>
      </c>
      <c r="N16" s="7" t="s">
        <v>139</v>
      </c>
      <c r="O16" s="7" t="s">
        <v>140</v>
      </c>
      <c r="P16" s="7" t="s">
        <v>141</v>
      </c>
      <c r="Q16" s="7" t="s">
        <v>142</v>
      </c>
      <c r="R16" s="7" t="s">
        <v>143</v>
      </c>
      <c r="S16" s="7" t="s">
        <v>144</v>
      </c>
      <c r="T16" s="7" t="s">
        <v>145</v>
      </c>
      <c r="U16" s="7" t="s">
        <v>146</v>
      </c>
    </row>
    <row r="17" spans="1:21" x14ac:dyDescent="0.3">
      <c r="A17" s="5" t="s">
        <v>72</v>
      </c>
      <c r="B17" s="6">
        <v>0.793879</v>
      </c>
      <c r="C17" s="6">
        <v>46.792149999999999</v>
      </c>
      <c r="D17" s="6">
        <v>0.29456100000000002</v>
      </c>
      <c r="E17" s="6">
        <v>6.4875350000000003</v>
      </c>
      <c r="F17" s="6">
        <v>1.9218329999999999</v>
      </c>
      <c r="G17" s="6">
        <v>5.5248229999999996</v>
      </c>
      <c r="H17" s="6">
        <v>4.0484229999999997</v>
      </c>
      <c r="I17" s="6">
        <v>1.875135</v>
      </c>
      <c r="J17" s="6">
        <v>0.28737699999999999</v>
      </c>
      <c r="K17" s="6">
        <v>8.9050930000000008</v>
      </c>
      <c r="L17" s="6">
        <v>0.76514099999999996</v>
      </c>
      <c r="M17" s="6">
        <v>4.0771600000000001</v>
      </c>
      <c r="N17" s="6">
        <v>6.6384080000000001</v>
      </c>
      <c r="O17" s="6">
        <v>4.8925929999999997</v>
      </c>
      <c r="P17" s="6">
        <v>1.501544</v>
      </c>
      <c r="Q17" s="6">
        <v>2.1086290000000001</v>
      </c>
      <c r="R17" s="6">
        <v>0.172426</v>
      </c>
      <c r="S17" s="6">
        <v>0.88009199999999999</v>
      </c>
      <c r="T17" s="6">
        <v>2.0116390000000002</v>
      </c>
      <c r="U17" s="6">
        <v>2.1552999999999999E-2</v>
      </c>
    </row>
    <row r="18" spans="1:21" x14ac:dyDescent="0.3">
      <c r="A18" s="5" t="s">
        <v>73</v>
      </c>
      <c r="B18" s="6">
        <v>2.3533970000000002</v>
      </c>
      <c r="C18" s="6">
        <v>10.02129</v>
      </c>
      <c r="D18" s="6">
        <v>42.903039999999997</v>
      </c>
      <c r="E18" s="6">
        <v>7.4782270000000004</v>
      </c>
      <c r="F18" s="6">
        <v>14.530670000000001</v>
      </c>
      <c r="G18" s="6">
        <v>2.3766210000000001</v>
      </c>
      <c r="H18" s="6">
        <v>2.3533970000000002</v>
      </c>
      <c r="I18" s="6">
        <v>3.5958969999999999</v>
      </c>
      <c r="J18" s="6">
        <v>0.19353600000000001</v>
      </c>
      <c r="K18" s="6">
        <v>4.6177669999999997</v>
      </c>
      <c r="L18" s="6">
        <v>1.052835</v>
      </c>
      <c r="M18" s="6">
        <v>2.3069480000000002</v>
      </c>
      <c r="N18" s="6">
        <v>0.30965700000000002</v>
      </c>
      <c r="O18" s="6">
        <v>3.0694789999999998</v>
      </c>
      <c r="P18" s="6">
        <v>0.139346</v>
      </c>
      <c r="Q18" s="6">
        <v>0.47996899999999998</v>
      </c>
      <c r="R18" s="6">
        <v>7.3543999999999998E-2</v>
      </c>
      <c r="S18" s="6">
        <v>0.31739899999999999</v>
      </c>
      <c r="T18" s="6">
        <v>0.15482899999999999</v>
      </c>
      <c r="U18" s="6">
        <v>1.67215</v>
      </c>
    </row>
    <row r="19" spans="1:21" x14ac:dyDescent="0.3">
      <c r="A19" s="5" t="s">
        <v>74</v>
      </c>
      <c r="B19" s="6">
        <v>0.644567</v>
      </c>
      <c r="C19" s="6">
        <v>17.12707</v>
      </c>
      <c r="D19" s="6">
        <v>1.822235</v>
      </c>
      <c r="E19" s="6">
        <v>12.22255</v>
      </c>
      <c r="F19" s="6">
        <v>25.036349999999999</v>
      </c>
      <c r="G19" s="6">
        <v>5.0450710000000001</v>
      </c>
      <c r="H19" s="6">
        <v>5.7429490000000003</v>
      </c>
      <c r="I19" s="6">
        <v>3.1792189999999998</v>
      </c>
      <c r="J19" s="6">
        <v>2.9078E-2</v>
      </c>
      <c r="K19" s="6">
        <v>11.863910000000001</v>
      </c>
      <c r="L19" s="6">
        <v>3.9304060000000001</v>
      </c>
      <c r="M19" s="6">
        <v>5.7090240000000003</v>
      </c>
      <c r="N19" s="6">
        <v>0.15023700000000001</v>
      </c>
      <c r="O19" s="6">
        <v>3.1016759999999999</v>
      </c>
      <c r="P19" s="6">
        <v>0</v>
      </c>
      <c r="Q19" s="6">
        <v>1.9384999999999999E-2</v>
      </c>
      <c r="R19" s="6">
        <v>0.130852</v>
      </c>
      <c r="S19" s="6">
        <v>0.43132700000000002</v>
      </c>
      <c r="T19" s="6">
        <v>2.4232E-2</v>
      </c>
      <c r="U19" s="6">
        <v>3.7898619999999998</v>
      </c>
    </row>
    <row r="20" spans="1:21" x14ac:dyDescent="0.3">
      <c r="A20" s="5" t="s">
        <v>75</v>
      </c>
      <c r="B20" s="6">
        <v>0.28134500000000001</v>
      </c>
      <c r="C20" s="6">
        <v>10.6845</v>
      </c>
      <c r="D20" s="6">
        <v>7.53674</v>
      </c>
      <c r="E20" s="6">
        <v>5.6666230000000004</v>
      </c>
      <c r="F20" s="6">
        <v>36.478879999999997</v>
      </c>
      <c r="G20" s="6">
        <v>8.7150800000000004</v>
      </c>
      <c r="H20" s="6">
        <v>9.4631270000000001</v>
      </c>
      <c r="I20" s="6">
        <v>1.257779</v>
      </c>
      <c r="J20" s="6">
        <v>1.631802</v>
      </c>
      <c r="K20" s="6">
        <v>4.1506679999999996</v>
      </c>
      <c r="L20" s="6">
        <v>2.7307030000000001</v>
      </c>
      <c r="M20" s="6">
        <v>3.1841650000000001</v>
      </c>
      <c r="N20" s="6">
        <v>0.148947</v>
      </c>
      <c r="O20" s="6">
        <v>3.313253</v>
      </c>
      <c r="P20" s="6">
        <v>2.3699189999999999</v>
      </c>
      <c r="Q20" s="6">
        <v>1.7708189999999999</v>
      </c>
      <c r="R20" s="6">
        <v>6.6198999999999994E-2</v>
      </c>
      <c r="S20" s="6">
        <v>0.29127500000000001</v>
      </c>
      <c r="T20" s="6">
        <v>0.16549700000000001</v>
      </c>
      <c r="U20" s="6">
        <v>9.2677999999999996E-2</v>
      </c>
    </row>
    <row r="21" spans="1:21" x14ac:dyDescent="0.3">
      <c r="A21" s="5" t="s">
        <v>76</v>
      </c>
      <c r="B21" s="6">
        <v>1.477374</v>
      </c>
      <c r="C21" s="6">
        <v>5.6876670000000003</v>
      </c>
      <c r="D21" s="6">
        <v>10.90062</v>
      </c>
      <c r="E21" s="6">
        <v>7.3136650000000003</v>
      </c>
      <c r="F21" s="6">
        <v>36.404170000000001</v>
      </c>
      <c r="G21" s="6">
        <v>10.6677</v>
      </c>
      <c r="H21" s="6">
        <v>5.2151730000000001</v>
      </c>
      <c r="I21" s="6">
        <v>0.83185500000000001</v>
      </c>
      <c r="J21" s="6">
        <v>0.48802099999999998</v>
      </c>
      <c r="K21" s="6">
        <v>1.7457849999999999</v>
      </c>
      <c r="L21" s="6">
        <v>4.0417040000000002</v>
      </c>
      <c r="M21" s="6">
        <v>4.9267969999999996</v>
      </c>
      <c r="N21" s="6">
        <v>9.0949000000000002E-2</v>
      </c>
      <c r="O21" s="6">
        <v>2.2781720000000001</v>
      </c>
      <c r="P21" s="6">
        <v>5.4126000000000003</v>
      </c>
      <c r="Q21" s="6">
        <v>1.490683</v>
      </c>
      <c r="R21" s="6">
        <v>4.8801999999999998E-2</v>
      </c>
      <c r="S21" s="6">
        <v>0.43921900000000003</v>
      </c>
      <c r="T21" s="6">
        <v>0.470275</v>
      </c>
      <c r="U21" s="6">
        <v>6.8766999999999995E-2</v>
      </c>
    </row>
    <row r="22" spans="1:21" x14ac:dyDescent="0.3">
      <c r="A22" s="5" t="s">
        <v>77</v>
      </c>
      <c r="B22" s="6">
        <v>0.76942100000000002</v>
      </c>
      <c r="C22" s="6">
        <v>10.923030000000001</v>
      </c>
      <c r="D22" s="6">
        <v>16.866810000000001</v>
      </c>
      <c r="E22" s="6">
        <v>0.56332599999999999</v>
      </c>
      <c r="F22" s="6">
        <v>1.2997719999999999</v>
      </c>
      <c r="G22" s="6">
        <v>15.58902</v>
      </c>
      <c r="H22" s="6">
        <v>26.814319999999999</v>
      </c>
      <c r="I22" s="6">
        <v>0.634772</v>
      </c>
      <c r="J22" s="6">
        <v>0</v>
      </c>
      <c r="K22" s="6">
        <v>1.6652469999999999</v>
      </c>
      <c r="L22" s="6">
        <v>1.126652</v>
      </c>
      <c r="M22" s="6">
        <v>1.544338</v>
      </c>
      <c r="N22" s="6">
        <v>0.73919400000000002</v>
      </c>
      <c r="O22" s="6">
        <v>16.02319</v>
      </c>
      <c r="P22" s="6">
        <v>0.71995799999999999</v>
      </c>
      <c r="Q22" s="6">
        <v>1.4206810000000001</v>
      </c>
      <c r="R22" s="6">
        <v>0.178616</v>
      </c>
      <c r="S22" s="6">
        <v>2.5967959999999999</v>
      </c>
      <c r="T22" s="6">
        <v>0.52485499999999996</v>
      </c>
      <c r="U22" s="6">
        <v>0</v>
      </c>
    </row>
    <row r="23" spans="1:21" x14ac:dyDescent="0.3">
      <c r="A23" s="5" t="s">
        <v>78</v>
      </c>
      <c r="B23" s="6">
        <v>1.2113290000000001</v>
      </c>
      <c r="C23" s="6">
        <v>32.165570000000002</v>
      </c>
      <c r="D23" s="6">
        <v>12.12201</v>
      </c>
      <c r="E23" s="6">
        <v>11.137259999999999</v>
      </c>
      <c r="F23" s="6">
        <v>14.274509999999999</v>
      </c>
      <c r="G23" s="6">
        <v>2.640523</v>
      </c>
      <c r="H23" s="6">
        <v>6.1612210000000003</v>
      </c>
      <c r="I23" s="6">
        <v>0.74074099999999998</v>
      </c>
      <c r="J23" s="6">
        <v>0.191721</v>
      </c>
      <c r="K23" s="6">
        <v>1.2026140000000001</v>
      </c>
      <c r="L23" s="6">
        <v>0.72331199999999995</v>
      </c>
      <c r="M23" s="6">
        <v>2.7189540000000001</v>
      </c>
      <c r="N23" s="6">
        <v>0.235294</v>
      </c>
      <c r="O23" s="6">
        <v>2.3180830000000001</v>
      </c>
      <c r="P23" s="6">
        <v>5.2288000000000001E-2</v>
      </c>
      <c r="Q23" s="6">
        <v>0.39215699999999998</v>
      </c>
      <c r="R23" s="6">
        <v>5.2288000000000001E-2</v>
      </c>
      <c r="S23" s="6">
        <v>0.56644899999999998</v>
      </c>
      <c r="T23" s="6">
        <v>1.7429E-2</v>
      </c>
      <c r="U23" s="6">
        <v>11.07625</v>
      </c>
    </row>
    <row r="24" spans="1:21" x14ac:dyDescent="0.3">
      <c r="A24" s="5" t="s">
        <v>79</v>
      </c>
      <c r="B24" s="6">
        <v>0.12731400000000001</v>
      </c>
      <c r="C24" s="6">
        <v>17.171500000000002</v>
      </c>
      <c r="D24" s="6">
        <v>0.16444700000000001</v>
      </c>
      <c r="E24" s="6">
        <v>5.729139</v>
      </c>
      <c r="F24" s="6">
        <v>11.19835</v>
      </c>
      <c r="G24" s="6">
        <v>2.9653589999999999</v>
      </c>
      <c r="H24" s="6">
        <v>2.6682939999999999</v>
      </c>
      <c r="I24" s="6">
        <v>0.99729500000000004</v>
      </c>
      <c r="J24" s="6">
        <v>1.061E-2</v>
      </c>
      <c r="K24" s="6">
        <v>3.1881590000000002</v>
      </c>
      <c r="L24" s="6">
        <v>1.029123</v>
      </c>
      <c r="M24" s="6">
        <v>3.097979</v>
      </c>
      <c r="N24" s="6">
        <v>7.4267E-2</v>
      </c>
      <c r="O24" s="6">
        <v>1.936237</v>
      </c>
      <c r="P24" s="6">
        <v>0</v>
      </c>
      <c r="Q24" s="6">
        <v>0</v>
      </c>
      <c r="R24" s="6">
        <v>0.10079</v>
      </c>
      <c r="S24" s="6">
        <v>0.2228</v>
      </c>
      <c r="T24" s="6">
        <v>0</v>
      </c>
      <c r="U24" s="6">
        <v>49.318339999999999</v>
      </c>
    </row>
    <row r="25" spans="1:21" x14ac:dyDescent="0.3">
      <c r="A25" s="5" t="s">
        <v>80</v>
      </c>
      <c r="B25" s="6">
        <v>1.1194000000000001E-2</v>
      </c>
      <c r="C25" s="6">
        <v>16.47823</v>
      </c>
      <c r="D25" s="6">
        <v>3.6381960000000002</v>
      </c>
      <c r="E25" s="6">
        <v>2.6083059999999998</v>
      </c>
      <c r="F25" s="6">
        <v>37.40625</v>
      </c>
      <c r="G25" s="6">
        <v>9.0451139999999999</v>
      </c>
      <c r="H25" s="6">
        <v>10.18135</v>
      </c>
      <c r="I25" s="6">
        <v>0.106347</v>
      </c>
      <c r="J25" s="6">
        <v>0.33583299999999999</v>
      </c>
      <c r="K25" s="6">
        <v>7.796932</v>
      </c>
      <c r="L25" s="6">
        <v>0.76122199999999995</v>
      </c>
      <c r="M25" s="6">
        <v>2.2668759999999999</v>
      </c>
      <c r="N25" s="6">
        <v>3.3583000000000002E-2</v>
      </c>
      <c r="O25" s="6">
        <v>1.556028</v>
      </c>
      <c r="P25" s="6">
        <v>0.75562499999999999</v>
      </c>
      <c r="Q25" s="6">
        <v>1.1754169999999999</v>
      </c>
      <c r="R25" s="6">
        <v>8.3958000000000005E-2</v>
      </c>
      <c r="S25" s="6">
        <v>0.45897199999999999</v>
      </c>
      <c r="T25" s="6">
        <v>1.6792000000000001E-2</v>
      </c>
      <c r="U25" s="6">
        <v>5.2837800000000001</v>
      </c>
    </row>
    <row r="26" spans="1:21" x14ac:dyDescent="0.3">
      <c r="A26" s="5" t="s">
        <v>81</v>
      </c>
      <c r="B26" s="6">
        <v>1.196658</v>
      </c>
      <c r="C26" s="6">
        <v>2.643189</v>
      </c>
      <c r="D26" s="6">
        <v>15.640499999999999</v>
      </c>
      <c r="E26" s="6">
        <v>8.5210629999999998</v>
      </c>
      <c r="F26" s="6">
        <v>42.699019999999997</v>
      </c>
      <c r="G26" s="6">
        <v>8.0876900000000003</v>
      </c>
      <c r="H26" s="6">
        <v>3.4220899999999999</v>
      </c>
      <c r="I26" s="6">
        <v>0.24011199999999999</v>
      </c>
      <c r="J26" s="6">
        <v>0.17374000000000001</v>
      </c>
      <c r="K26" s="6">
        <v>1.438723</v>
      </c>
      <c r="L26" s="6">
        <v>3.2171159999999999</v>
      </c>
      <c r="M26" s="6">
        <v>5.5225860000000004</v>
      </c>
      <c r="N26" s="6">
        <v>6.4420000000000005E-2</v>
      </c>
      <c r="O26" s="6">
        <v>1.468005</v>
      </c>
      <c r="P26" s="6">
        <v>3.8437510000000001</v>
      </c>
      <c r="Q26" s="6">
        <v>1.1771370000000001</v>
      </c>
      <c r="R26" s="6">
        <v>9.7610000000000006E-3</v>
      </c>
      <c r="S26" s="6">
        <v>0.247921</v>
      </c>
      <c r="T26" s="6">
        <v>0.29477199999999998</v>
      </c>
      <c r="U26" s="6">
        <v>9.1749999999999998E-2</v>
      </c>
    </row>
    <row r="27" spans="1:21" x14ac:dyDescent="0.3">
      <c r="A27" s="5" t="s">
        <v>82</v>
      </c>
      <c r="B27" s="6">
        <v>7.8190179999999998</v>
      </c>
      <c r="C27" s="6">
        <v>34.549160000000001</v>
      </c>
      <c r="D27" s="6">
        <v>2.1713550000000001</v>
      </c>
      <c r="E27" s="6">
        <v>2.075088</v>
      </c>
      <c r="F27" s="6">
        <v>5.8508909999999998</v>
      </c>
      <c r="G27" s="6">
        <v>13.38111</v>
      </c>
      <c r="H27" s="6">
        <v>16.365379999999998</v>
      </c>
      <c r="I27" s="6">
        <v>0.77013600000000004</v>
      </c>
      <c r="J27" s="6">
        <v>0.60969099999999998</v>
      </c>
      <c r="K27" s="6">
        <v>2.7810459999999999</v>
      </c>
      <c r="L27" s="6">
        <v>0.80222499999999997</v>
      </c>
      <c r="M27" s="6">
        <v>2.7168679999999998</v>
      </c>
      <c r="N27" s="6">
        <v>0.86640300000000003</v>
      </c>
      <c r="O27" s="6">
        <v>1.005455</v>
      </c>
      <c r="P27" s="6">
        <v>1.262167</v>
      </c>
      <c r="Q27" s="6">
        <v>2.2355330000000002</v>
      </c>
      <c r="R27" s="6">
        <v>0.342283</v>
      </c>
      <c r="S27" s="6">
        <v>1.5295749999999999</v>
      </c>
      <c r="T27" s="6">
        <v>0.42785299999999998</v>
      </c>
      <c r="U27" s="6">
        <v>2.4387629999999998</v>
      </c>
    </row>
    <row r="30" spans="1:21" x14ac:dyDescent="0.3">
      <c r="B30" s="5"/>
      <c r="C30" s="6"/>
      <c r="D30" s="6"/>
      <c r="E30" s="6"/>
      <c r="G30" s="5"/>
      <c r="H30" s="6"/>
      <c r="I30" s="6"/>
      <c r="J30" s="6"/>
      <c r="L30" s="5"/>
      <c r="M30" s="6"/>
      <c r="N30" s="6"/>
      <c r="O30" s="6"/>
    </row>
    <row r="31" spans="1:21" x14ac:dyDescent="0.3">
      <c r="B31" s="5"/>
      <c r="C31" s="6"/>
      <c r="D31" s="6"/>
      <c r="E31" s="6"/>
      <c r="G31" s="5"/>
      <c r="H31" s="6"/>
      <c r="I31" s="6"/>
      <c r="J31" s="6"/>
      <c r="L31" s="5"/>
      <c r="M31" s="6"/>
      <c r="N31" s="6"/>
      <c r="O31" s="6"/>
    </row>
    <row r="32" spans="1:21" x14ac:dyDescent="0.3">
      <c r="B32" s="5"/>
      <c r="C32" s="6"/>
      <c r="D32" s="6"/>
      <c r="E32" s="6"/>
      <c r="G32" s="5"/>
      <c r="H32" s="6"/>
      <c r="I32" s="6"/>
      <c r="J32" s="6"/>
      <c r="L32" s="5"/>
      <c r="M32" s="6"/>
      <c r="N32" s="6"/>
      <c r="O32" s="6"/>
    </row>
    <row r="33" spans="2:15" x14ac:dyDescent="0.3">
      <c r="B33" s="5"/>
      <c r="C33" s="6"/>
      <c r="D33" s="6"/>
      <c r="E33" s="6"/>
      <c r="G33" s="5"/>
      <c r="H33" s="6"/>
      <c r="I33" s="6"/>
      <c r="J33" s="6"/>
      <c r="L33" s="5"/>
      <c r="M33" s="6"/>
      <c r="N33" s="6"/>
      <c r="O33" s="6"/>
    </row>
    <row r="34" spans="2:15" x14ac:dyDescent="0.3">
      <c r="B34" s="5"/>
      <c r="C34" s="6"/>
      <c r="D34" s="6"/>
      <c r="E34" s="6"/>
      <c r="G34" s="5"/>
      <c r="H34" s="6"/>
      <c r="I34" s="6"/>
      <c r="J34" s="6"/>
      <c r="L34" s="5"/>
      <c r="M34" s="6"/>
      <c r="N34" s="6"/>
      <c r="O34" s="6"/>
    </row>
    <row r="35" spans="2:15" x14ac:dyDescent="0.3">
      <c r="B35" s="5"/>
      <c r="C35" s="6"/>
      <c r="D35" s="6"/>
      <c r="E35" s="6"/>
      <c r="G35" s="5"/>
      <c r="H35" s="6"/>
      <c r="I35" s="6"/>
      <c r="J35" s="6"/>
      <c r="L35" s="5"/>
      <c r="M35" s="6"/>
      <c r="N35" s="6"/>
      <c r="O35" s="6"/>
    </row>
    <row r="36" spans="2:15" x14ac:dyDescent="0.3">
      <c r="B36" s="5"/>
      <c r="C36" s="6"/>
      <c r="D36" s="6"/>
      <c r="E36" s="6"/>
      <c r="G36" s="5"/>
      <c r="H36" s="6"/>
      <c r="I36" s="6"/>
      <c r="J36" s="6"/>
      <c r="L36" s="5"/>
      <c r="M36" s="6"/>
      <c r="N36" s="6"/>
      <c r="O36" s="6"/>
    </row>
    <row r="37" spans="2:15" x14ac:dyDescent="0.3">
      <c r="B37" s="5"/>
      <c r="C37" s="6"/>
      <c r="D37" s="6"/>
      <c r="E37" s="6"/>
      <c r="G37" s="5"/>
      <c r="H37" s="6"/>
      <c r="I37" s="6"/>
      <c r="J37" s="6"/>
      <c r="L37" s="5"/>
      <c r="M37" s="6"/>
      <c r="N37" s="6"/>
      <c r="O37" s="6"/>
    </row>
    <row r="38" spans="2:15" x14ac:dyDescent="0.3">
      <c r="B38" s="5"/>
      <c r="C38" s="6"/>
      <c r="D38" s="6"/>
      <c r="E38" s="6"/>
      <c r="G38" s="5"/>
      <c r="H38" s="6"/>
      <c r="I38" s="6"/>
      <c r="J38" s="6"/>
      <c r="L38" s="5"/>
      <c r="M38" s="6"/>
      <c r="N38" s="6"/>
      <c r="O38" s="6"/>
    </row>
    <row r="39" spans="2:15" x14ac:dyDescent="0.3">
      <c r="B39" s="5"/>
      <c r="C39" s="6"/>
      <c r="D39" s="6"/>
      <c r="E39" s="6"/>
      <c r="G39" s="5"/>
      <c r="H39" s="6"/>
      <c r="I39" s="6"/>
      <c r="J39" s="6"/>
      <c r="L39" s="5"/>
      <c r="M39" s="6"/>
      <c r="N39" s="6"/>
      <c r="O39" s="6"/>
    </row>
    <row r="40" spans="2:15" x14ac:dyDescent="0.3">
      <c r="B40" s="5"/>
      <c r="C40" s="6"/>
      <c r="D40" s="6"/>
      <c r="E40" s="6"/>
      <c r="G40" s="5"/>
      <c r="H40" s="6"/>
      <c r="I40" s="6"/>
      <c r="J40" s="6"/>
      <c r="L40" s="5"/>
      <c r="M40" s="6"/>
      <c r="N40" s="6"/>
      <c r="O40" s="6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56870-7304-4273-A694-C7C7238D3FEC}">
  <dimension ref="A1:M79"/>
  <sheetViews>
    <sheetView topLeftCell="A31" workbookViewId="0">
      <selection activeCell="F15" sqref="F15"/>
    </sheetView>
  </sheetViews>
  <sheetFormatPr defaultRowHeight="14" x14ac:dyDescent="0.3"/>
  <cols>
    <col min="1" max="16384" width="8.6640625" style="3"/>
  </cols>
  <sheetData>
    <row r="1" spans="1:13" x14ac:dyDescent="0.3">
      <c r="A1" s="3" t="s">
        <v>0</v>
      </c>
    </row>
    <row r="2" spans="1:13" x14ac:dyDescent="0.3">
      <c r="B2" s="14" t="s">
        <v>10</v>
      </c>
      <c r="C2" s="15"/>
      <c r="D2" s="15"/>
      <c r="E2" s="14" t="s">
        <v>33</v>
      </c>
      <c r="F2" s="15"/>
      <c r="G2" s="15"/>
      <c r="H2" s="14" t="s">
        <v>34</v>
      </c>
      <c r="I2" s="15"/>
      <c r="J2" s="15"/>
      <c r="K2" s="14" t="s">
        <v>35</v>
      </c>
      <c r="L2" s="15"/>
      <c r="M2" s="15"/>
    </row>
    <row r="3" spans="1:13" x14ac:dyDescent="0.3">
      <c r="A3" s="6">
        <v>0</v>
      </c>
      <c r="B3" s="6">
        <v>6.068994</v>
      </c>
      <c r="C3" s="6">
        <v>6.1404620000000003</v>
      </c>
      <c r="D3" s="6">
        <v>6.1184719999999997</v>
      </c>
      <c r="E3" s="6">
        <v>6.3521169999999998</v>
      </c>
      <c r="F3" s="6">
        <v>6.0525010000000004</v>
      </c>
      <c r="G3" s="6">
        <v>6.3383729999999998</v>
      </c>
      <c r="H3" s="6">
        <v>6.143211</v>
      </c>
      <c r="I3" s="6">
        <v>6.1981859999999998</v>
      </c>
      <c r="J3" s="6">
        <v>6.162452</v>
      </c>
      <c r="K3" s="6">
        <v>6.036009</v>
      </c>
      <c r="L3" s="6">
        <v>6.4785599999999999</v>
      </c>
      <c r="M3" s="6">
        <v>6.082738</v>
      </c>
    </row>
    <row r="4" spans="1:13" x14ac:dyDescent="0.3">
      <c r="A4" s="6">
        <v>3</v>
      </c>
      <c r="B4" s="6">
        <v>7.6632769999999999</v>
      </c>
      <c r="C4" s="6">
        <v>7.5222670000000003</v>
      </c>
      <c r="D4" s="6">
        <v>7.6660250000000003</v>
      </c>
      <c r="E4" s="6">
        <v>7.7457390000000004</v>
      </c>
      <c r="F4" s="6">
        <v>7.701759</v>
      </c>
      <c r="G4" s="6">
        <v>7.5423309999999999</v>
      </c>
      <c r="H4" s="6">
        <v>7.762232</v>
      </c>
      <c r="I4" s="6">
        <v>7.8584389999999997</v>
      </c>
      <c r="J4" s="6">
        <v>7.8749310000000001</v>
      </c>
      <c r="K4" s="6">
        <v>7.5148429999999999</v>
      </c>
      <c r="L4" s="6">
        <v>7.6137990000000002</v>
      </c>
      <c r="M4" s="6">
        <v>7.5258380000000002</v>
      </c>
    </row>
    <row r="5" spans="1:13" x14ac:dyDescent="0.3">
      <c r="A5" s="6">
        <v>6</v>
      </c>
      <c r="B5" s="6">
        <v>7.608301</v>
      </c>
      <c r="C5" s="6">
        <v>7.608301</v>
      </c>
      <c r="D5" s="6">
        <v>7.7732270000000003</v>
      </c>
      <c r="E5" s="6">
        <v>7.7264980000000003</v>
      </c>
      <c r="F5" s="6">
        <v>7.6935130000000003</v>
      </c>
      <c r="G5" s="6">
        <v>7.6137990000000002</v>
      </c>
      <c r="H5" s="6">
        <v>7.5643209999999996</v>
      </c>
      <c r="I5" s="6">
        <v>8.1470590000000005</v>
      </c>
      <c r="J5" s="6">
        <v>7.6797690000000003</v>
      </c>
      <c r="K5" s="6">
        <v>7.8144580000000001</v>
      </c>
      <c r="L5" s="6">
        <v>7.6357889999999999</v>
      </c>
      <c r="M5" s="6">
        <v>7.7264980000000003</v>
      </c>
    </row>
    <row r="6" spans="1:13" x14ac:dyDescent="0.3">
      <c r="A6" s="6">
        <v>12</v>
      </c>
      <c r="B6" s="6">
        <v>7.682518</v>
      </c>
      <c r="C6" s="6">
        <v>7.8199560000000004</v>
      </c>
      <c r="D6" s="6">
        <v>7.668774</v>
      </c>
      <c r="E6" s="6">
        <v>7.701759</v>
      </c>
      <c r="F6" s="6">
        <v>7.701759</v>
      </c>
      <c r="G6" s="6">
        <v>7.7347440000000001</v>
      </c>
      <c r="H6" s="6">
        <v>7.715503</v>
      </c>
      <c r="I6" s="6">
        <v>7.9518969999999998</v>
      </c>
      <c r="J6" s="6">
        <v>7.6000550000000002</v>
      </c>
      <c r="K6" s="6">
        <v>7.729247</v>
      </c>
      <c r="L6" s="6">
        <v>7.7677300000000002</v>
      </c>
      <c r="M6" s="6">
        <v>7.6990100000000004</v>
      </c>
    </row>
    <row r="7" spans="1:13" x14ac:dyDescent="0.3">
      <c r="A7" s="6">
        <v>24</v>
      </c>
      <c r="B7" s="6">
        <v>7.7347440000000001</v>
      </c>
      <c r="C7" s="6">
        <v>7.5918089999999996</v>
      </c>
      <c r="D7" s="6">
        <v>7.6467840000000002</v>
      </c>
      <c r="E7" s="6">
        <v>7.7237489999999998</v>
      </c>
      <c r="F7" s="6">
        <v>7.7649809999999997</v>
      </c>
      <c r="G7" s="6">
        <v>7.8529410000000004</v>
      </c>
      <c r="H7" s="6">
        <v>7.5698189999999999</v>
      </c>
      <c r="I7" s="6">
        <v>7.3499179999999997</v>
      </c>
      <c r="J7" s="6">
        <v>7.5643209999999996</v>
      </c>
      <c r="K7" s="6">
        <v>7.6715229999999996</v>
      </c>
      <c r="L7" s="6">
        <v>7.8914239999999998</v>
      </c>
      <c r="M7" s="6">
        <v>7.3389220000000002</v>
      </c>
    </row>
    <row r="9" spans="1:13" x14ac:dyDescent="0.3">
      <c r="A9" s="3" t="s">
        <v>9</v>
      </c>
    </row>
    <row r="10" spans="1:13" x14ac:dyDescent="0.3">
      <c r="B10" s="14" t="s">
        <v>10</v>
      </c>
      <c r="C10" s="15"/>
      <c r="D10" s="15"/>
      <c r="E10" s="14" t="s">
        <v>33</v>
      </c>
      <c r="F10" s="15"/>
      <c r="G10" s="15"/>
      <c r="H10" s="14" t="s">
        <v>34</v>
      </c>
      <c r="I10" s="15"/>
      <c r="J10" s="15"/>
      <c r="K10" s="14" t="s">
        <v>35</v>
      </c>
      <c r="L10" s="15"/>
      <c r="M10" s="15"/>
    </row>
    <row r="11" spans="1:13" x14ac:dyDescent="0.3">
      <c r="A11" s="6">
        <v>0</v>
      </c>
      <c r="B11" s="6">
        <v>6.4293829999999996</v>
      </c>
      <c r="C11" s="6">
        <v>6.6027279999999999</v>
      </c>
      <c r="D11" s="6">
        <v>6.5601019999999997</v>
      </c>
      <c r="E11" s="6">
        <v>6.7902810000000002</v>
      </c>
      <c r="F11" s="6">
        <v>6.864166</v>
      </c>
      <c r="G11" s="6">
        <v>6.8357489999999999</v>
      </c>
      <c r="H11" s="6">
        <v>6.7249220000000003</v>
      </c>
      <c r="I11" s="6">
        <v>7.3813579999999996</v>
      </c>
      <c r="J11" s="6">
        <v>6.6737710000000003</v>
      </c>
      <c r="K11" s="6">
        <v>6.4492750000000001</v>
      </c>
      <c r="L11" s="6">
        <v>6.6595620000000002</v>
      </c>
      <c r="M11" s="6">
        <v>6.642512</v>
      </c>
    </row>
    <row r="12" spans="1:13" x14ac:dyDescent="0.3">
      <c r="A12" s="6">
        <v>3</v>
      </c>
      <c r="B12" s="6">
        <v>7.7422560000000002</v>
      </c>
      <c r="C12" s="6">
        <v>7.6797389999999996</v>
      </c>
      <c r="D12" s="6">
        <v>7.2477980000000004</v>
      </c>
      <c r="E12" s="6">
        <v>7.1795960000000001</v>
      </c>
      <c r="F12" s="6">
        <v>7.2023299999999999</v>
      </c>
      <c r="G12" s="6">
        <v>7.2364309999999996</v>
      </c>
      <c r="H12" s="6">
        <v>7.0971869999999999</v>
      </c>
      <c r="I12" s="6">
        <v>7.1653880000000001</v>
      </c>
      <c r="J12" s="6">
        <v>7.3103150000000001</v>
      </c>
      <c r="K12" s="6">
        <v>6.5828360000000004</v>
      </c>
      <c r="L12" s="6">
        <v>6.7277639999999996</v>
      </c>
      <c r="M12" s="6">
        <v>6.8527990000000001</v>
      </c>
    </row>
    <row r="13" spans="1:13" x14ac:dyDescent="0.3">
      <c r="A13" s="6">
        <v>6</v>
      </c>
      <c r="B13" s="6">
        <v>7.7223639999999998</v>
      </c>
      <c r="C13" s="6">
        <v>7.6740550000000001</v>
      </c>
      <c r="D13" s="6">
        <v>7.6655300000000004</v>
      </c>
      <c r="E13" s="6">
        <v>7.2051720000000001</v>
      </c>
      <c r="F13" s="6">
        <v>7.6655300000000004</v>
      </c>
      <c r="G13" s="6">
        <v>7.2648479999999998</v>
      </c>
      <c r="H13" s="6">
        <v>7.2705310000000001</v>
      </c>
      <c r="I13" s="6">
        <v>7.2989490000000004</v>
      </c>
      <c r="J13" s="6">
        <v>7.1881219999999999</v>
      </c>
      <c r="K13" s="6">
        <v>7.281898</v>
      </c>
      <c r="L13" s="6">
        <v>7.2421139999999999</v>
      </c>
      <c r="M13" s="6">
        <v>6.90395</v>
      </c>
    </row>
    <row r="14" spans="1:13" x14ac:dyDescent="0.3">
      <c r="A14" s="6">
        <v>12</v>
      </c>
      <c r="B14" s="6">
        <v>7.2193810000000003</v>
      </c>
      <c r="C14" s="6">
        <v>7.489344</v>
      </c>
      <c r="D14" s="6">
        <v>7.2904229999999997</v>
      </c>
      <c r="E14" s="6">
        <v>7.5376529999999997</v>
      </c>
      <c r="F14" s="6">
        <v>7.6427959999999997</v>
      </c>
      <c r="G14" s="6">
        <v>7.6882640000000002</v>
      </c>
      <c r="H14" s="6">
        <v>7.4296680000000004</v>
      </c>
      <c r="I14" s="6">
        <v>7.6143789999999996</v>
      </c>
      <c r="J14" s="6">
        <v>7.8104579999999997</v>
      </c>
      <c r="K14" s="6">
        <v>7.5404939999999998</v>
      </c>
      <c r="L14" s="6">
        <v>7.0289859999999997</v>
      </c>
      <c r="M14" s="6">
        <v>7.4865019999999998</v>
      </c>
    </row>
    <row r="15" spans="1:13" x14ac:dyDescent="0.3">
      <c r="A15" s="6">
        <v>24</v>
      </c>
      <c r="B15" s="6">
        <v>6.8243819999999999</v>
      </c>
      <c r="C15" s="6">
        <v>7.0687699999999998</v>
      </c>
      <c r="D15" s="6">
        <v>7.08582</v>
      </c>
      <c r="E15" s="6">
        <v>8.273657</v>
      </c>
      <c r="F15" s="6">
        <v>8.3134409999999992</v>
      </c>
      <c r="G15" s="6">
        <v>8.6288719999999994</v>
      </c>
      <c r="H15" s="6">
        <v>8.0718949999999996</v>
      </c>
      <c r="I15" s="6">
        <v>8.2907080000000004</v>
      </c>
      <c r="J15" s="6">
        <v>8.2679740000000006</v>
      </c>
      <c r="K15" s="6">
        <v>8.1202050000000003</v>
      </c>
      <c r="L15" s="6">
        <v>8.4526850000000007</v>
      </c>
      <c r="M15" s="6">
        <v>8.4299520000000001</v>
      </c>
    </row>
    <row r="17" spans="1:13" x14ac:dyDescent="0.3">
      <c r="A17" s="3" t="s">
        <v>11</v>
      </c>
    </row>
    <row r="18" spans="1:13" x14ac:dyDescent="0.3">
      <c r="B18" s="14" t="s">
        <v>10</v>
      </c>
      <c r="C18" s="15"/>
      <c r="D18" s="15"/>
      <c r="E18" s="14" t="s">
        <v>33</v>
      </c>
      <c r="F18" s="15"/>
      <c r="G18" s="15"/>
      <c r="H18" s="14" t="s">
        <v>34</v>
      </c>
      <c r="I18" s="15"/>
      <c r="J18" s="15"/>
      <c r="K18" s="14" t="s">
        <v>35</v>
      </c>
      <c r="L18" s="15"/>
      <c r="M18" s="15"/>
    </row>
    <row r="19" spans="1:13" x14ac:dyDescent="0.3">
      <c r="A19" s="6">
        <v>0</v>
      </c>
      <c r="B19" s="6">
        <v>6.4698909999999996</v>
      </c>
      <c r="C19" s="6">
        <v>6.5496980000000002</v>
      </c>
      <c r="D19" s="6">
        <v>6.6053199999999999</v>
      </c>
      <c r="E19" s="6">
        <v>6.5037479999999999</v>
      </c>
      <c r="F19" s="6">
        <v>6.5303509999999996</v>
      </c>
      <c r="G19" s="6">
        <v>6.5859730000000001</v>
      </c>
      <c r="H19" s="6">
        <v>6.5085850000000001</v>
      </c>
      <c r="I19" s="6">
        <v>6.5182589999999996</v>
      </c>
      <c r="J19" s="6">
        <v>6.4940749999999996</v>
      </c>
      <c r="K19" s="6">
        <v>6.3368799999999998</v>
      </c>
      <c r="L19" s="6">
        <v>6.658525</v>
      </c>
      <c r="M19" s="6">
        <v>6.4408709999999996</v>
      </c>
    </row>
    <row r="20" spans="1:13" x14ac:dyDescent="0.3">
      <c r="A20" s="6">
        <v>3</v>
      </c>
      <c r="B20" s="6">
        <v>7.7467959999999998</v>
      </c>
      <c r="C20" s="6">
        <v>7.7105199999999998</v>
      </c>
      <c r="D20" s="6">
        <v>7.7419589999999996</v>
      </c>
      <c r="E20" s="6">
        <v>8.3175329999999992</v>
      </c>
      <c r="F20" s="6">
        <v>7.715357</v>
      </c>
      <c r="G20" s="6">
        <v>8.0007260000000002</v>
      </c>
      <c r="H20" s="6">
        <v>8.5932289999999991</v>
      </c>
      <c r="I20" s="6">
        <v>8.7141479999999998</v>
      </c>
      <c r="J20" s="6">
        <v>8.3272069999999996</v>
      </c>
      <c r="K20" s="6">
        <v>6.825393</v>
      </c>
      <c r="L20" s="6">
        <v>6.7963719999999999</v>
      </c>
      <c r="M20" s="6">
        <v>8.3320439999999998</v>
      </c>
    </row>
    <row r="21" spans="1:13" x14ac:dyDescent="0.3">
      <c r="A21" s="6">
        <v>6</v>
      </c>
      <c r="B21" s="6">
        <v>6.5496980000000002</v>
      </c>
      <c r="C21" s="6">
        <v>7.1688029999999996</v>
      </c>
      <c r="D21" s="6">
        <v>6.8592500000000003</v>
      </c>
      <c r="E21" s="6">
        <v>6.9197100000000002</v>
      </c>
      <c r="F21" s="6">
        <v>6.9293829999999996</v>
      </c>
      <c r="G21" s="6">
        <v>6.9245469999999996</v>
      </c>
      <c r="H21" s="6">
        <v>8.3513909999999996</v>
      </c>
      <c r="I21" s="6">
        <v>7.691173</v>
      </c>
      <c r="J21" s="6">
        <v>7.637969</v>
      </c>
      <c r="K21" s="6">
        <v>6.6657799999999998</v>
      </c>
      <c r="L21" s="6">
        <v>6.6802900000000003</v>
      </c>
      <c r="M21" s="6">
        <v>6.7141479999999998</v>
      </c>
    </row>
    <row r="22" spans="1:13" x14ac:dyDescent="0.3">
      <c r="A22" s="6">
        <v>12</v>
      </c>
      <c r="B22" s="6">
        <v>6.7334949999999996</v>
      </c>
      <c r="C22" s="6">
        <v>6.7455860000000003</v>
      </c>
      <c r="D22" s="6">
        <v>6.7020559999999998</v>
      </c>
      <c r="E22" s="6">
        <v>6.7915359999999998</v>
      </c>
      <c r="F22" s="6">
        <v>6.7576780000000003</v>
      </c>
      <c r="G22" s="6">
        <v>6.7746069999999996</v>
      </c>
      <c r="H22" s="6">
        <v>6.7673519999999998</v>
      </c>
      <c r="I22" s="6">
        <v>8.0297459999999994</v>
      </c>
      <c r="J22" s="6">
        <v>7.7854900000000002</v>
      </c>
      <c r="K22" s="6">
        <v>6.4650540000000003</v>
      </c>
      <c r="L22" s="6">
        <v>6.5351869999999996</v>
      </c>
      <c r="M22" s="6">
        <v>6.5714629999999996</v>
      </c>
    </row>
    <row r="23" spans="1:13" x14ac:dyDescent="0.3">
      <c r="A23" s="6">
        <v>24</v>
      </c>
      <c r="B23" s="6">
        <v>6.5859730000000001</v>
      </c>
      <c r="C23" s="6">
        <v>6.5642079999999998</v>
      </c>
      <c r="D23" s="6">
        <v>6.556953</v>
      </c>
      <c r="E23" s="6">
        <v>6.5085850000000001</v>
      </c>
      <c r="F23" s="6">
        <v>6.6174119999999998</v>
      </c>
      <c r="G23" s="6">
        <v>7.7709789999999996</v>
      </c>
      <c r="H23" s="6">
        <v>6.646433</v>
      </c>
      <c r="I23" s="6">
        <v>6.646433</v>
      </c>
      <c r="J23" s="6">
        <v>6.6899639999999998</v>
      </c>
      <c r="K23" s="6">
        <v>6.2473999999999998</v>
      </c>
      <c r="L23" s="6">
        <v>6.3223700000000003</v>
      </c>
      <c r="M23" s="6">
        <v>6.276421</v>
      </c>
    </row>
    <row r="25" spans="1:13" x14ac:dyDescent="0.3">
      <c r="A25" s="3" t="s">
        <v>12</v>
      </c>
    </row>
    <row r="26" spans="1:13" x14ac:dyDescent="0.3">
      <c r="B26" s="14" t="s">
        <v>10</v>
      </c>
      <c r="C26" s="15"/>
      <c r="D26" s="15"/>
      <c r="E26" s="14" t="s">
        <v>33</v>
      </c>
      <c r="F26" s="15"/>
      <c r="G26" s="15"/>
      <c r="H26" s="14" t="s">
        <v>34</v>
      </c>
      <c r="I26" s="15"/>
      <c r="J26" s="15"/>
      <c r="K26" s="14" t="s">
        <v>35</v>
      </c>
      <c r="L26" s="15"/>
      <c r="M26" s="15"/>
    </row>
    <row r="27" spans="1:13" x14ac:dyDescent="0.3">
      <c r="A27" s="6">
        <v>0</v>
      </c>
      <c r="B27" s="6">
        <v>5.5867199999999997</v>
      </c>
      <c r="C27" s="6">
        <v>5.6783060000000001</v>
      </c>
      <c r="D27" s="6">
        <v>5.6611330000000004</v>
      </c>
      <c r="E27" s="6">
        <v>5.6668570000000003</v>
      </c>
      <c r="F27" s="6">
        <v>5.7298229999999997</v>
      </c>
      <c r="G27" s="6">
        <v>5.6840299999999999</v>
      </c>
      <c r="H27" s="6">
        <v>5.4722379999999999</v>
      </c>
      <c r="I27" s="6">
        <v>5.6010299999999997</v>
      </c>
      <c r="J27" s="6">
        <v>5.3863770000000004</v>
      </c>
      <c r="K27" s="6">
        <v>5.4293069999999997</v>
      </c>
      <c r="L27" s="6">
        <v>5.6410989999999996</v>
      </c>
      <c r="M27" s="6">
        <v>5.6897539999999998</v>
      </c>
    </row>
    <row r="28" spans="1:13" x14ac:dyDescent="0.3">
      <c r="A28" s="6">
        <v>3</v>
      </c>
      <c r="B28" s="6">
        <v>6.5598169999999998</v>
      </c>
      <c r="C28" s="6">
        <v>6.5512309999999996</v>
      </c>
      <c r="D28" s="6">
        <v>6.5626790000000002</v>
      </c>
      <c r="E28" s="6">
        <v>7.6044650000000003</v>
      </c>
      <c r="F28" s="6">
        <v>7.2781909999999996</v>
      </c>
      <c r="G28" s="6">
        <v>6.4854039999999999</v>
      </c>
      <c r="H28" s="6">
        <v>6.4710929999999998</v>
      </c>
      <c r="I28" s="6">
        <v>6.5741269999999998</v>
      </c>
      <c r="J28" s="6">
        <v>7.4842589999999998</v>
      </c>
      <c r="K28" s="6">
        <v>6.4510589999999999</v>
      </c>
      <c r="L28" s="6">
        <v>6.3480249999999998</v>
      </c>
      <c r="M28" s="6">
        <v>6.4539210000000002</v>
      </c>
    </row>
    <row r="29" spans="1:13" x14ac:dyDescent="0.3">
      <c r="A29" s="6">
        <v>6</v>
      </c>
      <c r="B29" s="6">
        <v>5.7756150000000002</v>
      </c>
      <c r="C29" s="6">
        <v>6.0017170000000002</v>
      </c>
      <c r="D29" s="6">
        <v>5.9215799999999996</v>
      </c>
      <c r="E29" s="6">
        <v>6.3279909999999999</v>
      </c>
      <c r="F29" s="6">
        <v>6.4052660000000001</v>
      </c>
      <c r="G29" s="6">
        <v>6.5540929999999999</v>
      </c>
      <c r="H29" s="6">
        <v>6.3222670000000001</v>
      </c>
      <c r="I29" s="6">
        <v>6.4281629999999996</v>
      </c>
      <c r="J29" s="6">
        <v>6.342301</v>
      </c>
      <c r="K29" s="6">
        <v>6.1190610000000003</v>
      </c>
      <c r="L29" s="6">
        <v>6.2650259999999998</v>
      </c>
      <c r="M29" s="6">
        <v>6.1247850000000001</v>
      </c>
    </row>
    <row r="30" spans="1:13" x14ac:dyDescent="0.3">
      <c r="A30" s="6">
        <v>12</v>
      </c>
      <c r="B30" s="6">
        <v>5.6725820000000002</v>
      </c>
      <c r="C30" s="6">
        <v>5.7298229999999997</v>
      </c>
      <c r="D30" s="6">
        <v>5.8757869999999999</v>
      </c>
      <c r="E30" s="6">
        <v>6.2106469999999998</v>
      </c>
      <c r="F30" s="6">
        <v>6.1276469999999996</v>
      </c>
      <c r="G30" s="6">
        <v>6.2135090000000002</v>
      </c>
      <c r="H30" s="6">
        <v>6.1247850000000001</v>
      </c>
      <c r="I30" s="6">
        <v>6.1534060000000004</v>
      </c>
      <c r="J30" s="6">
        <v>6.0274760000000001</v>
      </c>
      <c r="K30" s="6">
        <v>5.4751000000000003</v>
      </c>
      <c r="L30" s="6">
        <v>5.6010299999999997</v>
      </c>
      <c r="M30" s="6">
        <v>5.71265</v>
      </c>
    </row>
    <row r="31" spans="1:13" x14ac:dyDescent="0.3">
      <c r="A31" s="6">
        <v>24</v>
      </c>
      <c r="B31" s="6">
        <v>5.6096159999999999</v>
      </c>
      <c r="C31" s="6">
        <v>5.6496849999999998</v>
      </c>
      <c r="D31" s="6">
        <v>5.6697199999999999</v>
      </c>
      <c r="E31" s="6">
        <v>5.5724099999999996</v>
      </c>
      <c r="F31" s="6">
        <v>5.6897539999999998</v>
      </c>
      <c r="G31" s="6">
        <v>5.7355470000000004</v>
      </c>
      <c r="H31" s="6">
        <v>5.6182030000000003</v>
      </c>
      <c r="I31" s="6">
        <v>5.7584429999999998</v>
      </c>
      <c r="J31" s="6">
        <v>5.7269610000000002</v>
      </c>
      <c r="K31" s="6">
        <v>5.0915860000000004</v>
      </c>
      <c r="L31" s="6">
        <v>5.1144819999999998</v>
      </c>
      <c r="M31" s="6">
        <v>5.1144819999999998</v>
      </c>
    </row>
    <row r="33" spans="1:13" x14ac:dyDescent="0.3">
      <c r="A33" s="3" t="s">
        <v>13</v>
      </c>
    </row>
    <row r="34" spans="1:13" x14ac:dyDescent="0.3">
      <c r="B34" s="14" t="s">
        <v>10</v>
      </c>
      <c r="C34" s="15"/>
      <c r="D34" s="15"/>
      <c r="E34" s="14" t="s">
        <v>33</v>
      </c>
      <c r="F34" s="15"/>
      <c r="G34" s="15"/>
      <c r="H34" s="14" t="s">
        <v>34</v>
      </c>
      <c r="I34" s="15"/>
      <c r="J34" s="15"/>
      <c r="K34" s="14" t="s">
        <v>35</v>
      </c>
      <c r="L34" s="15"/>
      <c r="M34" s="15"/>
    </row>
    <row r="35" spans="1:13" x14ac:dyDescent="0.3">
      <c r="A35" s="6">
        <v>0</v>
      </c>
      <c r="B35" s="6">
        <v>6.4079509999999997</v>
      </c>
      <c r="C35" s="6">
        <v>6.4007880000000004</v>
      </c>
      <c r="D35" s="6">
        <v>6.2969200000000001</v>
      </c>
      <c r="E35" s="6">
        <v>6.2288680000000003</v>
      </c>
      <c r="F35" s="6">
        <v>6.6765759999999998</v>
      </c>
      <c r="G35" s="6">
        <v>6.5583809999999998</v>
      </c>
      <c r="H35" s="6">
        <v>6.5583809999999998</v>
      </c>
      <c r="I35" s="6">
        <v>6.5512180000000004</v>
      </c>
      <c r="J35" s="6">
        <v>6.4867480000000004</v>
      </c>
      <c r="K35" s="6">
        <v>6.5404730000000004</v>
      </c>
      <c r="L35" s="6">
        <v>6.5046559999999998</v>
      </c>
      <c r="M35" s="6">
        <v>6.3255730000000003</v>
      </c>
    </row>
    <row r="36" spans="1:13" x14ac:dyDescent="0.3">
      <c r="A36" s="6">
        <v>3</v>
      </c>
      <c r="B36" s="6">
        <v>6.4760030000000004</v>
      </c>
      <c r="C36" s="6">
        <v>6.4222780000000004</v>
      </c>
      <c r="D36" s="6">
        <v>6.4151150000000001</v>
      </c>
      <c r="E36" s="6">
        <v>6.9272919999999996</v>
      </c>
      <c r="F36" s="6">
        <v>6.7625359999999999</v>
      </c>
      <c r="G36" s="6">
        <v>6.7589540000000001</v>
      </c>
      <c r="H36" s="6">
        <v>6.9237109999999999</v>
      </c>
      <c r="I36" s="6">
        <v>6.7589540000000001</v>
      </c>
      <c r="J36" s="6">
        <v>6.6873209999999998</v>
      </c>
      <c r="K36" s="6">
        <v>7.46096</v>
      </c>
      <c r="L36" s="6">
        <v>6.8377509999999999</v>
      </c>
      <c r="M36" s="6">
        <v>6.7661170000000004</v>
      </c>
    </row>
    <row r="37" spans="1:13" x14ac:dyDescent="0.3">
      <c r="A37" s="6">
        <v>6</v>
      </c>
      <c r="B37" s="6">
        <v>7.6400430000000004</v>
      </c>
      <c r="C37" s="6">
        <v>6.2825930000000003</v>
      </c>
      <c r="D37" s="6">
        <v>6.135745</v>
      </c>
      <c r="E37" s="6">
        <v>6.7052290000000001</v>
      </c>
      <c r="F37" s="6">
        <v>6.6515040000000001</v>
      </c>
      <c r="G37" s="6">
        <v>6.4760030000000004</v>
      </c>
      <c r="H37" s="6">
        <v>7.4931950000000001</v>
      </c>
      <c r="I37" s="6">
        <v>6.7732809999999999</v>
      </c>
      <c r="J37" s="6">
        <v>6.6980659999999999</v>
      </c>
      <c r="K37" s="6">
        <v>6.4867480000000004</v>
      </c>
      <c r="L37" s="6">
        <v>6.4115330000000004</v>
      </c>
      <c r="M37" s="6">
        <v>6.5727080000000004</v>
      </c>
    </row>
    <row r="38" spans="1:13" x14ac:dyDescent="0.3">
      <c r="A38" s="6">
        <v>12</v>
      </c>
      <c r="B38" s="6">
        <v>6.3792980000000004</v>
      </c>
      <c r="C38" s="6">
        <v>6.3363180000000003</v>
      </c>
      <c r="D38" s="6">
        <v>6.2611030000000003</v>
      </c>
      <c r="E38" s="6">
        <v>6.5727080000000004</v>
      </c>
      <c r="F38" s="6">
        <v>6.554799</v>
      </c>
      <c r="G38" s="6">
        <v>6.544054</v>
      </c>
      <c r="H38" s="6">
        <v>6.3184100000000001</v>
      </c>
      <c r="I38" s="6">
        <v>6.21096</v>
      </c>
      <c r="J38" s="6">
        <v>6.1930519999999998</v>
      </c>
      <c r="K38" s="6">
        <v>6.1321630000000003</v>
      </c>
      <c r="L38" s="6">
        <v>6.0462030000000002</v>
      </c>
      <c r="M38" s="6">
        <v>5.7739969999999996</v>
      </c>
    </row>
    <row r="39" spans="1:13" x14ac:dyDescent="0.3">
      <c r="A39" s="6">
        <v>24</v>
      </c>
      <c r="B39" s="6">
        <v>6.2073780000000003</v>
      </c>
      <c r="C39" s="6">
        <v>6.1966330000000003</v>
      </c>
      <c r="D39" s="6">
        <v>6.125</v>
      </c>
      <c r="E39" s="6">
        <v>6.2754300000000001</v>
      </c>
      <c r="F39" s="6">
        <v>6.2360319999999998</v>
      </c>
      <c r="G39" s="6">
        <v>6.14649</v>
      </c>
      <c r="H39" s="6">
        <v>6.3864609999999997</v>
      </c>
      <c r="I39" s="6">
        <v>6.1858880000000003</v>
      </c>
      <c r="J39" s="6">
        <v>6.1643980000000003</v>
      </c>
      <c r="K39" s="6">
        <v>6</v>
      </c>
      <c r="L39" s="6">
        <v>5.8164040000000004</v>
      </c>
      <c r="M39" s="6">
        <v>5.6513609999999996</v>
      </c>
    </row>
    <row r="41" spans="1:13" x14ac:dyDescent="0.3">
      <c r="A41" s="3" t="s">
        <v>36</v>
      </c>
    </row>
    <row r="42" spans="1:13" x14ac:dyDescent="0.3">
      <c r="B42" s="14" t="s">
        <v>10</v>
      </c>
      <c r="C42" s="15"/>
      <c r="D42" s="15"/>
      <c r="E42" s="14" t="s">
        <v>33</v>
      </c>
      <c r="F42" s="15"/>
      <c r="G42" s="15"/>
      <c r="H42" s="14" t="s">
        <v>34</v>
      </c>
      <c r="I42" s="15"/>
      <c r="J42" s="15"/>
      <c r="K42" s="14" t="s">
        <v>35</v>
      </c>
      <c r="L42" s="15"/>
      <c r="M42" s="15"/>
    </row>
    <row r="43" spans="1:13" x14ac:dyDescent="0.3">
      <c r="A43" s="6">
        <v>0</v>
      </c>
      <c r="B43" s="6">
        <v>6.8220359999999998</v>
      </c>
      <c r="C43" s="6">
        <v>7.0061369999999998</v>
      </c>
      <c r="D43" s="6">
        <v>6.7411440000000002</v>
      </c>
      <c r="E43" s="6">
        <v>6.9336120000000001</v>
      </c>
      <c r="F43" s="6">
        <v>6.9168760000000002</v>
      </c>
      <c r="G43" s="6">
        <v>6.94198</v>
      </c>
      <c r="H43" s="6">
        <v>6.9503490000000001</v>
      </c>
      <c r="I43" s="6">
        <v>6.8555089999999996</v>
      </c>
      <c r="J43" s="6">
        <v>6.958717</v>
      </c>
      <c r="K43" s="6">
        <v>6.6769869999999996</v>
      </c>
      <c r="L43" s="6">
        <v>7.1567639999999999</v>
      </c>
      <c r="M43" s="6">
        <v>6.9391910000000001</v>
      </c>
    </row>
    <row r="44" spans="1:13" x14ac:dyDescent="0.3">
      <c r="A44" s="6">
        <v>3</v>
      </c>
      <c r="B44" s="6">
        <v>6.7188280000000002</v>
      </c>
      <c r="C44" s="6">
        <v>6.7411440000000002</v>
      </c>
      <c r="D44" s="6">
        <v>6.7160390000000003</v>
      </c>
      <c r="E44" s="6">
        <v>7.68954</v>
      </c>
      <c r="F44" s="6">
        <v>6.972664</v>
      </c>
      <c r="G44" s="6">
        <v>7.0312409999999996</v>
      </c>
      <c r="H44" s="6">
        <v>6.978243</v>
      </c>
      <c r="I44" s="6">
        <v>7.7676429999999996</v>
      </c>
      <c r="J44" s="6">
        <v>8.3757319999999993</v>
      </c>
      <c r="K44" s="6">
        <v>7.4663880000000002</v>
      </c>
      <c r="L44" s="6">
        <v>6.947559</v>
      </c>
      <c r="M44" s="6">
        <v>7.4580200000000003</v>
      </c>
    </row>
    <row r="45" spans="1:13" x14ac:dyDescent="0.3">
      <c r="A45" s="6">
        <v>6</v>
      </c>
      <c r="B45" s="6">
        <v>6.4817289999999996</v>
      </c>
      <c r="C45" s="6">
        <v>6.590516</v>
      </c>
      <c r="D45" s="6">
        <v>6.6630399999999996</v>
      </c>
      <c r="E45" s="6">
        <v>6.7160390000000003</v>
      </c>
      <c r="F45" s="6">
        <v>6.9224550000000002</v>
      </c>
      <c r="G45" s="6">
        <v>6.9168760000000002</v>
      </c>
      <c r="H45" s="6">
        <v>6.955927</v>
      </c>
      <c r="I45" s="6">
        <v>7.3631799999999998</v>
      </c>
      <c r="J45" s="6">
        <v>6.972664</v>
      </c>
      <c r="K45" s="6">
        <v>6.6909340000000004</v>
      </c>
      <c r="L45" s="6">
        <v>6.7885629999999999</v>
      </c>
      <c r="M45" s="6">
        <v>6.777406</v>
      </c>
    </row>
    <row r="46" spans="1:13" x14ac:dyDescent="0.3">
      <c r="A46" s="6">
        <v>12</v>
      </c>
      <c r="B46" s="6">
        <v>6.6379359999999998</v>
      </c>
      <c r="C46" s="6">
        <v>6.6630399999999996</v>
      </c>
      <c r="D46" s="6">
        <v>6.7467220000000001</v>
      </c>
      <c r="E46" s="6">
        <v>6.8834030000000004</v>
      </c>
      <c r="F46" s="6">
        <v>6.9893999999999998</v>
      </c>
      <c r="G46" s="6">
        <v>6.9001390000000002</v>
      </c>
      <c r="H46" s="6">
        <v>6.6602509999999997</v>
      </c>
      <c r="I46" s="6">
        <v>6.6267779999999998</v>
      </c>
      <c r="J46" s="6">
        <v>6.6658299999999997</v>
      </c>
      <c r="K46" s="6">
        <v>6.2920499999999997</v>
      </c>
      <c r="L46" s="6">
        <v>6.398047</v>
      </c>
      <c r="M46" s="6">
        <v>6.5682010000000002</v>
      </c>
    </row>
    <row r="47" spans="1:13" x14ac:dyDescent="0.3">
      <c r="A47" s="6">
        <v>24</v>
      </c>
      <c r="B47" s="6">
        <v>6.5877270000000001</v>
      </c>
      <c r="C47" s="6">
        <v>6.5709900000000001</v>
      </c>
      <c r="D47" s="6">
        <v>6.590516</v>
      </c>
      <c r="E47" s="6">
        <v>6.5626220000000002</v>
      </c>
      <c r="F47" s="6">
        <v>6.6211989999999998</v>
      </c>
      <c r="G47" s="6">
        <v>6.7244070000000002</v>
      </c>
      <c r="H47" s="6">
        <v>6.604463</v>
      </c>
      <c r="I47" s="6">
        <v>6.6881449999999996</v>
      </c>
      <c r="J47" s="6">
        <v>6.7439330000000002</v>
      </c>
      <c r="K47" s="6">
        <v>6.054951</v>
      </c>
      <c r="L47" s="6">
        <v>6.1274759999999997</v>
      </c>
      <c r="M47" s="6">
        <v>6.071688</v>
      </c>
    </row>
    <row r="49" spans="1:13" x14ac:dyDescent="0.3">
      <c r="A49" s="3" t="s">
        <v>37</v>
      </c>
    </row>
    <row r="50" spans="1:13" x14ac:dyDescent="0.3">
      <c r="B50" s="14" t="s">
        <v>10</v>
      </c>
      <c r="C50" s="15"/>
      <c r="D50" s="15"/>
      <c r="E50" s="14" t="s">
        <v>33</v>
      </c>
      <c r="F50" s="15"/>
      <c r="G50" s="15"/>
      <c r="H50" s="14" t="s">
        <v>34</v>
      </c>
      <c r="I50" s="15"/>
      <c r="J50" s="15"/>
      <c r="K50" s="14" t="s">
        <v>35</v>
      </c>
      <c r="L50" s="15"/>
      <c r="M50" s="15"/>
    </row>
    <row r="51" spans="1:13" x14ac:dyDescent="0.3">
      <c r="A51" s="6">
        <v>0</v>
      </c>
      <c r="B51" s="6">
        <v>4.8738210000000004</v>
      </c>
      <c r="C51" s="6">
        <v>4.9653359999999997</v>
      </c>
      <c r="D51" s="6">
        <v>4.9902939999999996</v>
      </c>
      <c r="E51" s="6">
        <v>5.0956739999999998</v>
      </c>
      <c r="F51" s="6">
        <v>5.1927339999999997</v>
      </c>
      <c r="G51" s="6">
        <v>5.1511370000000003</v>
      </c>
      <c r="H51" s="6">
        <v>4.9736549999999999</v>
      </c>
      <c r="I51" s="6">
        <v>4.9875210000000001</v>
      </c>
      <c r="J51" s="6">
        <v>4.934831</v>
      </c>
      <c r="K51" s="6">
        <v>4.6797000000000004</v>
      </c>
      <c r="L51" s="6">
        <v>4.915419</v>
      </c>
      <c r="M51" s="6">
        <v>4.9265109999999996</v>
      </c>
    </row>
    <row r="52" spans="1:13" x14ac:dyDescent="0.3">
      <c r="A52" s="6">
        <v>3</v>
      </c>
      <c r="B52" s="6">
        <v>5.8056020000000004</v>
      </c>
      <c r="C52" s="6">
        <v>5.8499720000000002</v>
      </c>
      <c r="D52" s="6">
        <v>5.8444260000000003</v>
      </c>
      <c r="E52" s="6">
        <v>5.7529120000000002</v>
      </c>
      <c r="F52" s="6">
        <v>5.7335000000000003</v>
      </c>
      <c r="G52" s="6">
        <v>5.7029949999999996</v>
      </c>
      <c r="H52" s="6">
        <v>5.5782030000000002</v>
      </c>
      <c r="I52" s="6">
        <v>5.6641709999999996</v>
      </c>
      <c r="J52" s="6">
        <v>5.7362729999999997</v>
      </c>
      <c r="K52" s="6">
        <v>5.5782030000000002</v>
      </c>
      <c r="L52" s="6">
        <v>5.4977809999999998</v>
      </c>
      <c r="M52" s="6">
        <v>5.6724899999999998</v>
      </c>
    </row>
    <row r="53" spans="1:13" x14ac:dyDescent="0.3">
      <c r="A53" s="6">
        <v>6</v>
      </c>
      <c r="B53" s="6">
        <v>6.6708259999999999</v>
      </c>
      <c r="C53" s="6">
        <v>7.1283969999999997</v>
      </c>
      <c r="D53" s="6">
        <v>6.8261229999999999</v>
      </c>
      <c r="E53" s="6">
        <v>6.8815860000000004</v>
      </c>
      <c r="F53" s="6">
        <v>7.2337769999999999</v>
      </c>
      <c r="G53" s="6">
        <v>6.4933439999999996</v>
      </c>
      <c r="H53" s="6">
        <v>6.9065450000000004</v>
      </c>
      <c r="I53" s="6">
        <v>6.4129230000000002</v>
      </c>
      <c r="J53" s="6">
        <v>6.4462010000000003</v>
      </c>
      <c r="K53" s="6">
        <v>6.3269549999999999</v>
      </c>
      <c r="L53" s="6">
        <v>6.3657789999999999</v>
      </c>
      <c r="M53" s="6">
        <v>6.360233</v>
      </c>
    </row>
    <row r="54" spans="1:13" x14ac:dyDescent="0.3">
      <c r="A54" s="6">
        <v>12</v>
      </c>
      <c r="B54" s="6">
        <v>7.1034389999999998</v>
      </c>
      <c r="C54" s="6">
        <v>7.0673880000000002</v>
      </c>
      <c r="D54" s="6">
        <v>6.8288960000000003</v>
      </c>
      <c r="E54" s="6">
        <v>6.5072099999999997</v>
      </c>
      <c r="F54" s="6">
        <v>6.5765390000000004</v>
      </c>
      <c r="G54" s="6">
        <v>6.5293950000000001</v>
      </c>
      <c r="H54" s="6">
        <v>6.5210759999999999</v>
      </c>
      <c r="I54" s="6">
        <v>6.5266219999999997</v>
      </c>
      <c r="J54" s="6">
        <v>6.4711590000000001</v>
      </c>
      <c r="K54" s="6">
        <v>6.1494730000000004</v>
      </c>
      <c r="L54" s="6">
        <v>6.573766</v>
      </c>
      <c r="M54" s="6">
        <v>6.360233</v>
      </c>
    </row>
    <row r="55" spans="1:13" x14ac:dyDescent="0.3">
      <c r="A55" s="6">
        <v>24</v>
      </c>
      <c r="B55" s="6">
        <v>7.0119249999999997</v>
      </c>
      <c r="C55" s="6">
        <v>7.13117</v>
      </c>
      <c r="D55" s="6">
        <v>6.9342759999999997</v>
      </c>
      <c r="E55" s="6">
        <v>6.1772049999999998</v>
      </c>
      <c r="F55" s="6">
        <v>6.3019970000000001</v>
      </c>
      <c r="G55" s="6">
        <v>6.2188020000000002</v>
      </c>
      <c r="H55" s="6">
        <v>6.3685520000000002</v>
      </c>
      <c r="I55" s="6">
        <v>6.3740990000000002</v>
      </c>
      <c r="J55" s="6">
        <v>6.4656130000000003</v>
      </c>
      <c r="K55" s="6">
        <v>5.9830839999999998</v>
      </c>
      <c r="L55" s="6">
        <v>6.0884640000000001</v>
      </c>
      <c r="M55" s="6">
        <v>6.0579590000000003</v>
      </c>
    </row>
    <row r="57" spans="1:13" x14ac:dyDescent="0.3">
      <c r="A57" s="3" t="s">
        <v>38</v>
      </c>
    </row>
    <row r="58" spans="1:13" x14ac:dyDescent="0.3">
      <c r="B58" s="14" t="s">
        <v>10</v>
      </c>
      <c r="C58" s="15"/>
      <c r="D58" s="15"/>
      <c r="E58" s="14" t="s">
        <v>33</v>
      </c>
      <c r="F58" s="15"/>
      <c r="G58" s="15"/>
      <c r="H58" s="14" t="s">
        <v>34</v>
      </c>
      <c r="I58" s="15"/>
      <c r="J58" s="15"/>
      <c r="K58" s="14" t="s">
        <v>35</v>
      </c>
      <c r="L58" s="15"/>
      <c r="M58" s="15"/>
    </row>
    <row r="59" spans="1:13" x14ac:dyDescent="0.3">
      <c r="A59" s="6">
        <v>0</v>
      </c>
      <c r="B59" s="6">
        <v>3.87738</v>
      </c>
      <c r="C59" s="6">
        <v>3.9249719999999999</v>
      </c>
      <c r="D59" s="6">
        <v>3.927772</v>
      </c>
      <c r="E59" s="6">
        <v>3.8493840000000001</v>
      </c>
      <c r="F59" s="6">
        <v>3.9529679999999998</v>
      </c>
      <c r="G59" s="6">
        <v>3.927772</v>
      </c>
      <c r="H59" s="6">
        <v>3.8493840000000001</v>
      </c>
      <c r="I59" s="6">
        <v>3.9389699999999999</v>
      </c>
      <c r="J59" s="6">
        <v>3.9025759999999998</v>
      </c>
      <c r="K59" s="6">
        <v>3.8297870000000001</v>
      </c>
      <c r="L59" s="6">
        <v>3.9529679999999998</v>
      </c>
      <c r="M59" s="6">
        <v>3.980963</v>
      </c>
    </row>
    <row r="60" spans="1:13" x14ac:dyDescent="0.3">
      <c r="A60" s="6">
        <v>3</v>
      </c>
      <c r="B60" s="6">
        <v>4.7368420000000002</v>
      </c>
      <c r="C60" s="6">
        <v>4.711646</v>
      </c>
      <c r="D60" s="6">
        <v>4.7228440000000003</v>
      </c>
      <c r="E60" s="6">
        <v>4.5044789999999999</v>
      </c>
      <c r="F60" s="6">
        <v>4.5324749999999998</v>
      </c>
      <c r="G60" s="6">
        <v>4.5856659999999998</v>
      </c>
      <c r="H60" s="6">
        <v>4.3561030000000001</v>
      </c>
      <c r="I60" s="6">
        <v>4.423292</v>
      </c>
      <c r="J60" s="6">
        <v>4.4876820000000004</v>
      </c>
      <c r="K60" s="6">
        <v>4.3757000000000001</v>
      </c>
      <c r="L60" s="6">
        <v>4.4036949999999999</v>
      </c>
      <c r="M60" s="6">
        <v>4.456887</v>
      </c>
    </row>
    <row r="61" spans="1:13" x14ac:dyDescent="0.3">
      <c r="A61" s="6">
        <v>6</v>
      </c>
      <c r="B61" s="6">
        <v>4.7200449999999998</v>
      </c>
      <c r="C61" s="6">
        <v>4.9188130000000001</v>
      </c>
      <c r="D61" s="6">
        <v>4.8488239999999996</v>
      </c>
      <c r="E61" s="6">
        <v>4.6948489999999996</v>
      </c>
      <c r="F61" s="6">
        <v>4.7424410000000004</v>
      </c>
      <c r="G61" s="6">
        <v>4.745241</v>
      </c>
      <c r="H61" s="6">
        <v>4.745241</v>
      </c>
      <c r="I61" s="6">
        <v>4.7788349999999999</v>
      </c>
      <c r="J61" s="6">
        <v>4.6864499999999998</v>
      </c>
      <c r="K61" s="6">
        <v>4.6836510000000002</v>
      </c>
      <c r="L61" s="6">
        <v>4.6864499999999998</v>
      </c>
      <c r="M61" s="6">
        <v>4.7368420000000002</v>
      </c>
    </row>
    <row r="62" spans="1:13" x14ac:dyDescent="0.3">
      <c r="A62" s="6">
        <v>12</v>
      </c>
      <c r="B62" s="6">
        <v>5.8874579999999996</v>
      </c>
      <c r="C62" s="6">
        <v>5.8902580000000002</v>
      </c>
      <c r="D62" s="6">
        <v>5.9070549999999997</v>
      </c>
      <c r="E62" s="6">
        <v>6.091825</v>
      </c>
      <c r="F62" s="6">
        <v>5.9770440000000002</v>
      </c>
      <c r="G62" s="6">
        <v>6.0834270000000004</v>
      </c>
      <c r="H62" s="6">
        <v>6.1310190000000002</v>
      </c>
      <c r="I62" s="6">
        <v>6.0582310000000001</v>
      </c>
      <c r="J62" s="6">
        <v>6.0386340000000001</v>
      </c>
      <c r="K62" s="6">
        <v>5.8426650000000002</v>
      </c>
      <c r="L62" s="6">
        <v>5.8370660000000001</v>
      </c>
      <c r="M62" s="6">
        <v>5.9574470000000002</v>
      </c>
    </row>
    <row r="63" spans="1:13" x14ac:dyDescent="0.3">
      <c r="A63" s="6">
        <v>24</v>
      </c>
      <c r="B63" s="6">
        <v>6.7049269999999996</v>
      </c>
      <c r="C63" s="6">
        <v>6.7665170000000003</v>
      </c>
      <c r="D63" s="6">
        <v>6.7721159999999996</v>
      </c>
      <c r="E63" s="6">
        <v>7.8695409999999999</v>
      </c>
      <c r="F63" s="6">
        <v>8.706607</v>
      </c>
      <c r="G63" s="6">
        <v>8.7374019999999994</v>
      </c>
      <c r="H63" s="6">
        <v>7.3600219999999998</v>
      </c>
      <c r="I63" s="6">
        <v>7.486002</v>
      </c>
      <c r="J63" s="6">
        <v>7.4300110000000004</v>
      </c>
      <c r="K63" s="6">
        <v>8.8997759999999992</v>
      </c>
      <c r="L63" s="6">
        <v>8.6170209999999994</v>
      </c>
      <c r="M63" s="6">
        <v>8.8129899999999992</v>
      </c>
    </row>
    <row r="65" spans="1:13" x14ac:dyDescent="0.3">
      <c r="A65" s="3" t="s">
        <v>39</v>
      </c>
    </row>
    <row r="66" spans="1:13" x14ac:dyDescent="0.3">
      <c r="B66" s="14" t="s">
        <v>10</v>
      </c>
      <c r="C66" s="15"/>
      <c r="D66" s="15"/>
      <c r="E66" s="14" t="s">
        <v>33</v>
      </c>
      <c r="F66" s="15"/>
      <c r="G66" s="15"/>
      <c r="H66" s="14" t="s">
        <v>34</v>
      </c>
      <c r="I66" s="15"/>
      <c r="J66" s="15"/>
      <c r="K66" s="14" t="s">
        <v>35</v>
      </c>
      <c r="L66" s="15"/>
      <c r="M66" s="15"/>
    </row>
    <row r="67" spans="1:13" x14ac:dyDescent="0.3">
      <c r="A67" s="6">
        <v>0</v>
      </c>
      <c r="B67" s="6">
        <v>1.5536220000000001</v>
      </c>
      <c r="C67" s="6">
        <v>1.3311470000000001</v>
      </c>
      <c r="D67" s="6">
        <v>1.4680550000000001</v>
      </c>
      <c r="E67" s="6">
        <v>1.0288079999999999</v>
      </c>
      <c r="F67" s="6">
        <v>1.34826</v>
      </c>
      <c r="G67" s="6">
        <v>1.6220760000000001</v>
      </c>
      <c r="H67" s="6">
        <v>1.4423840000000001</v>
      </c>
      <c r="I67" s="6">
        <v>1.55077</v>
      </c>
      <c r="J67" s="6">
        <v>1.1628639999999999</v>
      </c>
      <c r="K67" s="6">
        <v>1.3454079999999999</v>
      </c>
      <c r="L67" s="6">
        <v>1.496577</v>
      </c>
      <c r="M67" s="6">
        <v>1.2598400000000001</v>
      </c>
    </row>
    <row r="68" spans="1:13" x14ac:dyDescent="0.3">
      <c r="A68" s="6">
        <v>3</v>
      </c>
      <c r="B68" s="6">
        <v>2.8285800000000001</v>
      </c>
      <c r="C68" s="6">
        <v>2.899886</v>
      </c>
      <c r="D68" s="6">
        <v>2.8371360000000001</v>
      </c>
      <c r="E68" s="6">
        <v>2.5091269999999999</v>
      </c>
      <c r="F68" s="6">
        <v>2.5433539999999999</v>
      </c>
      <c r="G68" s="6">
        <v>2.4549340000000002</v>
      </c>
      <c r="H68" s="6">
        <v>1.5365089999999999</v>
      </c>
      <c r="I68" s="6">
        <v>1.3539650000000001</v>
      </c>
      <c r="J68" s="6">
        <v>1.359669</v>
      </c>
      <c r="K68" s="6">
        <v>2.275242</v>
      </c>
      <c r="L68" s="6">
        <v>2.1183689999999999</v>
      </c>
      <c r="M68" s="6">
        <v>2.218197</v>
      </c>
    </row>
    <row r="69" spans="1:13" x14ac:dyDescent="0.3">
      <c r="A69" s="6">
        <v>6</v>
      </c>
      <c r="B69" s="6">
        <v>2.6802619999999999</v>
      </c>
      <c r="C69" s="6">
        <v>2.911295</v>
      </c>
      <c r="D69" s="6">
        <v>2.7629779999999999</v>
      </c>
      <c r="E69" s="6">
        <v>2.33514</v>
      </c>
      <c r="F69" s="6">
        <v>2.2952080000000001</v>
      </c>
      <c r="G69" s="6">
        <v>2.4463780000000002</v>
      </c>
      <c r="H69" s="6">
        <v>1.2655449999999999</v>
      </c>
      <c r="I69" s="6">
        <v>1.7190529999999999</v>
      </c>
      <c r="J69" s="6">
        <v>1.3967480000000001</v>
      </c>
      <c r="K69" s="6">
        <v>2.2467199999999998</v>
      </c>
      <c r="L69" s="6">
        <v>2.218197</v>
      </c>
      <c r="M69" s="6">
        <v>2.0698799999999999</v>
      </c>
    </row>
    <row r="70" spans="1:13" x14ac:dyDescent="0.3">
      <c r="A70" s="6">
        <v>12</v>
      </c>
      <c r="B70" s="6">
        <v>2.4891610000000002</v>
      </c>
      <c r="C70" s="6">
        <v>2.4577870000000002</v>
      </c>
      <c r="D70" s="6">
        <v>2.483457</v>
      </c>
      <c r="E70" s="6">
        <v>2.426412</v>
      </c>
      <c r="F70" s="6">
        <v>2.369367</v>
      </c>
      <c r="G70" s="6">
        <v>2.4321160000000002</v>
      </c>
      <c r="H70" s="6">
        <v>1.3796349999999999</v>
      </c>
      <c r="I70" s="6">
        <v>1.450941</v>
      </c>
      <c r="J70" s="6">
        <v>1.302624</v>
      </c>
      <c r="K70" s="6">
        <v>1.9215629999999999</v>
      </c>
      <c r="L70" s="6">
        <v>2.198232</v>
      </c>
      <c r="M70" s="6">
        <v>2.2952080000000001</v>
      </c>
    </row>
    <row r="71" spans="1:13" x14ac:dyDescent="0.3">
      <c r="A71" s="6">
        <v>24</v>
      </c>
      <c r="B71" s="6">
        <v>2.195379</v>
      </c>
      <c r="C71" s="6">
        <v>2.1297779999999999</v>
      </c>
      <c r="D71" s="6">
        <v>2.3636620000000002</v>
      </c>
      <c r="E71" s="6">
        <v>1.5935539999999999</v>
      </c>
      <c r="F71" s="6">
        <v>1.8958930000000001</v>
      </c>
      <c r="G71" s="6">
        <v>1.6677120000000001</v>
      </c>
      <c r="H71" s="6">
        <v>1.833143</v>
      </c>
      <c r="I71" s="6">
        <v>1.901597</v>
      </c>
      <c r="J71" s="6">
        <v>1.7732460000000001</v>
      </c>
      <c r="K71" s="6">
        <v>2.0299489999999998</v>
      </c>
      <c r="L71" s="6">
        <v>2.0071310000000002</v>
      </c>
      <c r="M71" s="6">
        <v>2.1468910000000001</v>
      </c>
    </row>
    <row r="73" spans="1:13" x14ac:dyDescent="0.3">
      <c r="A73" s="3" t="s">
        <v>40</v>
      </c>
    </row>
    <row r="74" spans="1:13" x14ac:dyDescent="0.3">
      <c r="B74" s="14" t="s">
        <v>10</v>
      </c>
      <c r="C74" s="15"/>
      <c r="D74" s="15"/>
      <c r="E74" s="14" t="s">
        <v>33</v>
      </c>
      <c r="F74" s="15"/>
      <c r="G74" s="15"/>
      <c r="H74" s="14" t="s">
        <v>34</v>
      </c>
      <c r="I74" s="15"/>
      <c r="J74" s="15"/>
      <c r="K74" s="14" t="s">
        <v>35</v>
      </c>
      <c r="L74" s="15"/>
      <c r="M74" s="15"/>
    </row>
    <row r="75" spans="1:13" x14ac:dyDescent="0.3">
      <c r="A75" s="6">
        <v>0</v>
      </c>
      <c r="B75" s="6">
        <v>7.2315670000000001</v>
      </c>
      <c r="C75" s="6">
        <v>7.548387</v>
      </c>
      <c r="D75" s="6">
        <v>7.358295</v>
      </c>
      <c r="E75" s="6">
        <v>7.6751149999999999</v>
      </c>
      <c r="F75" s="6">
        <v>7.7067969999999999</v>
      </c>
      <c r="G75" s="6">
        <v>7.4130180000000001</v>
      </c>
      <c r="H75" s="6">
        <v>7.5339859999999996</v>
      </c>
      <c r="I75" s="6">
        <v>7.6463130000000001</v>
      </c>
      <c r="J75" s="6">
        <v>7.4619819999999999</v>
      </c>
      <c r="K75" s="6">
        <v>7.2430880000000002</v>
      </c>
      <c r="L75" s="6">
        <v>6.9608290000000004</v>
      </c>
      <c r="M75" s="6">
        <v>7.5282260000000001</v>
      </c>
    </row>
    <row r="76" spans="1:13" x14ac:dyDescent="0.3">
      <c r="A76" s="6">
        <v>3</v>
      </c>
      <c r="B76" s="6">
        <v>8.1532260000000001</v>
      </c>
      <c r="C76" s="6">
        <v>8.2453920000000007</v>
      </c>
      <c r="D76" s="6">
        <v>8.3404380000000007</v>
      </c>
      <c r="E76" s="6">
        <v>8.1042629999999996</v>
      </c>
      <c r="F76" s="6">
        <v>8.141705</v>
      </c>
      <c r="G76" s="6">
        <v>8.3577189999999995</v>
      </c>
      <c r="H76" s="6">
        <v>8.0812209999999993</v>
      </c>
      <c r="I76" s="6">
        <v>8.0725809999999996</v>
      </c>
      <c r="J76" s="6">
        <v>8.1877879999999994</v>
      </c>
      <c r="K76" s="6">
        <v>8.1330650000000002</v>
      </c>
      <c r="L76" s="6">
        <v>7.951613</v>
      </c>
      <c r="M76" s="6">
        <v>8.1273040000000005</v>
      </c>
    </row>
    <row r="77" spans="1:13" x14ac:dyDescent="0.3">
      <c r="A77" s="6">
        <v>6</v>
      </c>
      <c r="B77" s="6">
        <v>7.9775349999999996</v>
      </c>
      <c r="C77" s="6">
        <v>8.3145159999999994</v>
      </c>
      <c r="D77" s="6">
        <v>8.2741939999999996</v>
      </c>
      <c r="E77" s="6">
        <v>8.0264980000000001</v>
      </c>
      <c r="F77" s="6">
        <v>8.3807600000000004</v>
      </c>
      <c r="G77" s="6">
        <v>8.2857140000000005</v>
      </c>
      <c r="H77" s="6">
        <v>8.141705</v>
      </c>
      <c r="I77" s="6">
        <v>8.2309909999999995</v>
      </c>
      <c r="J77" s="6">
        <v>8.1273040000000005</v>
      </c>
      <c r="K77" s="6">
        <v>8.2108290000000004</v>
      </c>
      <c r="L77" s="6">
        <v>8.2425119999999996</v>
      </c>
      <c r="M77" s="6">
        <v>8.0437790000000007</v>
      </c>
    </row>
    <row r="78" spans="1:13" x14ac:dyDescent="0.3">
      <c r="A78" s="6">
        <v>12</v>
      </c>
      <c r="B78" s="6">
        <v>8.2914750000000002</v>
      </c>
      <c r="C78" s="6">
        <v>8.1445849999999993</v>
      </c>
      <c r="D78" s="6">
        <v>8.3231570000000001</v>
      </c>
      <c r="E78" s="6">
        <v>8.2713129999999992</v>
      </c>
      <c r="F78" s="6">
        <v>8.3202759999999998</v>
      </c>
      <c r="G78" s="6">
        <v>8.2453920000000007</v>
      </c>
      <c r="H78" s="6">
        <v>8.0869820000000008</v>
      </c>
      <c r="I78" s="6">
        <v>8.2309909999999995</v>
      </c>
      <c r="J78" s="6">
        <v>8.2885939999999998</v>
      </c>
      <c r="K78" s="6">
        <v>8.0236180000000008</v>
      </c>
      <c r="L78" s="6">
        <v>8.3145159999999994</v>
      </c>
      <c r="M78" s="6">
        <v>8.1647470000000002</v>
      </c>
    </row>
    <row r="79" spans="1:13" x14ac:dyDescent="0.3">
      <c r="A79" s="6">
        <v>24</v>
      </c>
      <c r="B79" s="6">
        <v>8.3087560000000007</v>
      </c>
      <c r="C79" s="6">
        <v>8.311636</v>
      </c>
      <c r="D79" s="6">
        <v>8.2223500000000005</v>
      </c>
      <c r="E79" s="6">
        <v>8.2857140000000005</v>
      </c>
      <c r="F79" s="6">
        <v>8.4930880000000002</v>
      </c>
      <c r="G79" s="6">
        <v>8.5622120000000006</v>
      </c>
      <c r="H79" s="6">
        <v>8.2741939999999996</v>
      </c>
      <c r="I79" s="6">
        <v>8.2281110000000002</v>
      </c>
      <c r="J79" s="6">
        <v>8.3865210000000001</v>
      </c>
      <c r="K79" s="6">
        <v>8.1618659999999998</v>
      </c>
      <c r="L79" s="6">
        <v>8.1301839999999999</v>
      </c>
      <c r="M79" s="6">
        <v>8.4959679999999995</v>
      </c>
    </row>
  </sheetData>
  <mergeCells count="40">
    <mergeCell ref="B66:D66"/>
    <mergeCell ref="E66:G66"/>
    <mergeCell ref="H66:J66"/>
    <mergeCell ref="K66:M66"/>
    <mergeCell ref="B74:D74"/>
    <mergeCell ref="E74:G74"/>
    <mergeCell ref="H74:J74"/>
    <mergeCell ref="K74:M74"/>
    <mergeCell ref="B50:D50"/>
    <mergeCell ref="E50:G50"/>
    <mergeCell ref="H50:J50"/>
    <mergeCell ref="K50:M50"/>
    <mergeCell ref="B58:D58"/>
    <mergeCell ref="E58:G58"/>
    <mergeCell ref="H58:J58"/>
    <mergeCell ref="K58:M58"/>
    <mergeCell ref="B34:D34"/>
    <mergeCell ref="E34:G34"/>
    <mergeCell ref="H34:J34"/>
    <mergeCell ref="K34:M34"/>
    <mergeCell ref="B42:D42"/>
    <mergeCell ref="E42:G42"/>
    <mergeCell ref="H42:J42"/>
    <mergeCell ref="K42:M42"/>
    <mergeCell ref="B18:D18"/>
    <mergeCell ref="E18:G18"/>
    <mergeCell ref="H18:J18"/>
    <mergeCell ref="K18:M18"/>
    <mergeCell ref="B26:D26"/>
    <mergeCell ref="E26:G26"/>
    <mergeCell ref="H26:J26"/>
    <mergeCell ref="K26:M26"/>
    <mergeCell ref="B2:D2"/>
    <mergeCell ref="E2:G2"/>
    <mergeCell ref="H2:J2"/>
    <mergeCell ref="K2:M2"/>
    <mergeCell ref="B10:D10"/>
    <mergeCell ref="E10:G10"/>
    <mergeCell ref="H10:J10"/>
    <mergeCell ref="K10:M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81D0-1F59-4481-B3A2-2CF7722662C6}">
  <dimension ref="A1:W25"/>
  <sheetViews>
    <sheetView topLeftCell="B1" workbookViewId="0">
      <selection activeCell="K22" sqref="K22"/>
    </sheetView>
  </sheetViews>
  <sheetFormatPr defaultRowHeight="14" x14ac:dyDescent="0.3"/>
  <cols>
    <col min="1" max="1" width="32.08203125" style="3" customWidth="1"/>
    <col min="2" max="16384" width="8.6640625" style="3"/>
  </cols>
  <sheetData>
    <row r="1" spans="1:23" x14ac:dyDescent="0.3">
      <c r="A1" s="3" t="s">
        <v>0</v>
      </c>
      <c r="B1" s="3" t="s">
        <v>0</v>
      </c>
    </row>
    <row r="2" spans="1:23" s="4" customFormat="1" x14ac:dyDescent="0.3">
      <c r="B2" s="11" t="s">
        <v>51</v>
      </c>
      <c r="C2" s="11"/>
      <c r="D2" s="11" t="s">
        <v>53</v>
      </c>
      <c r="E2" s="11"/>
      <c r="F2" s="11" t="s">
        <v>52</v>
      </c>
      <c r="G2" s="11"/>
      <c r="H2" s="11" t="s">
        <v>54</v>
      </c>
      <c r="I2" s="11"/>
      <c r="J2" s="11" t="s">
        <v>55</v>
      </c>
      <c r="K2" s="11"/>
    </row>
    <row r="3" spans="1:23" x14ac:dyDescent="0.3">
      <c r="A3" s="5" t="s">
        <v>41</v>
      </c>
      <c r="B3" s="6">
        <v>2.7283255500000002E-3</v>
      </c>
      <c r="C3" s="6">
        <v>1.07074031E-3</v>
      </c>
      <c r="D3" s="6">
        <v>1.5948885199999999E-3</v>
      </c>
      <c r="E3" s="6">
        <v>2.5854098000000002E-4</v>
      </c>
      <c r="F3" s="6">
        <v>1.91095783E-3</v>
      </c>
      <c r="G3" s="6">
        <v>1.7250522E-4</v>
      </c>
      <c r="H3" s="6">
        <v>1.69318316E-3</v>
      </c>
      <c r="I3" s="6">
        <v>2.2053495000000001E-4</v>
      </c>
      <c r="J3" s="6">
        <v>1.8072159499999999E-3</v>
      </c>
      <c r="K3" s="6">
        <v>1.0799040000000001E-5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3">
      <c r="A4" s="5" t="s">
        <v>42</v>
      </c>
      <c r="B4" s="6">
        <v>3.6389739099999999E-2</v>
      </c>
      <c r="C4" s="6">
        <v>2.4106583000000001E-3</v>
      </c>
      <c r="D4" s="6">
        <v>4.3973652600000003E-2</v>
      </c>
      <c r="E4" s="6">
        <v>6.8426333000000004E-3</v>
      </c>
      <c r="F4" s="6">
        <v>4.4468829699999997E-2</v>
      </c>
      <c r="G4" s="6">
        <v>2.1784476999999998E-3</v>
      </c>
      <c r="H4" s="6">
        <v>4.0917428200000001E-2</v>
      </c>
      <c r="I4" s="6">
        <v>1.1836558999999999E-3</v>
      </c>
      <c r="J4" s="6">
        <v>3.1583971299999999E-2</v>
      </c>
      <c r="K4" s="6">
        <v>2.089565E-4</v>
      </c>
      <c r="M4" s="5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3">
      <c r="A5" s="5" t="s">
        <v>43</v>
      </c>
      <c r="B5" s="6">
        <v>2.4669819799999999E-2</v>
      </c>
      <c r="C5" s="6">
        <v>8.5082630000000005E-4</v>
      </c>
      <c r="D5" s="6">
        <v>2.2260495799999998E-2</v>
      </c>
      <c r="E5" s="6">
        <v>7.0524070000000001E-4</v>
      </c>
      <c r="F5" s="6">
        <v>2.49531287E-2</v>
      </c>
      <c r="G5" s="6">
        <v>1.1369779999999999E-4</v>
      </c>
      <c r="H5" s="6">
        <v>2.2309102099999999E-2</v>
      </c>
      <c r="I5" s="6">
        <v>3.7591970000000003E-4</v>
      </c>
      <c r="J5" s="6">
        <v>2.1708719099999999E-2</v>
      </c>
      <c r="K5" s="6">
        <v>9.9504210000000005E-4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3">
      <c r="A6" s="5" t="s">
        <v>44</v>
      </c>
      <c r="B6" s="6">
        <v>2.3934346799999999E-2</v>
      </c>
      <c r="C6" s="6">
        <v>1.7412898000000001E-3</v>
      </c>
      <c r="D6" s="6">
        <v>3.07002436E-2</v>
      </c>
      <c r="E6" s="6">
        <v>2.8946843999999999E-3</v>
      </c>
      <c r="F6" s="6">
        <v>3.0249485600000001E-2</v>
      </c>
      <c r="G6" s="6">
        <v>1.1441782000000001E-3</v>
      </c>
      <c r="H6" s="6">
        <v>2.86614964E-2</v>
      </c>
      <c r="I6" s="6">
        <v>8.2652789999999995E-4</v>
      </c>
      <c r="J6" s="6">
        <v>2.2202029500000001E-2</v>
      </c>
      <c r="K6" s="6">
        <v>1.055087E-4</v>
      </c>
      <c r="M6" s="5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3">
      <c r="A7" s="5" t="s">
        <v>45</v>
      </c>
      <c r="B7" s="6">
        <v>1.6148199200000001E-2</v>
      </c>
      <c r="C7" s="6">
        <v>4.2116620000000001E-4</v>
      </c>
      <c r="D7" s="6">
        <v>1.68171233E-2</v>
      </c>
      <c r="E7" s="6">
        <v>4.9818940000000004E-4</v>
      </c>
      <c r="F7" s="6">
        <v>1.70207806E-2</v>
      </c>
      <c r="G7" s="6">
        <v>1.8812660000000001E-4</v>
      </c>
      <c r="H7" s="6">
        <v>1.6627123000000001E-2</v>
      </c>
      <c r="I7" s="6">
        <v>1.2258580000000001E-4</v>
      </c>
      <c r="J7" s="6">
        <v>1.55674271E-2</v>
      </c>
      <c r="K7" s="6">
        <v>3.93559E-5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3">
      <c r="A8" s="5" t="s">
        <v>46</v>
      </c>
      <c r="B8" s="6">
        <v>5.4946810000000004E-4</v>
      </c>
      <c r="C8" s="6">
        <v>3.1631100000000003E-5</v>
      </c>
      <c r="D8" s="6">
        <v>2.5470879999999998E-4</v>
      </c>
      <c r="E8" s="6">
        <v>1.4057140000000001E-4</v>
      </c>
      <c r="F8" s="6">
        <v>3.0240220000000002E-4</v>
      </c>
      <c r="G8" s="6">
        <v>7.9738899999999996E-5</v>
      </c>
      <c r="H8" s="6">
        <v>3.1668199999999999E-4</v>
      </c>
      <c r="I8" s="6">
        <v>3.0226000000000002E-5</v>
      </c>
      <c r="J8" s="6">
        <v>4.8240099999999998E-4</v>
      </c>
      <c r="K8" s="6">
        <v>2.4181000000000002E-6</v>
      </c>
      <c r="M8" s="5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3">
      <c r="A9" s="5" t="s">
        <v>47</v>
      </c>
      <c r="B9" s="6">
        <v>2.7515773699999999E-2</v>
      </c>
      <c r="C9" s="6">
        <v>1.377901E-3</v>
      </c>
      <c r="D9" s="6">
        <v>2.2344034499999998E-2</v>
      </c>
      <c r="E9" s="6">
        <v>1.3291264000000001E-3</v>
      </c>
      <c r="F9" s="6">
        <v>2.2691511399999999E-2</v>
      </c>
      <c r="G9" s="6">
        <v>6.9968120000000003E-4</v>
      </c>
      <c r="H9" s="6">
        <v>2.3702869800000002E-2</v>
      </c>
      <c r="I9" s="6">
        <v>8.9457849999999999E-4</v>
      </c>
      <c r="J9" s="6">
        <v>2.5894050599999999E-2</v>
      </c>
      <c r="K9" s="6">
        <v>1.4748370000000001E-4</v>
      </c>
      <c r="M9" s="5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3">
      <c r="A10" s="5" t="s">
        <v>48</v>
      </c>
      <c r="B10" s="6">
        <v>0.101147026</v>
      </c>
      <c r="C10" s="6">
        <v>1.3613362E-3</v>
      </c>
      <c r="D10" s="6">
        <v>9.8004071100000006E-2</v>
      </c>
      <c r="E10" s="6">
        <v>2.6061547000000001E-3</v>
      </c>
      <c r="F10" s="6">
        <v>0.1001369169</v>
      </c>
      <c r="G10" s="6">
        <v>1.336994E-3</v>
      </c>
      <c r="H10" s="6">
        <v>0.1079386633</v>
      </c>
      <c r="I10" s="6">
        <v>5.1643489999999995E-4</v>
      </c>
      <c r="J10" s="6">
        <v>9.7384099700000004E-2</v>
      </c>
      <c r="K10" s="6">
        <v>6.5869180000000004E-4</v>
      </c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3">
      <c r="A11" s="5" t="s">
        <v>49</v>
      </c>
      <c r="B11" s="6">
        <v>1.7538851E-3</v>
      </c>
      <c r="C11" s="6">
        <v>8.0802499999999998E-5</v>
      </c>
      <c r="D11" s="6">
        <v>2.1699203000000002E-3</v>
      </c>
      <c r="E11" s="6">
        <v>2.6618060000000002E-4</v>
      </c>
      <c r="F11" s="6">
        <v>2.2354381000000002E-3</v>
      </c>
      <c r="G11" s="6">
        <v>3.8775300000000001E-5</v>
      </c>
      <c r="H11" s="6">
        <v>2.0844605E-3</v>
      </c>
      <c r="I11" s="6">
        <v>1.32502E-4</v>
      </c>
      <c r="J11" s="6">
        <v>2.4935619999999999E-3</v>
      </c>
      <c r="K11" s="6">
        <v>1.0457499999999999E-5</v>
      </c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3">
      <c r="A12" s="5" t="s">
        <v>50</v>
      </c>
      <c r="B12" s="6">
        <v>3.1636826600000001E-2</v>
      </c>
      <c r="C12" s="6">
        <v>3.9018910000000002E-4</v>
      </c>
      <c r="D12" s="6">
        <v>3.5135237999999999E-2</v>
      </c>
      <c r="E12" s="6">
        <v>3.0573429999999999E-4</v>
      </c>
      <c r="F12" s="6">
        <v>3.4219651300000001E-2</v>
      </c>
      <c r="G12" s="6">
        <v>5.4009220000000001E-4</v>
      </c>
      <c r="H12" s="6">
        <v>3.4384102200000002E-2</v>
      </c>
      <c r="I12" s="6">
        <v>4.0169549999999999E-4</v>
      </c>
      <c r="J12" s="6">
        <v>3.1330626700000003E-2</v>
      </c>
      <c r="K12" s="6">
        <v>1.3823540000000001E-4</v>
      </c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</row>
    <row r="14" spans="1:23" x14ac:dyDescent="0.3">
      <c r="A14" s="5" t="s">
        <v>9</v>
      </c>
      <c r="B14" s="3" t="s">
        <v>9</v>
      </c>
    </row>
    <row r="15" spans="1:23" x14ac:dyDescent="0.3">
      <c r="B15" s="11" t="s">
        <v>51</v>
      </c>
      <c r="C15" s="11"/>
      <c r="D15" s="11" t="s">
        <v>53</v>
      </c>
      <c r="E15" s="11"/>
      <c r="F15" s="11" t="s">
        <v>52</v>
      </c>
      <c r="G15" s="11"/>
      <c r="H15" s="11" t="s">
        <v>54</v>
      </c>
      <c r="I15" s="11"/>
      <c r="J15" s="11" t="s">
        <v>55</v>
      </c>
      <c r="K15" s="11"/>
    </row>
    <row r="16" spans="1:23" x14ac:dyDescent="0.3">
      <c r="A16" s="5" t="s">
        <v>56</v>
      </c>
      <c r="B16" s="6">
        <v>1.36037491E-2</v>
      </c>
      <c r="C16" s="6">
        <v>4.9138549999999995E-4</v>
      </c>
      <c r="D16" s="6">
        <v>1.08475498E-2</v>
      </c>
      <c r="E16" s="6">
        <v>7.1137550000000005E-4</v>
      </c>
      <c r="F16" s="6">
        <v>1.16373884E-2</v>
      </c>
      <c r="G16" s="6">
        <v>2.8802219999999999E-4</v>
      </c>
      <c r="H16" s="6">
        <v>1.14625496E-2</v>
      </c>
      <c r="I16" s="6">
        <v>9.433763E-4</v>
      </c>
      <c r="J16" s="6">
        <v>1.5921082100000001E-2</v>
      </c>
      <c r="K16" s="6">
        <v>2.5145940000000002E-4</v>
      </c>
    </row>
    <row r="17" spans="1:11" x14ac:dyDescent="0.3">
      <c r="A17" s="5" t="s">
        <v>57</v>
      </c>
      <c r="B17" s="6">
        <v>8.1228289000000002E-3</v>
      </c>
      <c r="C17" s="6">
        <v>1.5290256E-3</v>
      </c>
      <c r="D17" s="6">
        <v>1.1613247700000001E-2</v>
      </c>
      <c r="E17" s="6">
        <v>5.4032639999999996E-4</v>
      </c>
      <c r="F17" s="6">
        <v>1.10772215E-2</v>
      </c>
      <c r="G17" s="6">
        <v>5.2637259999999998E-4</v>
      </c>
      <c r="H17" s="6">
        <v>1.0428273E-2</v>
      </c>
      <c r="I17" s="6">
        <v>6.3750809999999999E-4</v>
      </c>
      <c r="J17" s="6">
        <v>8.8111063999999992E-3</v>
      </c>
      <c r="K17" s="6">
        <v>2.9760800000000001E-5</v>
      </c>
    </row>
    <row r="18" spans="1:11" x14ac:dyDescent="0.3">
      <c r="A18" s="5" t="s">
        <v>58</v>
      </c>
      <c r="B18" s="6">
        <v>8.7896575000000008E-3</v>
      </c>
      <c r="C18" s="6">
        <v>1.2271502000000001E-3</v>
      </c>
      <c r="D18" s="6">
        <v>7.0180453999999998E-3</v>
      </c>
      <c r="E18" s="6">
        <v>2.6272090000000001E-4</v>
      </c>
      <c r="F18" s="6">
        <v>7.2866488E-3</v>
      </c>
      <c r="G18" s="6">
        <v>2.1775160000000001E-4</v>
      </c>
      <c r="H18" s="6">
        <v>1.0488607E-2</v>
      </c>
      <c r="I18" s="6">
        <v>1.9299280000000001E-4</v>
      </c>
      <c r="J18" s="6">
        <v>7.3671231000000002E-3</v>
      </c>
      <c r="K18" s="6">
        <v>2.2551489999999999E-4</v>
      </c>
    </row>
    <row r="19" spans="1:11" x14ac:dyDescent="0.3">
      <c r="A19" s="5" t="s">
        <v>59</v>
      </c>
      <c r="B19" s="6">
        <v>1.1592124999999999E-3</v>
      </c>
      <c r="C19" s="6">
        <v>3.6859069999999999E-4</v>
      </c>
      <c r="D19" s="6">
        <v>6.4212269999999998E-4</v>
      </c>
      <c r="E19" s="6">
        <v>5.8977900000000003E-5</v>
      </c>
      <c r="F19" s="6">
        <v>6.6192189999999998E-4</v>
      </c>
      <c r="G19" s="6">
        <v>7.3140300000000002E-5</v>
      </c>
      <c r="H19" s="6">
        <v>7.6657850000000003E-4</v>
      </c>
      <c r="I19" s="6">
        <v>2.8895300000000001E-5</v>
      </c>
      <c r="J19" s="6">
        <v>8.7143150000000005E-4</v>
      </c>
      <c r="K19" s="6">
        <v>1.3526800000000001E-5</v>
      </c>
    </row>
    <row r="20" spans="1:11" x14ac:dyDescent="0.3">
      <c r="A20" s="5" t="s">
        <v>60</v>
      </c>
      <c r="B20" s="6">
        <v>9.2359672000000004E-3</v>
      </c>
      <c r="C20" s="6">
        <v>9.6517700000000006E-5</v>
      </c>
      <c r="D20" s="6">
        <v>8.5966888000000002E-3</v>
      </c>
      <c r="E20" s="6">
        <v>3.1898469999999999E-4</v>
      </c>
      <c r="F20" s="6">
        <v>8.8950386000000003E-3</v>
      </c>
      <c r="G20" s="6">
        <v>1.929941E-4</v>
      </c>
      <c r="H20" s="6">
        <v>8.5253667000000002E-3</v>
      </c>
      <c r="I20" s="6">
        <v>5.6281099999999999E-5</v>
      </c>
      <c r="J20" s="6">
        <v>9.6052619999999998E-3</v>
      </c>
      <c r="K20" s="6">
        <v>2.6377099999999999E-5</v>
      </c>
    </row>
    <row r="21" spans="1:11" x14ac:dyDescent="0.3">
      <c r="A21" s="5" t="s">
        <v>61</v>
      </c>
      <c r="B21" s="6">
        <v>3.4930140000000002E-4</v>
      </c>
      <c r="C21" s="6">
        <v>1.2273549999999999E-4</v>
      </c>
      <c r="D21" s="6">
        <v>1.6742400000000001E-5</v>
      </c>
      <c r="E21" s="6">
        <v>1.16584E-5</v>
      </c>
      <c r="F21" s="6">
        <v>3.8999399999999998E-5</v>
      </c>
      <c r="G21" s="6">
        <v>1.8257499999999999E-5</v>
      </c>
      <c r="H21" s="6">
        <v>8.5903399999999995E-5</v>
      </c>
      <c r="I21" s="6">
        <v>5.4478699999999997E-5</v>
      </c>
      <c r="J21" s="6">
        <v>2.8225400000000001E-4</v>
      </c>
      <c r="K21" s="6">
        <v>7.0169999999999999E-6</v>
      </c>
    </row>
    <row r="22" spans="1:11" x14ac:dyDescent="0.3">
      <c r="A22" s="5" t="s">
        <v>62</v>
      </c>
      <c r="B22" s="6">
        <v>2.6954170000000001E-4</v>
      </c>
      <c r="C22" s="6">
        <v>3.22881E-5</v>
      </c>
      <c r="D22" s="6">
        <v>4.5157509999999999E-4</v>
      </c>
      <c r="E22" s="6">
        <v>2.8801499999999999E-5</v>
      </c>
      <c r="F22" s="6">
        <v>4.1328900000000001E-4</v>
      </c>
      <c r="G22" s="6">
        <v>3.0907000000000001E-5</v>
      </c>
      <c r="H22" s="6">
        <v>3.9233669999999999E-4</v>
      </c>
      <c r="I22" s="6">
        <v>3.35922E-5</v>
      </c>
      <c r="J22" s="6">
        <v>2.2885209999999999E-4</v>
      </c>
      <c r="K22" s="6">
        <v>6.8469999999999998E-6</v>
      </c>
    </row>
    <row r="23" spans="1:11" x14ac:dyDescent="0.3">
      <c r="A23" s="5" t="s">
        <v>63</v>
      </c>
      <c r="B23" s="6">
        <v>3.4930140000000002E-4</v>
      </c>
      <c r="C23" s="6">
        <v>1.2273549999999999E-4</v>
      </c>
      <c r="D23" s="6">
        <v>1.6742400000000001E-5</v>
      </c>
      <c r="E23" s="6">
        <v>1.16584E-5</v>
      </c>
      <c r="F23" s="6">
        <v>3.8980799999999998E-5</v>
      </c>
      <c r="G23" s="6">
        <v>1.8247400000000001E-5</v>
      </c>
      <c r="H23" s="6">
        <v>8.5903399999999995E-5</v>
      </c>
      <c r="I23" s="6">
        <v>5.4478699999999997E-5</v>
      </c>
      <c r="J23" s="6">
        <v>2.8225400000000001E-4</v>
      </c>
      <c r="K23" s="6">
        <v>7.0169999999999999E-6</v>
      </c>
    </row>
    <row r="24" spans="1:11" x14ac:dyDescent="0.3">
      <c r="A24" s="5" t="s">
        <v>64</v>
      </c>
      <c r="B24" s="6">
        <v>8.8136853000000005E-3</v>
      </c>
      <c r="C24" s="6">
        <v>3.3969019999999998E-4</v>
      </c>
      <c r="D24" s="6">
        <v>7.7496444999999997E-3</v>
      </c>
      <c r="E24" s="6">
        <v>1.5023479999999999E-4</v>
      </c>
      <c r="F24" s="6">
        <v>8.2903041999999993E-3</v>
      </c>
      <c r="G24" s="6">
        <v>2.4641419999999999E-4</v>
      </c>
      <c r="H24" s="6">
        <v>1.0407848500000001E-2</v>
      </c>
      <c r="I24" s="6">
        <v>4.8553800000000003E-5</v>
      </c>
      <c r="J24" s="6">
        <v>8.0563578000000004E-3</v>
      </c>
      <c r="K24" s="6">
        <v>1.980889E-4</v>
      </c>
    </row>
    <row r="25" spans="1:11" x14ac:dyDescent="0.3">
      <c r="A25" s="5" t="s">
        <v>65</v>
      </c>
      <c r="B25" s="6">
        <v>1.6820876000000001E-3</v>
      </c>
      <c r="C25" s="6">
        <v>2.145584E-4</v>
      </c>
      <c r="D25" s="6">
        <v>2.0511701000000002E-3</v>
      </c>
      <c r="E25" s="6">
        <v>1.4090199999999999E-5</v>
      </c>
      <c r="F25" s="6">
        <v>2.0637132000000001E-3</v>
      </c>
      <c r="G25" s="6">
        <v>5.7235599999999998E-5</v>
      </c>
      <c r="H25" s="6">
        <v>2.1563327999999998E-3</v>
      </c>
      <c r="I25" s="6">
        <v>4.4564699999999997E-5</v>
      </c>
      <c r="J25" s="6">
        <v>1.9637598000000001E-3</v>
      </c>
      <c r="K25" s="6">
        <v>1.15656E-5</v>
      </c>
    </row>
  </sheetData>
  <mergeCells count="10">
    <mergeCell ref="B2:C2"/>
    <mergeCell ref="D2:E2"/>
    <mergeCell ref="F2:G2"/>
    <mergeCell ref="H2:I2"/>
    <mergeCell ref="J2:K2"/>
    <mergeCell ref="B15:C15"/>
    <mergeCell ref="D15:E15"/>
    <mergeCell ref="F15:G15"/>
    <mergeCell ref="H15:I15"/>
    <mergeCell ref="J15:K1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F6B58-6FB3-47F2-BC1F-A23B5BE61041}">
  <dimension ref="A1:U23"/>
  <sheetViews>
    <sheetView workbookViewId="0">
      <selection activeCell="J31" sqref="J31"/>
    </sheetView>
  </sheetViews>
  <sheetFormatPr defaultRowHeight="14" x14ac:dyDescent="0.3"/>
  <cols>
    <col min="1" max="16384" width="8.6640625" style="3"/>
  </cols>
  <sheetData>
    <row r="1" spans="1:21" s="4" customFormat="1" x14ac:dyDescent="0.3">
      <c r="B1" s="11" t="s">
        <v>66</v>
      </c>
      <c r="C1" s="11"/>
      <c r="D1" s="11"/>
      <c r="E1" s="11"/>
      <c r="G1" s="11" t="s">
        <v>67</v>
      </c>
      <c r="H1" s="11"/>
      <c r="I1" s="11"/>
      <c r="K1" s="11" t="s">
        <v>68</v>
      </c>
      <c r="L1" s="11"/>
      <c r="M1" s="11"/>
      <c r="O1" s="11" t="s">
        <v>69</v>
      </c>
      <c r="P1" s="11"/>
      <c r="Q1" s="11"/>
      <c r="S1" s="11" t="s">
        <v>70</v>
      </c>
      <c r="T1" s="11"/>
      <c r="U1" s="11"/>
    </row>
    <row r="2" spans="1:21" x14ac:dyDescent="0.3">
      <c r="B2" s="4">
        <v>0</v>
      </c>
      <c r="C2" s="4">
        <v>6</v>
      </c>
      <c r="D2" s="4">
        <v>12</v>
      </c>
      <c r="E2" s="4">
        <v>24</v>
      </c>
      <c r="G2" s="4">
        <v>6</v>
      </c>
      <c r="H2" s="4">
        <v>12</v>
      </c>
      <c r="I2" s="4">
        <v>24</v>
      </c>
      <c r="K2" s="4">
        <v>6</v>
      </c>
      <c r="L2" s="4">
        <v>12</v>
      </c>
      <c r="M2" s="4">
        <v>24</v>
      </c>
      <c r="O2" s="4">
        <v>6</v>
      </c>
      <c r="P2" s="4">
        <v>12</v>
      </c>
      <c r="Q2" s="4">
        <v>24</v>
      </c>
      <c r="S2" s="4">
        <v>6</v>
      </c>
      <c r="T2" s="4">
        <v>12</v>
      </c>
      <c r="U2" s="4">
        <v>24</v>
      </c>
    </row>
    <row r="3" spans="1:21" x14ac:dyDescent="0.3">
      <c r="A3" s="13" t="s">
        <v>53</v>
      </c>
      <c r="B3" s="3">
        <v>31.692616001233237</v>
      </c>
      <c r="C3" s="3">
        <v>12.31319782421987</v>
      </c>
      <c r="D3" s="3">
        <v>10.463344270959503</v>
      </c>
      <c r="E3" s="3">
        <v>10.26514567596732</v>
      </c>
      <c r="G3" s="3">
        <v>0</v>
      </c>
      <c r="H3" s="3">
        <v>1.1455968992248062</v>
      </c>
      <c r="I3" s="3">
        <v>1.8878449612403103</v>
      </c>
      <c r="K3" s="3">
        <v>0</v>
      </c>
      <c r="L3" s="3">
        <v>0</v>
      </c>
      <c r="M3" s="3">
        <v>0.6</v>
      </c>
      <c r="O3" s="3">
        <v>2.5455428528730479</v>
      </c>
      <c r="P3" s="3">
        <v>2.6127923485018307</v>
      </c>
      <c r="Q3" s="3">
        <v>0.8</v>
      </c>
      <c r="S3" s="3">
        <v>0</v>
      </c>
      <c r="T3" s="3">
        <v>0.70480786741941348</v>
      </c>
      <c r="U3" s="3">
        <v>1.036514296120925</v>
      </c>
    </row>
    <row r="4" spans="1:21" x14ac:dyDescent="0.3">
      <c r="A4" s="13"/>
      <c r="B4" s="3">
        <v>17.158052368473211</v>
      </c>
      <c r="C4" s="3">
        <v>13.194080468629569</v>
      </c>
      <c r="D4" s="3">
        <v>11.784668237574051</v>
      </c>
      <c r="E4" s="3">
        <v>11.410293113699929</v>
      </c>
      <c r="G4" s="3">
        <v>0</v>
      </c>
      <c r="H4" s="3">
        <v>0.6</v>
      </c>
      <c r="I4" s="3">
        <v>1.8382325581395351</v>
      </c>
      <c r="K4" s="3">
        <v>0</v>
      </c>
      <c r="L4" s="3">
        <v>0</v>
      </c>
      <c r="M4" s="3">
        <v>0.99631099046425819</v>
      </c>
      <c r="O4" s="3">
        <v>2.6875140103115891</v>
      </c>
      <c r="P4" s="3">
        <v>2.6501531794067099</v>
      </c>
      <c r="Q4" s="3">
        <v>0.9</v>
      </c>
      <c r="S4" s="3">
        <v>0</v>
      </c>
      <c r="T4" s="3">
        <v>0.8</v>
      </c>
      <c r="U4" s="3">
        <v>1.0592788198870879</v>
      </c>
    </row>
    <row r="5" spans="1:21" x14ac:dyDescent="0.3">
      <c r="A5" s="13"/>
      <c r="B5" s="3">
        <v>28.60952674579929</v>
      </c>
      <c r="C5" s="3">
        <v>13.634521790834418</v>
      </c>
      <c r="D5" s="3">
        <v>10.044925014864896</v>
      </c>
      <c r="E5" s="3">
        <v>9.91279261820344</v>
      </c>
      <c r="G5" s="3">
        <v>0</v>
      </c>
      <c r="H5" s="3">
        <v>0.55000000000000004</v>
      </c>
      <c r="I5" s="3">
        <v>1</v>
      </c>
      <c r="K5" s="3">
        <v>0</v>
      </c>
      <c r="L5" s="3">
        <v>0</v>
      </c>
      <c r="M5" s="3">
        <v>0.4</v>
      </c>
      <c r="O5" s="3">
        <v>2.3437943659866995</v>
      </c>
      <c r="P5" s="3">
        <v>2.5829036837779271</v>
      </c>
      <c r="Q5" s="3">
        <v>0.64379436598669959</v>
      </c>
      <c r="S5" s="3">
        <v>0</v>
      </c>
      <c r="T5" s="3">
        <v>1.0963576761974139</v>
      </c>
      <c r="U5" s="3">
        <v>0</v>
      </c>
    </row>
    <row r="6" spans="1:21" x14ac:dyDescent="0.3">
      <c r="A6" s="2"/>
    </row>
    <row r="7" spans="1:21" s="4" customFormat="1" x14ac:dyDescent="0.3">
      <c r="A7" s="8"/>
      <c r="B7" s="11" t="s">
        <v>66</v>
      </c>
      <c r="C7" s="11"/>
      <c r="D7" s="11"/>
      <c r="E7" s="11"/>
      <c r="G7" s="11" t="s">
        <v>67</v>
      </c>
      <c r="H7" s="11"/>
      <c r="I7" s="11"/>
      <c r="K7" s="11" t="s">
        <v>68</v>
      </c>
      <c r="L7" s="11"/>
      <c r="M7" s="11"/>
      <c r="O7" s="11" t="s">
        <v>69</v>
      </c>
      <c r="P7" s="11"/>
      <c r="Q7" s="11"/>
      <c r="S7" s="11" t="s">
        <v>70</v>
      </c>
      <c r="T7" s="11"/>
      <c r="U7" s="11"/>
    </row>
    <row r="8" spans="1:21" x14ac:dyDescent="0.3">
      <c r="A8" s="2"/>
      <c r="B8" s="4">
        <v>0</v>
      </c>
      <c r="C8" s="4">
        <v>6</v>
      </c>
      <c r="D8" s="4">
        <v>12</v>
      </c>
      <c r="E8" s="4">
        <v>24</v>
      </c>
      <c r="G8" s="4">
        <v>6</v>
      </c>
      <c r="H8" s="4">
        <v>12</v>
      </c>
      <c r="I8" s="4">
        <v>24</v>
      </c>
      <c r="K8" s="4">
        <v>6</v>
      </c>
      <c r="L8" s="4">
        <v>12</v>
      </c>
      <c r="M8" s="4">
        <v>24</v>
      </c>
      <c r="O8" s="4">
        <v>6</v>
      </c>
      <c r="P8" s="4">
        <v>12</v>
      </c>
      <c r="Q8" s="4">
        <v>24</v>
      </c>
      <c r="S8" s="4">
        <v>6</v>
      </c>
      <c r="T8" s="4">
        <v>12</v>
      </c>
      <c r="U8" s="4">
        <v>24</v>
      </c>
    </row>
    <row r="9" spans="1:21" x14ac:dyDescent="0.3">
      <c r="A9" s="13" t="s">
        <v>52</v>
      </c>
      <c r="B9" s="3">
        <v>16.937831707370787</v>
      </c>
      <c r="C9" s="3">
        <v>14.074963113039267</v>
      </c>
      <c r="D9" s="3">
        <v>11.168050386487261</v>
      </c>
      <c r="G9" s="3">
        <v>0</v>
      </c>
      <c r="H9" s="3">
        <v>0</v>
      </c>
      <c r="I9" s="3">
        <v>0</v>
      </c>
      <c r="K9" s="3">
        <v>0</v>
      </c>
      <c r="L9" s="3">
        <v>0</v>
      </c>
      <c r="M9" s="3">
        <v>0</v>
      </c>
      <c r="O9" s="3">
        <v>2.6277366808637823</v>
      </c>
      <c r="P9" s="3">
        <v>2.5903758499589031</v>
      </c>
      <c r="Q9" s="3">
        <v>2.6352088470447583</v>
      </c>
      <c r="S9" s="3">
        <v>0</v>
      </c>
      <c r="T9" s="3">
        <v>0</v>
      </c>
      <c r="U9" s="3">
        <v>1.0865962484064833</v>
      </c>
    </row>
    <row r="10" spans="1:21" x14ac:dyDescent="0.3">
      <c r="A10" s="13"/>
      <c r="B10" s="3">
        <v>16.056949062961088</v>
      </c>
      <c r="C10" s="3">
        <v>15.396287079653815</v>
      </c>
      <c r="D10" s="3">
        <v>14.074963113039267</v>
      </c>
      <c r="G10" s="3">
        <v>0</v>
      </c>
      <c r="H10" s="3">
        <v>0</v>
      </c>
      <c r="I10" s="3">
        <v>0</v>
      </c>
      <c r="K10" s="3">
        <v>0</v>
      </c>
      <c r="L10" s="3">
        <v>0</v>
      </c>
      <c r="M10" s="3">
        <v>0</v>
      </c>
      <c r="O10" s="3">
        <v>2.6576253455876859</v>
      </c>
      <c r="P10" s="3">
        <v>2.6053201823208547</v>
      </c>
      <c r="Q10" s="3">
        <v>2.3064335350818204</v>
      </c>
      <c r="S10" s="3">
        <v>0</v>
      </c>
      <c r="T10" s="3">
        <v>0</v>
      </c>
      <c r="U10" s="3">
        <v>1.20497177199053</v>
      </c>
    </row>
    <row r="11" spans="1:21" x14ac:dyDescent="0.3">
      <c r="A11" s="13"/>
      <c r="B11" s="3">
        <v>15.396287079653815</v>
      </c>
      <c r="C11" s="3">
        <v>12.31319782421987</v>
      </c>
      <c r="D11" s="3">
        <v>11.432315179810171</v>
      </c>
      <c r="G11" s="3">
        <v>0</v>
      </c>
      <c r="H11" s="3">
        <v>0</v>
      </c>
      <c r="I11" s="3">
        <v>0</v>
      </c>
      <c r="K11" s="3">
        <v>0</v>
      </c>
      <c r="L11" s="3">
        <v>0</v>
      </c>
      <c r="M11" s="3">
        <v>0</v>
      </c>
      <c r="O11" s="3">
        <v>2.6501531794067099</v>
      </c>
      <c r="P11" s="3">
        <v>2.4932376896062167</v>
      </c>
      <c r="Q11" s="3">
        <v>2.5530150190540235</v>
      </c>
      <c r="S11" s="3">
        <v>0</v>
      </c>
      <c r="T11" s="3">
        <v>0</v>
      </c>
      <c r="U11" s="3">
        <v>1.1139136769258786</v>
      </c>
    </row>
    <row r="12" spans="1:21" x14ac:dyDescent="0.3">
      <c r="A12" s="2"/>
    </row>
    <row r="13" spans="1:21" s="4" customFormat="1" x14ac:dyDescent="0.3">
      <c r="A13" s="8"/>
      <c r="B13" s="11" t="s">
        <v>66</v>
      </c>
      <c r="C13" s="11"/>
      <c r="D13" s="11"/>
      <c r="E13" s="11"/>
      <c r="G13" s="11" t="s">
        <v>67</v>
      </c>
      <c r="H13" s="11"/>
      <c r="I13" s="11"/>
      <c r="K13" s="11" t="s">
        <v>68</v>
      </c>
      <c r="L13" s="11"/>
      <c r="M13" s="11"/>
      <c r="O13" s="11" t="s">
        <v>69</v>
      </c>
      <c r="P13" s="11"/>
      <c r="Q13" s="11"/>
      <c r="S13" s="11" t="s">
        <v>70</v>
      </c>
      <c r="T13" s="11"/>
      <c r="U13" s="11"/>
    </row>
    <row r="14" spans="1:21" x14ac:dyDescent="0.3">
      <c r="A14" s="13" t="s">
        <v>54</v>
      </c>
      <c r="B14" s="4">
        <v>0</v>
      </c>
      <c r="C14" s="4">
        <v>6</v>
      </c>
      <c r="D14" s="4">
        <v>12</v>
      </c>
      <c r="E14" s="4">
        <v>24</v>
      </c>
      <c r="G14" s="4">
        <v>6</v>
      </c>
      <c r="H14" s="4">
        <v>12</v>
      </c>
      <c r="I14" s="4">
        <v>24</v>
      </c>
      <c r="K14" s="4">
        <v>6</v>
      </c>
      <c r="L14" s="4">
        <v>12</v>
      </c>
      <c r="M14" s="4">
        <v>24</v>
      </c>
      <c r="O14" s="4">
        <v>6</v>
      </c>
      <c r="P14" s="4">
        <v>12</v>
      </c>
      <c r="Q14" s="4">
        <v>24</v>
      </c>
      <c r="S14" s="4">
        <v>6</v>
      </c>
      <c r="T14" s="4">
        <v>12</v>
      </c>
      <c r="U14" s="4">
        <v>24</v>
      </c>
    </row>
    <row r="15" spans="1:21" x14ac:dyDescent="0.3">
      <c r="A15" s="13"/>
      <c r="B15" s="3">
        <v>8.5294104692902302</v>
      </c>
      <c r="C15" s="3">
        <v>7.0008808826444113</v>
      </c>
      <c r="D15" s="3">
        <v>3</v>
      </c>
      <c r="G15" s="3">
        <v>0</v>
      </c>
      <c r="H15" s="3">
        <v>0</v>
      </c>
      <c r="I15" s="3">
        <v>0</v>
      </c>
      <c r="K15" s="3">
        <v>0</v>
      </c>
      <c r="L15" s="3">
        <v>0</v>
      </c>
      <c r="M15" s="3">
        <v>0</v>
      </c>
      <c r="O15" s="3">
        <v>2.3437943659866995</v>
      </c>
      <c r="P15" s="3">
        <v>2.7248748412164687</v>
      </c>
      <c r="Q15" s="3">
        <v>2.4185160277964584</v>
      </c>
      <c r="S15" s="3">
        <v>0.5</v>
      </c>
      <c r="T15" s="3">
        <v>1.0501730103806228</v>
      </c>
      <c r="U15" s="3">
        <v>0.95911491531597148</v>
      </c>
    </row>
    <row r="16" spans="1:21" x14ac:dyDescent="0.3">
      <c r="A16" s="13"/>
      <c r="B16" s="3">
        <v>7.0889691470853808</v>
      </c>
      <c r="C16" s="3">
        <v>8.0229029487546537</v>
      </c>
      <c r="D16" s="3">
        <v>4.9348146843136824</v>
      </c>
      <c r="G16" s="3">
        <v>0</v>
      </c>
      <c r="H16" s="3">
        <v>0</v>
      </c>
      <c r="I16" s="3">
        <v>0</v>
      </c>
      <c r="K16" s="3">
        <v>0</v>
      </c>
      <c r="L16" s="3">
        <v>0</v>
      </c>
      <c r="M16" s="3">
        <v>0</v>
      </c>
      <c r="O16" s="3">
        <v>2.4932376896062167</v>
      </c>
      <c r="P16" s="3">
        <v>2.3960995292535308</v>
      </c>
      <c r="Q16" s="3">
        <v>2.2616005379959652</v>
      </c>
      <c r="S16" s="3">
        <v>0.3</v>
      </c>
      <c r="T16" s="3">
        <v>1.0957020579129484</v>
      </c>
      <c r="U16" s="3">
        <v>1.1139136769258786</v>
      </c>
    </row>
    <row r="17" spans="1:21" x14ac:dyDescent="0.3">
      <c r="A17" s="2"/>
      <c r="B17" s="3">
        <v>5</v>
      </c>
      <c r="C17" s="3">
        <v>5</v>
      </c>
      <c r="D17" s="3">
        <v>2</v>
      </c>
      <c r="G17" s="3">
        <v>0</v>
      </c>
      <c r="H17" s="3">
        <v>0</v>
      </c>
      <c r="I17" s="3">
        <v>0</v>
      </c>
      <c r="K17" s="3">
        <v>0</v>
      </c>
      <c r="L17" s="3">
        <v>0</v>
      </c>
      <c r="M17" s="3">
        <v>0</v>
      </c>
      <c r="O17" s="3">
        <v>2.6725696779496375</v>
      </c>
      <c r="P17" s="3">
        <v>2.4558768587013375</v>
      </c>
      <c r="Q17" s="3">
        <v>2.3736830307106032</v>
      </c>
      <c r="S17" s="3">
        <v>0.38676015297759947</v>
      </c>
      <c r="T17" s="3">
        <v>1.0383354580222182</v>
      </c>
      <c r="U17" s="3">
        <v>0.95911491531597148</v>
      </c>
    </row>
    <row r="18" spans="1:21" x14ac:dyDescent="0.3">
      <c r="A18" s="2"/>
    </row>
    <row r="19" spans="1:21" s="4" customFormat="1" x14ac:dyDescent="0.3">
      <c r="A19" s="8"/>
      <c r="B19" s="11" t="s">
        <v>66</v>
      </c>
      <c r="C19" s="11"/>
      <c r="D19" s="11"/>
      <c r="E19" s="11"/>
      <c r="G19" s="11" t="s">
        <v>67</v>
      </c>
      <c r="H19" s="11"/>
      <c r="I19" s="11"/>
      <c r="K19" s="11" t="s">
        <v>68</v>
      </c>
      <c r="L19" s="11"/>
      <c r="M19" s="11"/>
      <c r="O19" s="11" t="s">
        <v>69</v>
      </c>
      <c r="P19" s="11"/>
      <c r="Q19" s="11"/>
      <c r="S19" s="11" t="s">
        <v>70</v>
      </c>
      <c r="T19" s="11"/>
      <c r="U19" s="11"/>
    </row>
    <row r="20" spans="1:21" x14ac:dyDescent="0.3">
      <c r="A20" s="2"/>
      <c r="B20" s="4">
        <v>0</v>
      </c>
      <c r="C20" s="4">
        <v>6</v>
      </c>
      <c r="D20" s="4">
        <v>12</v>
      </c>
      <c r="E20" s="4">
        <v>24</v>
      </c>
      <c r="G20" s="4">
        <v>6</v>
      </c>
      <c r="H20" s="4">
        <v>12</v>
      </c>
      <c r="I20" s="4">
        <v>24</v>
      </c>
      <c r="K20" s="4">
        <v>6</v>
      </c>
      <c r="L20" s="4">
        <v>12</v>
      </c>
      <c r="M20" s="4">
        <v>24</v>
      </c>
      <c r="O20" s="4">
        <v>6</v>
      </c>
      <c r="P20" s="4">
        <v>12</v>
      </c>
      <c r="Q20" s="4">
        <v>24</v>
      </c>
      <c r="S20" s="4">
        <v>6</v>
      </c>
      <c r="T20" s="4">
        <v>12</v>
      </c>
      <c r="U20" s="4">
        <v>24</v>
      </c>
    </row>
    <row r="21" spans="1:21" x14ac:dyDescent="0.3">
      <c r="A21" s="13" t="s">
        <v>55</v>
      </c>
      <c r="B21" s="3">
        <v>9.8158955273183732</v>
      </c>
      <c r="C21" s="3">
        <v>4.5</v>
      </c>
      <c r="D21" s="3">
        <v>3.3222048492589593</v>
      </c>
      <c r="G21" s="3">
        <v>0.9</v>
      </c>
      <c r="H21" s="3">
        <v>0</v>
      </c>
      <c r="I21" s="3">
        <v>0</v>
      </c>
      <c r="K21" s="3">
        <v>0</v>
      </c>
      <c r="L21" s="3">
        <v>0.70327138581471416</v>
      </c>
      <c r="M21" s="3">
        <v>0</v>
      </c>
      <c r="O21" s="3">
        <v>2.5231263543301203</v>
      </c>
      <c r="P21" s="3">
        <v>2.7472913397593963</v>
      </c>
      <c r="Q21" s="3">
        <v>2.5081820219681683</v>
      </c>
      <c r="S21" s="3">
        <v>0.29586596248406483</v>
      </c>
      <c r="T21" s="3">
        <v>1.0410672008741577</v>
      </c>
      <c r="U21" s="3">
        <v>1.9607539610271354</v>
      </c>
    </row>
    <row r="22" spans="1:21" x14ac:dyDescent="0.3">
      <c r="A22" s="13"/>
      <c r="B22" s="3">
        <v>10.000880882644411</v>
      </c>
      <c r="C22" s="3">
        <v>7.8907705520931977</v>
      </c>
      <c r="D22" s="3">
        <v>3.3</v>
      </c>
      <c r="G22" s="3">
        <v>0.8</v>
      </c>
      <c r="H22" s="3">
        <v>0</v>
      </c>
      <c r="I22" s="3">
        <v>0</v>
      </c>
      <c r="K22" s="3">
        <v>0</v>
      </c>
      <c r="L22" s="3">
        <v>0.89</v>
      </c>
      <c r="M22" s="3">
        <v>0</v>
      </c>
      <c r="O22" s="3">
        <v>2.5380706866920719</v>
      </c>
      <c r="P22" s="3">
        <v>2.3437943659866995</v>
      </c>
      <c r="Q22" s="3">
        <v>2.4259881939774339</v>
      </c>
      <c r="S22" s="3">
        <v>0.35</v>
      </c>
      <c r="T22" s="3">
        <v>1.1321252959388088</v>
      </c>
      <c r="U22" s="3">
        <v>1.6238390092879256</v>
      </c>
    </row>
    <row r="23" spans="1:21" x14ac:dyDescent="0.3">
      <c r="A23" s="13"/>
      <c r="B23" s="3">
        <v>10.287167742077562</v>
      </c>
      <c r="C23" s="3">
        <v>7.9193001387390183</v>
      </c>
      <c r="D23" s="3">
        <v>4.7</v>
      </c>
      <c r="G23" s="3">
        <v>0.5824186046511628</v>
      </c>
      <c r="H23" s="3">
        <v>0</v>
      </c>
      <c r="I23" s="3">
        <v>0</v>
      </c>
      <c r="K23" s="3">
        <v>0</v>
      </c>
      <c r="L23" s="3">
        <v>0.41</v>
      </c>
      <c r="M23" s="3">
        <v>0</v>
      </c>
      <c r="O23" s="3">
        <v>2.4708211910632891</v>
      </c>
      <c r="P23" s="3">
        <v>2.8817903310169619</v>
      </c>
      <c r="Q23" s="3">
        <v>3.2255099753418515</v>
      </c>
      <c r="S23" s="3">
        <v>0.55000000000000004</v>
      </c>
      <c r="T23" s="3">
        <v>1.0410672008741577</v>
      </c>
      <c r="U23" s="3">
        <v>1.5783099617556</v>
      </c>
    </row>
  </sheetData>
  <mergeCells count="24">
    <mergeCell ref="A21:A23"/>
    <mergeCell ref="S13:U13"/>
    <mergeCell ref="S19:U19"/>
    <mergeCell ref="O19:Q19"/>
    <mergeCell ref="O13:Q13"/>
    <mergeCell ref="K13:M13"/>
    <mergeCell ref="K19:M19"/>
    <mergeCell ref="G13:I13"/>
    <mergeCell ref="G19:I19"/>
    <mergeCell ref="B13:E13"/>
    <mergeCell ref="B19:E19"/>
    <mergeCell ref="A14:A16"/>
    <mergeCell ref="O1:Q1"/>
    <mergeCell ref="S1:U1"/>
    <mergeCell ref="A9:A11"/>
    <mergeCell ref="B1:E1"/>
    <mergeCell ref="G1:I1"/>
    <mergeCell ref="A3:A5"/>
    <mergeCell ref="K1:M1"/>
    <mergeCell ref="B7:E7"/>
    <mergeCell ref="G7:I7"/>
    <mergeCell ref="K7:M7"/>
    <mergeCell ref="O7:Q7"/>
    <mergeCell ref="S7:U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F5F3-677D-467D-8B13-48089A7AAF4A}">
  <dimension ref="A1:S4148"/>
  <sheetViews>
    <sheetView workbookViewId="0">
      <selection activeCell="K29" sqref="K29"/>
    </sheetView>
  </sheetViews>
  <sheetFormatPr defaultRowHeight="14" x14ac:dyDescent="0.3"/>
  <cols>
    <col min="1" max="16384" width="8.6640625" style="3"/>
  </cols>
  <sheetData>
    <row r="1" spans="1:19" x14ac:dyDescent="0.3">
      <c r="A1" s="3" t="s">
        <v>0</v>
      </c>
      <c r="F1" s="3" t="s">
        <v>9</v>
      </c>
      <c r="K1" s="3" t="s">
        <v>11</v>
      </c>
      <c r="P1" s="3" t="s">
        <v>12</v>
      </c>
    </row>
    <row r="2" spans="1:19" x14ac:dyDescent="0.3">
      <c r="A2" s="7" t="s">
        <v>14</v>
      </c>
      <c r="B2" s="7" t="s">
        <v>71</v>
      </c>
      <c r="C2" s="7" t="s">
        <v>71</v>
      </c>
      <c r="D2" s="7" t="s">
        <v>71</v>
      </c>
      <c r="F2" s="7" t="s">
        <v>14</v>
      </c>
      <c r="G2" s="7" t="s">
        <v>71</v>
      </c>
      <c r="H2" s="7" t="s">
        <v>71</v>
      </c>
      <c r="I2" s="7" t="s">
        <v>71</v>
      </c>
      <c r="K2" s="7" t="s">
        <v>14</v>
      </c>
      <c r="L2" s="7" t="s">
        <v>71</v>
      </c>
      <c r="M2" s="7" t="s">
        <v>71</v>
      </c>
      <c r="N2" s="7" t="s">
        <v>71</v>
      </c>
      <c r="P2" s="7" t="s">
        <v>14</v>
      </c>
      <c r="Q2" s="7" t="s">
        <v>71</v>
      </c>
      <c r="R2" s="7" t="s">
        <v>71</v>
      </c>
      <c r="S2" s="7" t="s">
        <v>71</v>
      </c>
    </row>
    <row r="3" spans="1:19" x14ac:dyDescent="0.3">
      <c r="A3" s="6">
        <v>3.3670000000000002E-3</v>
      </c>
      <c r="B3" s="6">
        <v>2000</v>
      </c>
      <c r="C3" s="6">
        <v>2491</v>
      </c>
      <c r="D3" s="6">
        <v>2900</v>
      </c>
      <c r="F3" s="6">
        <v>3.3670000000000002E-3</v>
      </c>
      <c r="G3" s="6">
        <v>2912</v>
      </c>
      <c r="H3" s="6">
        <v>2489</v>
      </c>
      <c r="I3" s="6">
        <v>800</v>
      </c>
      <c r="K3" s="6">
        <v>3.3670000000000002E-3</v>
      </c>
      <c r="L3" s="6">
        <v>3000</v>
      </c>
      <c r="M3" s="6">
        <v>800</v>
      </c>
      <c r="N3" s="6">
        <v>3186</v>
      </c>
      <c r="P3" s="6">
        <v>3.3670000000000002E-3</v>
      </c>
      <c r="Q3" s="6">
        <v>2800</v>
      </c>
      <c r="R3" s="6">
        <v>2800</v>
      </c>
      <c r="S3" s="6">
        <v>3700</v>
      </c>
    </row>
    <row r="4" spans="1:19" x14ac:dyDescent="0.3">
      <c r="A4" s="6">
        <v>7.3499999999999998E-3</v>
      </c>
      <c r="B4" s="6">
        <v>4426</v>
      </c>
      <c r="C4" s="6">
        <v>3513</v>
      </c>
      <c r="D4" s="6">
        <v>4141</v>
      </c>
      <c r="F4" s="6">
        <v>7.5669999999999999E-3</v>
      </c>
      <c r="G4" s="6">
        <v>4258</v>
      </c>
      <c r="H4" s="6">
        <v>3326</v>
      </c>
      <c r="I4" s="6">
        <v>4093</v>
      </c>
      <c r="K4" s="6">
        <v>7.3499999999999998E-3</v>
      </c>
      <c r="L4" s="6">
        <v>4288</v>
      </c>
      <c r="M4" s="6">
        <v>4187</v>
      </c>
      <c r="N4" s="6">
        <v>3662</v>
      </c>
      <c r="P4" s="6">
        <v>7.3330000000000001E-3</v>
      </c>
      <c r="Q4" s="6">
        <v>2763</v>
      </c>
      <c r="R4" s="6">
        <v>3619</v>
      </c>
      <c r="S4" s="6">
        <v>3808</v>
      </c>
    </row>
    <row r="5" spans="1:19" x14ac:dyDescent="0.3">
      <c r="A5" s="6">
        <v>1.1367E-2</v>
      </c>
      <c r="B5" s="6">
        <v>6040</v>
      </c>
      <c r="C5" s="6">
        <v>5933</v>
      </c>
      <c r="D5" s="6">
        <v>5510</v>
      </c>
      <c r="F5" s="6">
        <v>1.175E-2</v>
      </c>
      <c r="G5" s="6">
        <v>6577</v>
      </c>
      <c r="H5" s="6">
        <v>6157</v>
      </c>
      <c r="I5" s="6">
        <v>5431</v>
      </c>
      <c r="K5" s="6">
        <v>1.1350000000000001E-2</v>
      </c>
      <c r="L5" s="6">
        <v>6063</v>
      </c>
      <c r="M5" s="6">
        <v>6406</v>
      </c>
      <c r="N5" s="6">
        <v>5835</v>
      </c>
      <c r="P5" s="6">
        <v>1.1350000000000001E-2</v>
      </c>
      <c r="Q5" s="6">
        <v>5551</v>
      </c>
      <c r="R5" s="6">
        <v>5572</v>
      </c>
      <c r="S5" s="6">
        <v>5906</v>
      </c>
    </row>
    <row r="6" spans="1:19" x14ac:dyDescent="0.3">
      <c r="A6" s="6">
        <v>1.5383000000000001E-2</v>
      </c>
      <c r="B6" s="6">
        <v>9250</v>
      </c>
      <c r="C6" s="6">
        <v>9080</v>
      </c>
      <c r="D6" s="6">
        <v>8029</v>
      </c>
      <c r="F6" s="6">
        <v>1.5767E-2</v>
      </c>
      <c r="G6" s="6">
        <v>8290</v>
      </c>
      <c r="H6" s="6">
        <v>8333</v>
      </c>
      <c r="I6" s="6">
        <v>8629</v>
      </c>
      <c r="K6" s="6">
        <v>1.5350000000000001E-2</v>
      </c>
      <c r="L6" s="6">
        <v>8674</v>
      </c>
      <c r="M6" s="6">
        <v>9430</v>
      </c>
      <c r="N6" s="6">
        <v>8543</v>
      </c>
      <c r="P6" s="6">
        <v>1.5332999999999999E-2</v>
      </c>
      <c r="Q6" s="6">
        <v>8233</v>
      </c>
      <c r="R6" s="6">
        <v>8956</v>
      </c>
      <c r="S6" s="6">
        <v>7937</v>
      </c>
    </row>
    <row r="7" spans="1:19" x14ac:dyDescent="0.3">
      <c r="A7" s="6">
        <v>1.9417E-2</v>
      </c>
      <c r="B7" s="6">
        <v>12563</v>
      </c>
      <c r="C7" s="6">
        <v>12143</v>
      </c>
      <c r="D7" s="6">
        <v>12187</v>
      </c>
      <c r="F7" s="6">
        <v>2.0083E-2</v>
      </c>
      <c r="G7" s="6">
        <v>11785</v>
      </c>
      <c r="H7" s="6">
        <v>12344</v>
      </c>
      <c r="I7" s="6">
        <v>12723</v>
      </c>
      <c r="K7" s="6">
        <v>1.9366999999999999E-2</v>
      </c>
      <c r="L7" s="6">
        <v>12780</v>
      </c>
      <c r="M7" s="6">
        <v>12222</v>
      </c>
      <c r="N7" s="6">
        <v>11934</v>
      </c>
      <c r="P7" s="6">
        <v>1.9332999999999999E-2</v>
      </c>
      <c r="Q7" s="6">
        <v>12467</v>
      </c>
      <c r="R7" s="6">
        <v>11353</v>
      </c>
      <c r="S7" s="6">
        <v>11303</v>
      </c>
    </row>
    <row r="8" spans="1:19" x14ac:dyDescent="0.3">
      <c r="A8" s="6">
        <v>2.3466999999999998E-2</v>
      </c>
      <c r="B8" s="6">
        <v>12231</v>
      </c>
      <c r="C8" s="6">
        <v>13094</v>
      </c>
      <c r="D8" s="6">
        <v>12602</v>
      </c>
      <c r="F8" s="6">
        <v>2.4216999999999999E-2</v>
      </c>
      <c r="G8" s="6">
        <v>12765</v>
      </c>
      <c r="H8" s="6">
        <v>12148</v>
      </c>
      <c r="I8" s="6">
        <v>12961</v>
      </c>
      <c r="K8" s="6">
        <v>2.3417E-2</v>
      </c>
      <c r="L8" s="6">
        <v>13092</v>
      </c>
      <c r="M8" s="6">
        <v>12528</v>
      </c>
      <c r="N8" s="6">
        <v>12780</v>
      </c>
      <c r="P8" s="6">
        <v>2.3383000000000001E-2</v>
      </c>
      <c r="Q8" s="6">
        <v>11595</v>
      </c>
      <c r="R8" s="6">
        <v>12039</v>
      </c>
      <c r="S8" s="6">
        <v>12134</v>
      </c>
    </row>
    <row r="9" spans="1:19" x14ac:dyDescent="0.3">
      <c r="A9" s="6">
        <v>2.7567000000000001E-2</v>
      </c>
      <c r="B9" s="6">
        <v>13308</v>
      </c>
      <c r="C9" s="6">
        <v>12667</v>
      </c>
      <c r="D9" s="6">
        <v>12211</v>
      </c>
      <c r="F9" s="6">
        <v>2.8649999999999998E-2</v>
      </c>
      <c r="G9" s="6">
        <v>12291</v>
      </c>
      <c r="H9" s="6">
        <v>12633</v>
      </c>
      <c r="I9" s="6">
        <v>12954</v>
      </c>
      <c r="K9" s="6">
        <v>2.7483E-2</v>
      </c>
      <c r="L9" s="6">
        <v>13145</v>
      </c>
      <c r="M9" s="6">
        <v>13107</v>
      </c>
      <c r="N9" s="6">
        <v>12055</v>
      </c>
      <c r="P9" s="6">
        <v>2.7432999999999999E-2</v>
      </c>
      <c r="Q9" s="6">
        <v>12161</v>
      </c>
      <c r="R9" s="6">
        <v>12105</v>
      </c>
      <c r="S9" s="6">
        <v>11991</v>
      </c>
    </row>
    <row r="10" spans="1:19" x14ac:dyDescent="0.3">
      <c r="A10" s="6">
        <v>3.1633000000000001E-2</v>
      </c>
      <c r="B10" s="6">
        <v>13030</v>
      </c>
      <c r="C10" s="6">
        <v>12790</v>
      </c>
      <c r="D10" s="6">
        <v>12530</v>
      </c>
      <c r="F10" s="6">
        <v>3.2800000000000003E-2</v>
      </c>
      <c r="G10" s="6">
        <v>12626</v>
      </c>
      <c r="H10" s="6">
        <v>12810</v>
      </c>
      <c r="I10" s="6">
        <v>12552</v>
      </c>
      <c r="K10" s="6">
        <v>3.1532999999999999E-2</v>
      </c>
      <c r="L10" s="6">
        <v>13273</v>
      </c>
      <c r="M10" s="6">
        <v>12737</v>
      </c>
      <c r="N10" s="6">
        <v>12850</v>
      </c>
      <c r="P10" s="6">
        <v>3.15E-2</v>
      </c>
      <c r="Q10" s="6">
        <v>11817</v>
      </c>
      <c r="R10" s="6">
        <v>12955</v>
      </c>
      <c r="S10" s="6">
        <v>12148</v>
      </c>
    </row>
    <row r="11" spans="1:19" x14ac:dyDescent="0.3">
      <c r="A11" s="6">
        <v>3.5700000000000003E-2</v>
      </c>
      <c r="B11" s="6">
        <v>12820</v>
      </c>
      <c r="C11" s="6">
        <v>11975</v>
      </c>
      <c r="D11" s="6">
        <v>11607</v>
      </c>
      <c r="F11" s="6">
        <v>3.6933000000000001E-2</v>
      </c>
      <c r="G11" s="6">
        <v>12372</v>
      </c>
      <c r="H11" s="6">
        <v>12596</v>
      </c>
      <c r="I11" s="6">
        <v>13034</v>
      </c>
      <c r="K11" s="6">
        <v>3.56E-2</v>
      </c>
      <c r="L11" s="6">
        <v>12578</v>
      </c>
      <c r="M11" s="6">
        <v>11843</v>
      </c>
      <c r="N11" s="6">
        <v>12674</v>
      </c>
      <c r="P11" s="6">
        <v>3.5549999999999998E-2</v>
      </c>
      <c r="Q11" s="6">
        <v>12480</v>
      </c>
      <c r="R11" s="6">
        <v>12436</v>
      </c>
      <c r="S11" s="6">
        <v>12329</v>
      </c>
    </row>
    <row r="12" spans="1:19" x14ac:dyDescent="0.3">
      <c r="A12" s="6">
        <v>3.9766999999999997E-2</v>
      </c>
      <c r="B12" s="6">
        <v>12433</v>
      </c>
      <c r="C12" s="6">
        <v>12266</v>
      </c>
      <c r="D12" s="6">
        <v>12738</v>
      </c>
      <c r="F12" s="6">
        <v>4.1099999999999998E-2</v>
      </c>
      <c r="G12" s="6">
        <v>12544</v>
      </c>
      <c r="H12" s="6">
        <v>13540</v>
      </c>
      <c r="I12" s="6">
        <v>12784</v>
      </c>
      <c r="K12" s="6">
        <v>3.9683000000000003E-2</v>
      </c>
      <c r="L12" s="6">
        <v>12447</v>
      </c>
      <c r="M12" s="6">
        <v>12473</v>
      </c>
      <c r="N12" s="6">
        <v>12174</v>
      </c>
      <c r="P12" s="6">
        <v>3.9600000000000003E-2</v>
      </c>
      <c r="Q12" s="6">
        <v>11636</v>
      </c>
      <c r="R12" s="6">
        <v>12201</v>
      </c>
      <c r="S12" s="6">
        <v>12337</v>
      </c>
    </row>
    <row r="13" spans="1:19" x14ac:dyDescent="0.3">
      <c r="A13" s="6">
        <v>4.385E-2</v>
      </c>
      <c r="B13" s="6">
        <v>12779</v>
      </c>
      <c r="C13" s="6">
        <v>12254</v>
      </c>
      <c r="D13" s="6">
        <v>12082</v>
      </c>
      <c r="F13" s="6">
        <v>4.5282999999999997E-2</v>
      </c>
      <c r="G13" s="6">
        <v>12315</v>
      </c>
      <c r="H13" s="6">
        <v>11874</v>
      </c>
      <c r="I13" s="6">
        <v>12777</v>
      </c>
      <c r="K13" s="6">
        <v>4.3716999999999999E-2</v>
      </c>
      <c r="L13" s="6">
        <v>12679</v>
      </c>
      <c r="M13" s="6">
        <v>13083</v>
      </c>
      <c r="N13" s="6">
        <v>12320</v>
      </c>
      <c r="P13" s="6">
        <v>4.3650000000000001E-2</v>
      </c>
      <c r="Q13" s="6">
        <v>12187</v>
      </c>
      <c r="R13" s="6">
        <v>11428</v>
      </c>
      <c r="S13" s="6">
        <v>12161</v>
      </c>
    </row>
    <row r="14" spans="1:19" x14ac:dyDescent="0.3">
      <c r="A14" s="6">
        <v>4.7917000000000001E-2</v>
      </c>
      <c r="B14" s="6">
        <v>12369</v>
      </c>
      <c r="C14" s="6">
        <v>13149</v>
      </c>
      <c r="D14" s="6">
        <v>12145</v>
      </c>
      <c r="F14" s="6">
        <v>4.9466999999999997E-2</v>
      </c>
      <c r="G14" s="6">
        <v>12668</v>
      </c>
      <c r="H14" s="6">
        <v>12446</v>
      </c>
      <c r="I14" s="6">
        <v>13011</v>
      </c>
      <c r="K14" s="6">
        <v>4.7782999999999999E-2</v>
      </c>
      <c r="L14" s="6">
        <v>12646</v>
      </c>
      <c r="M14" s="6">
        <v>12370</v>
      </c>
      <c r="N14" s="6">
        <v>12118</v>
      </c>
      <c r="P14" s="6">
        <v>4.7717000000000002E-2</v>
      </c>
      <c r="Q14" s="6">
        <v>11497</v>
      </c>
      <c r="R14" s="6">
        <v>11971</v>
      </c>
      <c r="S14" s="6">
        <v>12165</v>
      </c>
    </row>
    <row r="15" spans="1:19" x14ac:dyDescent="0.3">
      <c r="A15" s="6">
        <v>5.1950000000000003E-2</v>
      </c>
      <c r="B15" s="6">
        <v>12476</v>
      </c>
      <c r="C15" s="6">
        <v>12266</v>
      </c>
      <c r="D15" s="6">
        <v>13126</v>
      </c>
      <c r="F15" s="6">
        <v>5.3566999999999997E-2</v>
      </c>
      <c r="G15" s="6">
        <v>12208</v>
      </c>
      <c r="H15" s="6">
        <v>12552</v>
      </c>
      <c r="I15" s="6">
        <v>12986</v>
      </c>
      <c r="K15" s="6">
        <v>5.1867000000000003E-2</v>
      </c>
      <c r="L15" s="6">
        <v>12272</v>
      </c>
      <c r="M15" s="6">
        <v>12524</v>
      </c>
      <c r="N15" s="6">
        <v>11947</v>
      </c>
      <c r="P15" s="6">
        <v>5.1749999999999997E-2</v>
      </c>
      <c r="Q15" s="6">
        <v>12279</v>
      </c>
      <c r="R15" s="6">
        <v>12246</v>
      </c>
      <c r="S15" s="6">
        <v>11932</v>
      </c>
    </row>
    <row r="16" spans="1:19" x14ac:dyDescent="0.3">
      <c r="A16" s="6">
        <v>5.6016999999999997E-2</v>
      </c>
      <c r="B16" s="6">
        <v>12843</v>
      </c>
      <c r="C16" s="6">
        <v>12339</v>
      </c>
      <c r="D16" s="6">
        <v>12947</v>
      </c>
      <c r="F16" s="6">
        <v>5.7766999999999999E-2</v>
      </c>
      <c r="G16" s="6">
        <v>12554</v>
      </c>
      <c r="H16" s="6">
        <v>13026</v>
      </c>
      <c r="I16" s="6">
        <v>12551</v>
      </c>
      <c r="K16" s="6">
        <v>5.5899999999999998E-2</v>
      </c>
      <c r="L16" s="6">
        <v>12380</v>
      </c>
      <c r="M16" s="6">
        <v>13241</v>
      </c>
      <c r="N16" s="6">
        <v>12595</v>
      </c>
      <c r="P16" s="6">
        <v>5.5782999999999999E-2</v>
      </c>
      <c r="Q16" s="6">
        <v>11971</v>
      </c>
      <c r="R16" s="6">
        <v>11516</v>
      </c>
      <c r="S16" s="6">
        <v>11944</v>
      </c>
    </row>
    <row r="17" spans="1:19" x14ac:dyDescent="0.3">
      <c r="A17" s="6">
        <v>6.0067000000000002E-2</v>
      </c>
      <c r="B17" s="6">
        <v>13000</v>
      </c>
      <c r="C17" s="6">
        <v>13050</v>
      </c>
      <c r="D17" s="6">
        <v>12707</v>
      </c>
      <c r="F17" s="6">
        <v>6.1800000000000001E-2</v>
      </c>
      <c r="G17" s="6">
        <v>12520</v>
      </c>
      <c r="H17" s="6">
        <v>12639</v>
      </c>
      <c r="I17" s="6">
        <v>12277</v>
      </c>
      <c r="K17" s="6">
        <v>5.9966999999999999E-2</v>
      </c>
      <c r="L17" s="6">
        <v>13021</v>
      </c>
      <c r="M17" s="6">
        <v>12476</v>
      </c>
      <c r="N17" s="6">
        <v>12254</v>
      </c>
      <c r="P17" s="6">
        <v>5.9832999999999997E-2</v>
      </c>
      <c r="Q17" s="6">
        <v>11879</v>
      </c>
      <c r="R17" s="6">
        <v>12436</v>
      </c>
      <c r="S17" s="6">
        <v>12275</v>
      </c>
    </row>
    <row r="18" spans="1:19" x14ac:dyDescent="0.3">
      <c r="A18" s="6">
        <v>6.4149999999999999E-2</v>
      </c>
      <c r="B18" s="6">
        <v>12386</v>
      </c>
      <c r="C18" s="6">
        <v>12158</v>
      </c>
      <c r="D18" s="6">
        <v>12251</v>
      </c>
      <c r="F18" s="6">
        <v>6.6000000000000003E-2</v>
      </c>
      <c r="G18" s="6">
        <v>12331</v>
      </c>
      <c r="H18" s="6">
        <v>12446</v>
      </c>
      <c r="I18" s="6">
        <v>12340</v>
      </c>
      <c r="K18" s="6">
        <v>6.4033000000000007E-2</v>
      </c>
      <c r="L18" s="6">
        <v>13181</v>
      </c>
      <c r="M18" s="6">
        <v>12166</v>
      </c>
      <c r="N18" s="6">
        <v>12558</v>
      </c>
      <c r="P18" s="6">
        <v>6.3882999999999995E-2</v>
      </c>
      <c r="Q18" s="6">
        <v>11308</v>
      </c>
      <c r="R18" s="6">
        <v>11995</v>
      </c>
      <c r="S18" s="6">
        <v>12458</v>
      </c>
    </row>
    <row r="19" spans="1:19" x14ac:dyDescent="0.3">
      <c r="A19" s="6">
        <v>6.8217E-2</v>
      </c>
      <c r="B19" s="6">
        <v>13486</v>
      </c>
      <c r="C19" s="6">
        <v>12824</v>
      </c>
      <c r="D19" s="6">
        <v>12468</v>
      </c>
      <c r="F19" s="6">
        <v>7.0050000000000001E-2</v>
      </c>
      <c r="G19" s="6">
        <v>12064</v>
      </c>
      <c r="H19" s="6">
        <v>12711</v>
      </c>
      <c r="I19" s="6">
        <v>12943</v>
      </c>
      <c r="K19" s="6">
        <v>6.8099999999999994E-2</v>
      </c>
      <c r="L19" s="6">
        <v>12808</v>
      </c>
      <c r="M19" s="6">
        <v>12414</v>
      </c>
      <c r="N19" s="6">
        <v>13398</v>
      </c>
      <c r="P19" s="6">
        <v>6.7932999999999993E-2</v>
      </c>
      <c r="Q19" s="6">
        <v>12349</v>
      </c>
      <c r="R19" s="6">
        <v>11959</v>
      </c>
      <c r="S19" s="6">
        <v>12396</v>
      </c>
    </row>
    <row r="20" spans="1:19" x14ac:dyDescent="0.3">
      <c r="A20" s="6">
        <v>7.2300000000000003E-2</v>
      </c>
      <c r="B20" s="6">
        <v>12763</v>
      </c>
      <c r="C20" s="6">
        <v>13310</v>
      </c>
      <c r="D20" s="6">
        <v>12584</v>
      </c>
      <c r="F20" s="6">
        <v>7.4399999999999994E-2</v>
      </c>
      <c r="G20" s="6">
        <v>12317</v>
      </c>
      <c r="H20" s="6">
        <v>13128</v>
      </c>
      <c r="I20" s="6">
        <v>13241</v>
      </c>
      <c r="K20" s="6">
        <v>7.2182999999999997E-2</v>
      </c>
      <c r="L20" s="6">
        <v>12856</v>
      </c>
      <c r="M20" s="6">
        <v>12895</v>
      </c>
      <c r="N20" s="6">
        <v>12740</v>
      </c>
      <c r="P20" s="6">
        <v>7.1983000000000005E-2</v>
      </c>
      <c r="Q20" s="6">
        <v>12101</v>
      </c>
      <c r="R20" s="6">
        <v>12686</v>
      </c>
      <c r="S20" s="6">
        <v>12245</v>
      </c>
    </row>
    <row r="21" spans="1:19" x14ac:dyDescent="0.3">
      <c r="A21" s="6">
        <v>7.6367000000000004E-2</v>
      </c>
      <c r="B21" s="6">
        <v>12614</v>
      </c>
      <c r="C21" s="6">
        <v>12695</v>
      </c>
      <c r="D21" s="6">
        <v>12282</v>
      </c>
      <c r="F21" s="6">
        <v>7.8466999999999995E-2</v>
      </c>
      <c r="G21" s="6">
        <v>11924</v>
      </c>
      <c r="H21" s="6">
        <v>12802</v>
      </c>
      <c r="I21" s="6">
        <v>12797</v>
      </c>
      <c r="K21" s="6">
        <v>7.6249999999999998E-2</v>
      </c>
      <c r="L21" s="6">
        <v>12770</v>
      </c>
      <c r="M21" s="6">
        <v>12198</v>
      </c>
      <c r="N21" s="6">
        <v>12507</v>
      </c>
      <c r="P21" s="6">
        <v>7.6033000000000003E-2</v>
      </c>
      <c r="Q21" s="6">
        <v>11979</v>
      </c>
      <c r="R21" s="6">
        <v>12155</v>
      </c>
      <c r="S21" s="6">
        <v>11698</v>
      </c>
    </row>
    <row r="22" spans="1:19" x14ac:dyDescent="0.3">
      <c r="A22" s="6">
        <v>8.0417000000000002E-2</v>
      </c>
      <c r="B22" s="6">
        <v>13182</v>
      </c>
      <c r="C22" s="6">
        <v>12589</v>
      </c>
      <c r="D22" s="6">
        <v>12399</v>
      </c>
      <c r="F22" s="6">
        <v>8.2583000000000004E-2</v>
      </c>
      <c r="G22" s="6">
        <v>12023</v>
      </c>
      <c r="H22" s="6">
        <v>13271</v>
      </c>
      <c r="I22" s="6">
        <v>12473</v>
      </c>
      <c r="K22" s="6">
        <v>8.0299999999999996E-2</v>
      </c>
      <c r="L22" s="6">
        <v>12822</v>
      </c>
      <c r="M22" s="6">
        <v>12487</v>
      </c>
      <c r="N22" s="6">
        <v>12358</v>
      </c>
      <c r="P22" s="6">
        <v>8.0100000000000005E-2</v>
      </c>
      <c r="Q22" s="6">
        <v>12204</v>
      </c>
      <c r="R22" s="6">
        <v>12001</v>
      </c>
      <c r="S22" s="6">
        <v>12935</v>
      </c>
    </row>
    <row r="23" spans="1:19" x14ac:dyDescent="0.3">
      <c r="A23" s="6">
        <v>8.4483000000000003E-2</v>
      </c>
      <c r="B23" s="6">
        <v>12195</v>
      </c>
      <c r="C23" s="6">
        <v>12684</v>
      </c>
      <c r="D23" s="6">
        <v>12409</v>
      </c>
      <c r="F23" s="6">
        <v>8.6666999999999994E-2</v>
      </c>
      <c r="G23" s="6">
        <v>12037</v>
      </c>
      <c r="H23" s="6">
        <v>13175</v>
      </c>
      <c r="I23" s="6">
        <v>13064</v>
      </c>
      <c r="K23" s="6">
        <v>8.4366999999999998E-2</v>
      </c>
      <c r="L23" s="6">
        <v>12731</v>
      </c>
      <c r="M23" s="6">
        <v>12553</v>
      </c>
      <c r="N23" s="6">
        <v>12349</v>
      </c>
      <c r="P23" s="6">
        <v>8.4150000000000003E-2</v>
      </c>
      <c r="Q23" s="6">
        <v>12197</v>
      </c>
      <c r="R23" s="6">
        <v>12459</v>
      </c>
      <c r="S23" s="6">
        <v>11950</v>
      </c>
    </row>
    <row r="24" spans="1:19" x14ac:dyDescent="0.3">
      <c r="A24" s="6">
        <v>8.8533000000000001E-2</v>
      </c>
      <c r="B24" s="6">
        <v>12488</v>
      </c>
      <c r="C24" s="6">
        <v>12959</v>
      </c>
      <c r="D24" s="6">
        <v>13240</v>
      </c>
      <c r="F24" s="6">
        <v>9.085E-2</v>
      </c>
      <c r="G24" s="6">
        <v>11776</v>
      </c>
      <c r="H24" s="6">
        <v>12804</v>
      </c>
      <c r="I24" s="6">
        <v>11948</v>
      </c>
      <c r="K24" s="6">
        <v>8.8432999999999998E-2</v>
      </c>
      <c r="L24" s="6">
        <v>12172</v>
      </c>
      <c r="M24" s="6">
        <v>12709</v>
      </c>
      <c r="N24" s="6">
        <v>12404</v>
      </c>
      <c r="P24" s="6">
        <v>8.8217000000000004E-2</v>
      </c>
      <c r="Q24" s="6">
        <v>12234</v>
      </c>
      <c r="R24" s="6">
        <v>12324</v>
      </c>
      <c r="S24" s="6">
        <v>11934</v>
      </c>
    </row>
    <row r="25" spans="1:19" x14ac:dyDescent="0.3">
      <c r="A25" s="6">
        <v>9.2600000000000002E-2</v>
      </c>
      <c r="B25" s="6">
        <v>13012</v>
      </c>
      <c r="C25" s="6">
        <v>13050</v>
      </c>
      <c r="D25" s="6">
        <v>12654</v>
      </c>
      <c r="F25" s="6">
        <v>9.5200000000000007E-2</v>
      </c>
      <c r="G25" s="6">
        <v>12223</v>
      </c>
      <c r="H25" s="6">
        <v>13059</v>
      </c>
      <c r="I25" s="6">
        <v>12712</v>
      </c>
      <c r="K25" s="6">
        <v>9.2482999999999996E-2</v>
      </c>
      <c r="L25" s="6">
        <v>12303</v>
      </c>
      <c r="M25" s="6">
        <v>12542</v>
      </c>
      <c r="N25" s="6">
        <v>12372</v>
      </c>
      <c r="P25" s="6">
        <v>9.2267000000000002E-2</v>
      </c>
      <c r="Q25" s="6">
        <v>11898</v>
      </c>
      <c r="R25" s="6">
        <v>12415</v>
      </c>
      <c r="S25" s="6">
        <v>12658</v>
      </c>
    </row>
    <row r="26" spans="1:19" x14ac:dyDescent="0.3">
      <c r="A26" s="6">
        <v>9.665E-2</v>
      </c>
      <c r="B26" s="6">
        <v>12426</v>
      </c>
      <c r="C26" s="6">
        <v>12844</v>
      </c>
      <c r="D26" s="6">
        <v>12420</v>
      </c>
      <c r="F26" s="6">
        <v>9.9400000000000002E-2</v>
      </c>
      <c r="G26" s="6">
        <v>11852</v>
      </c>
      <c r="H26" s="6">
        <v>12431</v>
      </c>
      <c r="I26" s="6">
        <v>12442</v>
      </c>
      <c r="K26" s="6">
        <v>9.6532999999999994E-2</v>
      </c>
      <c r="L26" s="6">
        <v>12485</v>
      </c>
      <c r="M26" s="6">
        <v>12027</v>
      </c>
      <c r="N26" s="6">
        <v>11994</v>
      </c>
      <c r="P26" s="6">
        <v>9.6317E-2</v>
      </c>
      <c r="Q26" s="6">
        <v>11439</v>
      </c>
      <c r="R26" s="6">
        <v>12461</v>
      </c>
      <c r="S26" s="6">
        <v>12141</v>
      </c>
    </row>
    <row r="27" spans="1:19" x14ac:dyDescent="0.3">
      <c r="A27" s="6">
        <v>0.1007</v>
      </c>
      <c r="B27" s="6">
        <v>12894</v>
      </c>
      <c r="C27" s="6">
        <v>12744</v>
      </c>
      <c r="D27" s="6">
        <v>12450</v>
      </c>
      <c r="F27" s="6">
        <v>0.10358299999999999</v>
      </c>
      <c r="G27" s="6">
        <v>12721</v>
      </c>
      <c r="H27" s="6">
        <v>12645</v>
      </c>
      <c r="I27" s="6">
        <v>12617</v>
      </c>
      <c r="K27" s="6">
        <v>0.10059999999999999</v>
      </c>
      <c r="L27" s="6">
        <v>12261</v>
      </c>
      <c r="M27" s="6">
        <v>12227</v>
      </c>
      <c r="N27" s="6">
        <v>12523</v>
      </c>
      <c r="P27" s="6">
        <v>0.100383</v>
      </c>
      <c r="Q27" s="6">
        <v>11830</v>
      </c>
      <c r="R27" s="6">
        <v>11300</v>
      </c>
      <c r="S27" s="6">
        <v>11015</v>
      </c>
    </row>
    <row r="28" spans="1:19" x14ac:dyDescent="0.3">
      <c r="A28" s="6">
        <v>0.104767</v>
      </c>
      <c r="B28" s="6">
        <v>12846</v>
      </c>
      <c r="C28" s="6">
        <v>12332</v>
      </c>
      <c r="D28" s="6">
        <v>11798</v>
      </c>
      <c r="F28" s="6">
        <v>0.10771699999999999</v>
      </c>
      <c r="G28" s="6">
        <v>12281</v>
      </c>
      <c r="H28" s="6">
        <v>12936</v>
      </c>
      <c r="I28" s="6">
        <v>12686</v>
      </c>
      <c r="K28" s="6">
        <v>0.104683</v>
      </c>
      <c r="L28" s="6">
        <v>12832</v>
      </c>
      <c r="M28" s="6">
        <v>12278</v>
      </c>
      <c r="N28" s="6">
        <v>12480</v>
      </c>
      <c r="P28" s="6">
        <v>0.104433</v>
      </c>
      <c r="Q28" s="6">
        <v>10771</v>
      </c>
      <c r="R28" s="6">
        <v>11701</v>
      </c>
      <c r="S28" s="6">
        <v>12777</v>
      </c>
    </row>
    <row r="29" spans="1:19" x14ac:dyDescent="0.3">
      <c r="A29" s="6">
        <v>0.108833</v>
      </c>
      <c r="B29" s="6">
        <v>12618</v>
      </c>
      <c r="C29" s="6">
        <v>12730</v>
      </c>
      <c r="D29" s="6">
        <v>12098</v>
      </c>
      <c r="F29" s="6">
        <v>0.1119</v>
      </c>
      <c r="G29" s="6">
        <v>11872</v>
      </c>
      <c r="H29" s="6">
        <v>12748</v>
      </c>
      <c r="I29" s="6">
        <v>12485</v>
      </c>
      <c r="K29" s="6">
        <v>0.10875</v>
      </c>
      <c r="L29" s="6">
        <v>12189</v>
      </c>
      <c r="M29" s="6">
        <v>12752</v>
      </c>
      <c r="N29" s="6">
        <v>12797</v>
      </c>
      <c r="P29" s="6">
        <v>0.108483</v>
      </c>
      <c r="Q29" s="6">
        <v>12043</v>
      </c>
      <c r="R29" s="6">
        <v>11869</v>
      </c>
      <c r="S29" s="6">
        <v>11854</v>
      </c>
    </row>
    <row r="30" spans="1:19" x14ac:dyDescent="0.3">
      <c r="A30" s="6">
        <v>0.1129</v>
      </c>
      <c r="B30" s="6">
        <v>12930</v>
      </c>
      <c r="C30" s="6">
        <v>12731</v>
      </c>
      <c r="D30" s="6">
        <v>11951</v>
      </c>
      <c r="F30" s="6">
        <v>0.116233</v>
      </c>
      <c r="G30" s="6">
        <v>11723</v>
      </c>
      <c r="H30" s="6">
        <v>12212</v>
      </c>
      <c r="I30" s="6">
        <v>12779</v>
      </c>
      <c r="K30" s="6">
        <v>0.112817</v>
      </c>
      <c r="L30" s="6">
        <v>12335</v>
      </c>
      <c r="M30" s="6">
        <v>11490</v>
      </c>
      <c r="N30" s="6">
        <v>12257</v>
      </c>
      <c r="P30" s="6">
        <v>0.11255</v>
      </c>
      <c r="Q30" s="6">
        <v>12204</v>
      </c>
      <c r="R30" s="6">
        <v>11938</v>
      </c>
      <c r="S30" s="6">
        <v>12052</v>
      </c>
    </row>
    <row r="31" spans="1:19" x14ac:dyDescent="0.3">
      <c r="A31" s="6">
        <v>0.116967</v>
      </c>
      <c r="B31" s="6">
        <v>12105</v>
      </c>
      <c r="C31" s="6">
        <v>12350</v>
      </c>
      <c r="D31" s="6">
        <v>12303</v>
      </c>
      <c r="F31" s="6">
        <v>0.1203</v>
      </c>
      <c r="G31" s="6">
        <v>12188</v>
      </c>
      <c r="H31" s="6">
        <v>12595</v>
      </c>
      <c r="I31" s="6">
        <v>12636</v>
      </c>
      <c r="K31" s="6">
        <v>0.116883</v>
      </c>
      <c r="L31" s="6">
        <v>12589</v>
      </c>
      <c r="M31" s="6">
        <v>12099</v>
      </c>
      <c r="N31" s="6">
        <v>12353</v>
      </c>
      <c r="P31" s="6">
        <v>0.1166</v>
      </c>
      <c r="Q31" s="6">
        <v>12209</v>
      </c>
      <c r="R31" s="6">
        <v>12083</v>
      </c>
      <c r="S31" s="6">
        <v>11867</v>
      </c>
    </row>
    <row r="32" spans="1:19" x14ac:dyDescent="0.3">
      <c r="A32" s="6">
        <v>0.121033</v>
      </c>
      <c r="B32" s="6">
        <v>12426</v>
      </c>
      <c r="C32" s="6">
        <v>12398</v>
      </c>
      <c r="D32" s="6">
        <v>12203</v>
      </c>
      <c r="F32" s="6">
        <v>0.1246</v>
      </c>
      <c r="G32" s="6">
        <v>12721</v>
      </c>
      <c r="H32" s="6">
        <v>12637</v>
      </c>
      <c r="I32" s="6">
        <v>12591</v>
      </c>
      <c r="K32" s="6">
        <v>0.12095</v>
      </c>
      <c r="L32" s="6">
        <v>12511</v>
      </c>
      <c r="M32" s="6">
        <v>12136</v>
      </c>
      <c r="N32" s="6">
        <v>12425</v>
      </c>
      <c r="P32" s="6">
        <v>0.12064999999999999</v>
      </c>
      <c r="Q32" s="6">
        <v>11428</v>
      </c>
      <c r="R32" s="6">
        <v>11680</v>
      </c>
      <c r="S32" s="6">
        <v>11783</v>
      </c>
    </row>
    <row r="33" spans="1:19" x14ac:dyDescent="0.3">
      <c r="A33" s="6">
        <v>0.12509999999999999</v>
      </c>
      <c r="B33" s="6">
        <v>12518</v>
      </c>
      <c r="C33" s="6">
        <v>11664</v>
      </c>
      <c r="D33" s="6">
        <v>12823</v>
      </c>
      <c r="F33" s="6">
        <v>0.12878300000000001</v>
      </c>
      <c r="G33" s="6">
        <v>12044</v>
      </c>
      <c r="H33" s="6">
        <v>12371</v>
      </c>
      <c r="I33" s="6">
        <v>13072</v>
      </c>
      <c r="K33" s="6">
        <v>0.12501699999999999</v>
      </c>
      <c r="L33" s="6">
        <v>12522</v>
      </c>
      <c r="M33" s="6">
        <v>12821</v>
      </c>
      <c r="N33" s="6">
        <v>12049</v>
      </c>
      <c r="P33" s="6">
        <v>0.124683</v>
      </c>
      <c r="Q33" s="6">
        <v>11651</v>
      </c>
      <c r="R33" s="6">
        <v>12322</v>
      </c>
      <c r="S33" s="6">
        <v>12185</v>
      </c>
    </row>
    <row r="34" spans="1:19" x14ac:dyDescent="0.3">
      <c r="A34" s="6">
        <v>0.129167</v>
      </c>
      <c r="B34" s="6">
        <v>12846</v>
      </c>
      <c r="C34" s="6">
        <v>12262</v>
      </c>
      <c r="D34" s="6">
        <v>12255</v>
      </c>
      <c r="F34" s="6">
        <v>0.13323299999999999</v>
      </c>
      <c r="G34" s="6">
        <v>12399</v>
      </c>
      <c r="H34" s="6">
        <v>12588</v>
      </c>
      <c r="I34" s="6">
        <v>12926</v>
      </c>
      <c r="K34" s="6">
        <v>0.12909999999999999</v>
      </c>
      <c r="L34" s="6">
        <v>12107</v>
      </c>
      <c r="M34" s="6">
        <v>12580</v>
      </c>
      <c r="N34" s="6">
        <v>12497</v>
      </c>
      <c r="P34" s="6">
        <v>0.12875</v>
      </c>
      <c r="Q34" s="6">
        <v>12142</v>
      </c>
      <c r="R34" s="6">
        <v>11989</v>
      </c>
      <c r="S34" s="6">
        <v>12586</v>
      </c>
    </row>
    <row r="35" spans="1:19" x14ac:dyDescent="0.3">
      <c r="A35" s="6">
        <v>0.13323299999999999</v>
      </c>
      <c r="B35" s="6">
        <v>12665</v>
      </c>
      <c r="C35" s="6">
        <v>12388</v>
      </c>
      <c r="D35" s="6">
        <v>12590</v>
      </c>
      <c r="F35" s="6">
        <v>0.13735</v>
      </c>
      <c r="G35" s="6">
        <v>11991</v>
      </c>
      <c r="H35" s="6">
        <v>12823</v>
      </c>
      <c r="I35" s="6">
        <v>12913</v>
      </c>
      <c r="K35" s="6">
        <v>0.13314999999999999</v>
      </c>
      <c r="L35" s="6">
        <v>12088</v>
      </c>
      <c r="M35" s="6">
        <v>12252</v>
      </c>
      <c r="N35" s="6">
        <v>12367</v>
      </c>
      <c r="P35" s="6">
        <v>0.1328</v>
      </c>
      <c r="Q35" s="6">
        <v>11724</v>
      </c>
      <c r="R35" s="6">
        <v>11500</v>
      </c>
      <c r="S35" s="6">
        <v>11874</v>
      </c>
    </row>
    <row r="36" spans="1:19" x14ac:dyDescent="0.3">
      <c r="A36" s="6">
        <v>0.13730000000000001</v>
      </c>
      <c r="B36" s="6">
        <v>13041</v>
      </c>
      <c r="C36" s="6">
        <v>12755</v>
      </c>
      <c r="D36" s="6">
        <v>12263</v>
      </c>
      <c r="F36" s="6">
        <v>0.141683</v>
      </c>
      <c r="G36" s="6">
        <v>12001</v>
      </c>
      <c r="H36" s="6">
        <v>12596</v>
      </c>
      <c r="I36" s="6">
        <v>12746</v>
      </c>
      <c r="K36" s="6">
        <v>0.13723299999999999</v>
      </c>
      <c r="L36" s="6">
        <v>12162</v>
      </c>
      <c r="M36" s="6">
        <v>12139</v>
      </c>
      <c r="N36" s="6">
        <v>12561</v>
      </c>
      <c r="P36" s="6">
        <v>0.13686699999999999</v>
      </c>
      <c r="Q36" s="6">
        <v>12176</v>
      </c>
      <c r="R36" s="6">
        <v>12110</v>
      </c>
      <c r="S36" s="6">
        <v>12623</v>
      </c>
    </row>
    <row r="37" spans="1:19" x14ac:dyDescent="0.3">
      <c r="A37" s="6">
        <v>0.14136699999999999</v>
      </c>
      <c r="B37" s="6">
        <v>12752</v>
      </c>
      <c r="C37" s="6">
        <v>12448</v>
      </c>
      <c r="D37" s="6">
        <v>12541</v>
      </c>
      <c r="F37" s="6">
        <v>0.145867</v>
      </c>
      <c r="G37" s="6">
        <v>12270</v>
      </c>
      <c r="H37" s="6">
        <v>12369</v>
      </c>
      <c r="I37" s="6">
        <v>12311</v>
      </c>
      <c r="K37" s="6">
        <v>0.14128299999999999</v>
      </c>
      <c r="L37" s="6">
        <v>12348</v>
      </c>
      <c r="M37" s="6">
        <v>12081</v>
      </c>
      <c r="N37" s="6">
        <v>12258</v>
      </c>
      <c r="P37" s="6">
        <v>0.1409</v>
      </c>
      <c r="Q37" s="6">
        <v>12402</v>
      </c>
      <c r="R37" s="6">
        <v>11428</v>
      </c>
      <c r="S37" s="6">
        <v>12665</v>
      </c>
    </row>
    <row r="38" spans="1:19" x14ac:dyDescent="0.3">
      <c r="A38" s="6">
        <v>0.14543300000000001</v>
      </c>
      <c r="B38" s="6">
        <v>12410</v>
      </c>
      <c r="C38" s="6">
        <v>12765</v>
      </c>
      <c r="D38" s="6">
        <v>12566</v>
      </c>
      <c r="F38" s="6">
        <v>0.15006700000000001</v>
      </c>
      <c r="G38" s="6">
        <v>12089</v>
      </c>
      <c r="H38" s="6">
        <v>12637</v>
      </c>
      <c r="I38" s="6">
        <v>12473</v>
      </c>
      <c r="K38" s="6">
        <v>0.14535000000000001</v>
      </c>
      <c r="L38" s="6">
        <v>12401</v>
      </c>
      <c r="M38" s="6">
        <v>11727</v>
      </c>
      <c r="N38" s="6">
        <v>12510</v>
      </c>
      <c r="P38" s="6">
        <v>0.14495</v>
      </c>
      <c r="Q38" s="6">
        <v>11834</v>
      </c>
      <c r="R38" s="6">
        <v>11876</v>
      </c>
      <c r="S38" s="6">
        <v>11730</v>
      </c>
    </row>
    <row r="39" spans="1:19" x14ac:dyDescent="0.3">
      <c r="A39" s="6">
        <v>0.14949999999999999</v>
      </c>
      <c r="B39" s="6">
        <v>12600</v>
      </c>
      <c r="C39" s="6">
        <v>12230</v>
      </c>
      <c r="D39" s="6">
        <v>12625</v>
      </c>
      <c r="F39" s="6">
        <v>0.154283</v>
      </c>
      <c r="G39" s="6">
        <v>12074</v>
      </c>
      <c r="H39" s="6">
        <v>12561</v>
      </c>
      <c r="I39" s="6">
        <v>12931</v>
      </c>
      <c r="K39" s="6">
        <v>0.14943300000000001</v>
      </c>
      <c r="L39" s="6">
        <v>12642</v>
      </c>
      <c r="M39" s="6">
        <v>12403</v>
      </c>
      <c r="N39" s="6">
        <v>12549</v>
      </c>
      <c r="P39" s="6">
        <v>0.14901700000000001</v>
      </c>
      <c r="Q39" s="6">
        <v>11340</v>
      </c>
      <c r="R39" s="6">
        <v>11849</v>
      </c>
      <c r="S39" s="6">
        <v>12499</v>
      </c>
    </row>
    <row r="40" spans="1:19" x14ac:dyDescent="0.3">
      <c r="A40" s="6">
        <v>0.153583</v>
      </c>
      <c r="B40" s="6">
        <v>13350</v>
      </c>
      <c r="C40" s="6">
        <v>12337</v>
      </c>
      <c r="D40" s="6">
        <v>13106</v>
      </c>
      <c r="F40" s="6">
        <v>0.158467</v>
      </c>
      <c r="G40" s="6">
        <v>12251</v>
      </c>
      <c r="H40" s="6">
        <v>13191</v>
      </c>
      <c r="I40" s="6">
        <v>12804</v>
      </c>
      <c r="K40" s="6">
        <v>0.1535</v>
      </c>
      <c r="L40" s="6">
        <v>12154</v>
      </c>
      <c r="M40" s="6">
        <v>11703</v>
      </c>
      <c r="N40" s="6">
        <v>12155</v>
      </c>
      <c r="P40" s="6">
        <v>0.15306700000000001</v>
      </c>
      <c r="Q40" s="6">
        <v>11685</v>
      </c>
      <c r="R40" s="6">
        <v>11382</v>
      </c>
      <c r="S40" s="6">
        <v>12175</v>
      </c>
    </row>
    <row r="41" spans="1:19" x14ac:dyDescent="0.3">
      <c r="A41" s="6">
        <v>0.15765000000000001</v>
      </c>
      <c r="B41" s="6">
        <v>11963</v>
      </c>
      <c r="C41" s="6">
        <v>11785</v>
      </c>
      <c r="D41" s="6">
        <v>12225</v>
      </c>
      <c r="F41" s="6">
        <v>0.16289999999999999</v>
      </c>
      <c r="G41" s="6">
        <v>11939</v>
      </c>
      <c r="H41" s="6">
        <v>12346</v>
      </c>
      <c r="I41" s="6">
        <v>12563</v>
      </c>
      <c r="K41" s="6">
        <v>0.15756700000000001</v>
      </c>
      <c r="L41" s="6">
        <v>12878</v>
      </c>
      <c r="M41" s="6">
        <v>12836</v>
      </c>
      <c r="N41" s="6">
        <v>11974</v>
      </c>
      <c r="P41" s="6">
        <v>0.15713299999999999</v>
      </c>
      <c r="Q41" s="6">
        <v>11138</v>
      </c>
      <c r="R41" s="6">
        <v>11764</v>
      </c>
      <c r="S41" s="6">
        <v>12447</v>
      </c>
    </row>
    <row r="42" spans="1:19" x14ac:dyDescent="0.3">
      <c r="A42" s="6">
        <v>0.161717</v>
      </c>
      <c r="B42" s="6">
        <v>12133</v>
      </c>
      <c r="C42" s="6">
        <v>12076</v>
      </c>
      <c r="D42" s="6">
        <v>11760</v>
      </c>
      <c r="F42" s="6">
        <v>0.1671</v>
      </c>
      <c r="G42" s="6">
        <v>12763</v>
      </c>
      <c r="H42" s="6">
        <v>12449</v>
      </c>
      <c r="I42" s="6">
        <v>12977</v>
      </c>
      <c r="K42" s="6">
        <v>0.16159999999999999</v>
      </c>
      <c r="L42" s="6">
        <v>12055</v>
      </c>
      <c r="M42" s="6">
        <v>12145</v>
      </c>
      <c r="N42" s="6">
        <v>12833</v>
      </c>
      <c r="P42" s="6">
        <v>0.161167</v>
      </c>
      <c r="Q42" s="6">
        <v>11564</v>
      </c>
      <c r="R42" s="6">
        <v>12016</v>
      </c>
      <c r="S42" s="6">
        <v>12080</v>
      </c>
    </row>
    <row r="43" spans="1:19" x14ac:dyDescent="0.3">
      <c r="A43" s="6">
        <v>0.16578300000000001</v>
      </c>
      <c r="B43" s="6">
        <v>12330</v>
      </c>
      <c r="C43" s="6">
        <v>12398</v>
      </c>
      <c r="D43" s="6">
        <v>11888</v>
      </c>
      <c r="F43" s="6">
        <v>0.17141700000000001</v>
      </c>
      <c r="G43" s="6">
        <v>12139</v>
      </c>
      <c r="H43" s="6">
        <v>12351</v>
      </c>
      <c r="I43" s="6">
        <v>12076</v>
      </c>
      <c r="K43" s="6">
        <v>0.16564999999999999</v>
      </c>
      <c r="L43" s="6">
        <v>12075</v>
      </c>
      <c r="M43" s="6">
        <v>12016</v>
      </c>
      <c r="N43" s="6">
        <v>12345</v>
      </c>
      <c r="P43" s="6">
        <v>0.165217</v>
      </c>
      <c r="Q43" s="6">
        <v>11332</v>
      </c>
      <c r="R43" s="6">
        <v>12013</v>
      </c>
      <c r="S43" s="6">
        <v>12130</v>
      </c>
    </row>
    <row r="44" spans="1:19" x14ac:dyDescent="0.3">
      <c r="A44" s="6">
        <v>0.16986699999999999</v>
      </c>
      <c r="B44" s="6">
        <v>12664</v>
      </c>
      <c r="C44" s="6">
        <v>12251</v>
      </c>
      <c r="D44" s="6">
        <v>12127</v>
      </c>
      <c r="F44" s="6">
        <v>0.17546700000000001</v>
      </c>
      <c r="G44" s="6">
        <v>11944</v>
      </c>
      <c r="H44" s="6">
        <v>11542</v>
      </c>
      <c r="I44" s="6">
        <v>12300</v>
      </c>
      <c r="K44" s="6">
        <v>0.169683</v>
      </c>
      <c r="L44" s="6">
        <v>12214</v>
      </c>
      <c r="M44" s="6">
        <v>12082</v>
      </c>
      <c r="N44" s="6">
        <v>11852</v>
      </c>
      <c r="P44" s="6">
        <v>0.169267</v>
      </c>
      <c r="Q44" s="6">
        <v>11632</v>
      </c>
      <c r="R44" s="6">
        <v>12344</v>
      </c>
      <c r="S44" s="6">
        <v>11673</v>
      </c>
    </row>
    <row r="45" spans="1:19" x14ac:dyDescent="0.3">
      <c r="A45" s="6">
        <v>0.173933</v>
      </c>
      <c r="B45" s="6">
        <v>11959</v>
      </c>
      <c r="C45" s="6">
        <v>12498</v>
      </c>
      <c r="D45" s="6">
        <v>13044</v>
      </c>
      <c r="F45" s="6">
        <v>0.17966699999999999</v>
      </c>
      <c r="G45" s="6">
        <v>11447</v>
      </c>
      <c r="H45" s="6">
        <v>11627</v>
      </c>
      <c r="I45" s="6">
        <v>12116</v>
      </c>
      <c r="K45" s="6">
        <v>0.17374999999999999</v>
      </c>
      <c r="L45" s="6">
        <v>12451</v>
      </c>
      <c r="M45" s="6">
        <v>12083</v>
      </c>
      <c r="N45" s="6">
        <v>12474</v>
      </c>
      <c r="P45" s="6">
        <v>0.17333299999999999</v>
      </c>
      <c r="Q45" s="6">
        <v>11724</v>
      </c>
      <c r="R45" s="6">
        <v>10948</v>
      </c>
      <c r="S45" s="6">
        <v>11601</v>
      </c>
    </row>
    <row r="46" spans="1:19" x14ac:dyDescent="0.3">
      <c r="A46" s="6">
        <v>0.17799999999999999</v>
      </c>
      <c r="B46" s="6">
        <v>12384</v>
      </c>
      <c r="C46" s="6">
        <v>12165</v>
      </c>
      <c r="D46" s="6">
        <v>12406</v>
      </c>
      <c r="F46" s="6">
        <v>0.18396699999999999</v>
      </c>
      <c r="G46" s="6">
        <v>12414</v>
      </c>
      <c r="H46" s="6">
        <v>12138</v>
      </c>
      <c r="I46" s="6">
        <v>12194</v>
      </c>
      <c r="K46" s="6">
        <v>0.17780000000000001</v>
      </c>
      <c r="L46" s="6">
        <v>12933</v>
      </c>
      <c r="M46" s="6">
        <v>11908</v>
      </c>
      <c r="N46" s="6">
        <v>12432</v>
      </c>
      <c r="P46" s="6">
        <v>0.17738300000000001</v>
      </c>
      <c r="Q46" s="6">
        <v>11183</v>
      </c>
      <c r="R46" s="6">
        <v>11654</v>
      </c>
      <c r="S46" s="6">
        <v>12218</v>
      </c>
    </row>
    <row r="47" spans="1:19" x14ac:dyDescent="0.3">
      <c r="A47" s="6">
        <v>0.18208299999999999</v>
      </c>
      <c r="B47" s="6">
        <v>11903</v>
      </c>
      <c r="C47" s="6">
        <v>12305</v>
      </c>
      <c r="D47" s="6">
        <v>12569</v>
      </c>
      <c r="F47" s="6">
        <v>0.18806700000000001</v>
      </c>
      <c r="G47" s="6">
        <v>11515</v>
      </c>
      <c r="H47" s="6">
        <v>12818</v>
      </c>
      <c r="I47" s="6">
        <v>12480</v>
      </c>
      <c r="K47" s="6">
        <v>0.181867</v>
      </c>
      <c r="L47" s="6">
        <v>12781</v>
      </c>
      <c r="M47" s="6">
        <v>12283</v>
      </c>
      <c r="N47" s="6">
        <v>12580</v>
      </c>
      <c r="P47" s="6">
        <v>0.18145</v>
      </c>
      <c r="Q47" s="6">
        <v>11771</v>
      </c>
      <c r="R47" s="6">
        <v>11372</v>
      </c>
      <c r="S47" s="6">
        <v>11828</v>
      </c>
    </row>
    <row r="48" spans="1:19" x14ac:dyDescent="0.3">
      <c r="A48" s="6">
        <v>0.18615000000000001</v>
      </c>
      <c r="B48" s="6">
        <v>12468</v>
      </c>
      <c r="C48" s="6">
        <v>12566</v>
      </c>
      <c r="D48" s="6">
        <v>11974</v>
      </c>
      <c r="F48" s="6">
        <v>0.19218299999999999</v>
      </c>
      <c r="G48" s="6">
        <v>11572</v>
      </c>
      <c r="H48" s="6">
        <v>12482</v>
      </c>
      <c r="I48" s="6">
        <v>12676</v>
      </c>
      <c r="K48" s="6">
        <v>0.18593299999999999</v>
      </c>
      <c r="L48" s="6">
        <v>12390</v>
      </c>
      <c r="M48" s="6">
        <v>11701</v>
      </c>
      <c r="N48" s="6">
        <v>12475</v>
      </c>
      <c r="P48" s="6">
        <v>0.1855</v>
      </c>
      <c r="Q48" s="6">
        <v>11422</v>
      </c>
      <c r="R48" s="6">
        <v>12271</v>
      </c>
      <c r="S48" s="6">
        <v>12116</v>
      </c>
    </row>
    <row r="49" spans="1:19" x14ac:dyDescent="0.3">
      <c r="A49" s="6">
        <v>0.190217</v>
      </c>
      <c r="B49" s="6">
        <v>11674</v>
      </c>
      <c r="C49" s="6">
        <v>11499</v>
      </c>
      <c r="D49" s="6">
        <v>11789</v>
      </c>
      <c r="F49" s="6">
        <v>0.196433</v>
      </c>
      <c r="G49" s="6">
        <v>12571</v>
      </c>
      <c r="H49" s="6">
        <v>12493</v>
      </c>
      <c r="I49" s="6">
        <v>12123</v>
      </c>
      <c r="K49" s="6">
        <v>0.18998300000000001</v>
      </c>
      <c r="L49" s="6">
        <v>12685</v>
      </c>
      <c r="M49" s="6">
        <v>12395</v>
      </c>
      <c r="N49" s="6">
        <v>12288</v>
      </c>
      <c r="P49" s="6">
        <v>0.18956700000000001</v>
      </c>
      <c r="Q49" s="6">
        <v>11773</v>
      </c>
      <c r="R49" s="6">
        <v>11515</v>
      </c>
      <c r="S49" s="6">
        <v>11884</v>
      </c>
    </row>
    <row r="50" spans="1:19" x14ac:dyDescent="0.3">
      <c r="A50" s="6">
        <v>0.19428300000000001</v>
      </c>
      <c r="B50" s="6">
        <v>12379</v>
      </c>
      <c r="C50" s="6">
        <v>12352</v>
      </c>
      <c r="D50" s="6">
        <v>11805</v>
      </c>
      <c r="F50" s="6">
        <v>0.20053299999999999</v>
      </c>
      <c r="G50" s="6">
        <v>11625</v>
      </c>
      <c r="H50" s="6">
        <v>12245</v>
      </c>
      <c r="I50" s="6">
        <v>12363</v>
      </c>
      <c r="K50" s="6">
        <v>0.19405</v>
      </c>
      <c r="L50" s="6">
        <v>12666</v>
      </c>
      <c r="M50" s="6">
        <v>12020</v>
      </c>
      <c r="N50" s="6">
        <v>12202</v>
      </c>
      <c r="P50" s="6">
        <v>0.193633</v>
      </c>
      <c r="Q50" s="6">
        <v>11049</v>
      </c>
      <c r="R50" s="6">
        <v>11671</v>
      </c>
      <c r="S50" s="6">
        <v>11823</v>
      </c>
    </row>
    <row r="51" spans="1:19" x14ac:dyDescent="0.3">
      <c r="A51" s="6">
        <v>0.19835</v>
      </c>
      <c r="B51" s="6">
        <v>11994</v>
      </c>
      <c r="C51" s="6">
        <v>12374</v>
      </c>
      <c r="D51" s="6">
        <v>12355</v>
      </c>
      <c r="F51" s="6">
        <v>0.20466699999999999</v>
      </c>
      <c r="G51" s="6">
        <v>12048</v>
      </c>
      <c r="H51" s="6">
        <v>11982</v>
      </c>
      <c r="I51" s="6">
        <v>12532</v>
      </c>
      <c r="K51" s="6">
        <v>0.198133</v>
      </c>
      <c r="L51" s="6">
        <v>12297</v>
      </c>
      <c r="M51" s="6">
        <v>12021</v>
      </c>
      <c r="N51" s="6">
        <v>12219</v>
      </c>
      <c r="P51" s="6">
        <v>0.197683</v>
      </c>
      <c r="Q51" s="6">
        <v>11844</v>
      </c>
      <c r="R51" s="6">
        <v>11481</v>
      </c>
      <c r="S51" s="6">
        <v>11698</v>
      </c>
    </row>
    <row r="52" spans="1:19" x14ac:dyDescent="0.3">
      <c r="A52" s="6">
        <v>0.202433</v>
      </c>
      <c r="B52" s="6">
        <v>12513</v>
      </c>
      <c r="C52" s="6">
        <v>12139</v>
      </c>
      <c r="D52" s="6">
        <v>11780</v>
      </c>
      <c r="F52" s="6">
        <v>0.20871700000000001</v>
      </c>
      <c r="G52" s="6">
        <v>11614</v>
      </c>
      <c r="H52" s="6">
        <v>12172</v>
      </c>
      <c r="I52" s="6">
        <v>12299</v>
      </c>
      <c r="K52" s="6">
        <v>0.20219999999999999</v>
      </c>
      <c r="L52" s="6">
        <v>12642</v>
      </c>
      <c r="M52" s="6">
        <v>12653</v>
      </c>
      <c r="N52" s="6">
        <v>11756</v>
      </c>
      <c r="P52" s="6">
        <v>0.20171700000000001</v>
      </c>
      <c r="Q52" s="6">
        <v>11206</v>
      </c>
      <c r="R52" s="6">
        <v>12518</v>
      </c>
      <c r="S52" s="6">
        <v>11976</v>
      </c>
    </row>
    <row r="53" spans="1:19" x14ac:dyDescent="0.3">
      <c r="A53" s="6">
        <v>0.206483</v>
      </c>
      <c r="B53" s="6">
        <v>11864</v>
      </c>
      <c r="C53" s="6">
        <v>12145</v>
      </c>
      <c r="D53" s="6">
        <v>12199</v>
      </c>
      <c r="F53" s="6">
        <v>0.21285000000000001</v>
      </c>
      <c r="G53" s="6">
        <v>11691</v>
      </c>
      <c r="H53" s="6">
        <v>12198</v>
      </c>
      <c r="I53" s="6">
        <v>11908</v>
      </c>
      <c r="K53" s="6">
        <v>0.206233</v>
      </c>
      <c r="L53" s="6">
        <v>12232</v>
      </c>
      <c r="M53" s="6">
        <v>12165</v>
      </c>
      <c r="N53" s="6">
        <v>12265</v>
      </c>
      <c r="P53" s="6">
        <v>0.20576700000000001</v>
      </c>
      <c r="Q53" s="6">
        <v>11392</v>
      </c>
      <c r="R53" s="6">
        <v>12274</v>
      </c>
      <c r="S53" s="6">
        <v>11995</v>
      </c>
    </row>
    <row r="54" spans="1:19" x14ac:dyDescent="0.3">
      <c r="A54" s="6">
        <v>0.210533</v>
      </c>
      <c r="B54" s="6">
        <v>11996</v>
      </c>
      <c r="C54" s="6">
        <v>12236</v>
      </c>
      <c r="D54" s="6">
        <v>12379</v>
      </c>
      <c r="F54" s="6">
        <v>0.217033</v>
      </c>
      <c r="G54" s="6">
        <v>11784</v>
      </c>
      <c r="H54" s="6">
        <v>12212</v>
      </c>
      <c r="I54" s="6">
        <v>12752</v>
      </c>
      <c r="K54" s="6">
        <v>0.210283</v>
      </c>
      <c r="L54" s="6">
        <v>12205</v>
      </c>
      <c r="M54" s="6">
        <v>11720</v>
      </c>
      <c r="N54" s="6">
        <v>12145</v>
      </c>
      <c r="P54" s="6">
        <v>0.209817</v>
      </c>
      <c r="Q54" s="6">
        <v>10921</v>
      </c>
      <c r="R54" s="6">
        <v>11961</v>
      </c>
      <c r="S54" s="6">
        <v>11256</v>
      </c>
    </row>
    <row r="55" spans="1:19" x14ac:dyDescent="0.3">
      <c r="A55" s="6">
        <v>0.21460000000000001</v>
      </c>
      <c r="B55" s="6">
        <v>11946</v>
      </c>
      <c r="C55" s="6">
        <v>12529</v>
      </c>
      <c r="D55" s="6">
        <v>12695</v>
      </c>
      <c r="F55" s="6">
        <v>0.22109999999999999</v>
      </c>
      <c r="G55" s="6">
        <v>11801</v>
      </c>
      <c r="H55" s="6">
        <v>12026</v>
      </c>
      <c r="I55" s="6">
        <v>11925</v>
      </c>
      <c r="K55" s="6">
        <v>0.21435000000000001</v>
      </c>
      <c r="L55" s="6">
        <v>12046</v>
      </c>
      <c r="M55" s="6">
        <v>12060</v>
      </c>
      <c r="N55" s="6">
        <v>12509</v>
      </c>
      <c r="P55" s="6">
        <v>0.213867</v>
      </c>
      <c r="Q55" s="6">
        <v>11696</v>
      </c>
      <c r="R55" s="6">
        <v>12058</v>
      </c>
      <c r="S55" s="6">
        <v>11397</v>
      </c>
    </row>
    <row r="56" spans="1:19" x14ac:dyDescent="0.3">
      <c r="A56" s="6">
        <v>0.21865000000000001</v>
      </c>
      <c r="B56" s="6">
        <v>12288</v>
      </c>
      <c r="C56" s="6">
        <v>12095</v>
      </c>
      <c r="D56" s="6">
        <v>11949</v>
      </c>
      <c r="F56" s="6">
        <v>0.225267</v>
      </c>
      <c r="G56" s="6">
        <v>11684</v>
      </c>
      <c r="H56" s="6">
        <v>12707</v>
      </c>
      <c r="I56" s="6">
        <v>12585</v>
      </c>
      <c r="K56" s="6">
        <v>0.21840000000000001</v>
      </c>
      <c r="L56" s="6">
        <v>12273</v>
      </c>
      <c r="M56" s="6">
        <v>12131</v>
      </c>
      <c r="N56" s="6">
        <v>12620</v>
      </c>
      <c r="P56" s="6">
        <v>0.21793299999999999</v>
      </c>
      <c r="Q56" s="6">
        <v>11456</v>
      </c>
      <c r="R56" s="6">
        <v>11665</v>
      </c>
      <c r="S56" s="6">
        <v>11917</v>
      </c>
    </row>
    <row r="57" spans="1:19" x14ac:dyDescent="0.3">
      <c r="A57" s="6">
        <v>0.222717</v>
      </c>
      <c r="B57" s="6">
        <v>11745</v>
      </c>
      <c r="C57" s="6">
        <v>12193</v>
      </c>
      <c r="D57" s="6">
        <v>12219</v>
      </c>
      <c r="F57" s="6">
        <v>0.22958300000000001</v>
      </c>
      <c r="G57" s="6">
        <v>11220</v>
      </c>
      <c r="H57" s="6">
        <v>12032</v>
      </c>
      <c r="I57" s="6">
        <v>11776</v>
      </c>
      <c r="K57" s="6">
        <v>0.222467</v>
      </c>
      <c r="L57" s="6">
        <v>12103</v>
      </c>
      <c r="M57" s="6">
        <v>12399</v>
      </c>
      <c r="N57" s="6">
        <v>12503</v>
      </c>
      <c r="P57" s="6">
        <v>0.22198300000000001</v>
      </c>
      <c r="Q57" s="6">
        <v>11773</v>
      </c>
      <c r="R57" s="6">
        <v>11395</v>
      </c>
      <c r="S57" s="6">
        <v>12264</v>
      </c>
    </row>
    <row r="58" spans="1:19" x14ac:dyDescent="0.3">
      <c r="A58" s="6">
        <v>0.22678300000000001</v>
      </c>
      <c r="B58" s="6">
        <v>11976</v>
      </c>
      <c r="C58" s="6">
        <v>11854</v>
      </c>
      <c r="D58" s="6">
        <v>12313</v>
      </c>
      <c r="F58" s="6">
        <v>0.233767</v>
      </c>
      <c r="G58" s="6">
        <v>11681</v>
      </c>
      <c r="H58" s="6">
        <v>11964</v>
      </c>
      <c r="I58" s="6">
        <v>12034</v>
      </c>
      <c r="K58" s="6">
        <v>0.22653300000000001</v>
      </c>
      <c r="L58" s="6">
        <v>11888</v>
      </c>
      <c r="M58" s="6">
        <v>11505</v>
      </c>
      <c r="N58" s="6">
        <v>11484</v>
      </c>
      <c r="P58" s="6">
        <v>0.22603300000000001</v>
      </c>
      <c r="Q58" s="6">
        <v>11803</v>
      </c>
      <c r="R58" s="6">
        <v>11172</v>
      </c>
      <c r="S58" s="6">
        <v>11185</v>
      </c>
    </row>
    <row r="59" spans="1:19" x14ac:dyDescent="0.3">
      <c r="A59" s="6">
        <v>0.23083300000000001</v>
      </c>
      <c r="B59" s="6">
        <v>12247</v>
      </c>
      <c r="C59" s="6">
        <v>11464</v>
      </c>
      <c r="D59" s="6">
        <v>11940</v>
      </c>
      <c r="F59" s="6">
        <v>0.23808299999999999</v>
      </c>
      <c r="G59" s="6">
        <v>11656</v>
      </c>
      <c r="H59" s="6">
        <v>12253</v>
      </c>
      <c r="I59" s="6">
        <v>12489</v>
      </c>
      <c r="K59" s="6">
        <v>0.23058300000000001</v>
      </c>
      <c r="L59" s="6">
        <v>12287</v>
      </c>
      <c r="M59" s="6">
        <v>11960</v>
      </c>
      <c r="N59" s="6">
        <v>12608</v>
      </c>
      <c r="P59" s="6">
        <v>0.23008300000000001</v>
      </c>
      <c r="Q59" s="6">
        <v>11242</v>
      </c>
      <c r="R59" s="6">
        <v>12031</v>
      </c>
      <c r="S59" s="6">
        <v>11049</v>
      </c>
    </row>
    <row r="60" spans="1:19" x14ac:dyDescent="0.3">
      <c r="A60" s="6">
        <v>0.2349</v>
      </c>
      <c r="B60" s="6">
        <v>12345</v>
      </c>
      <c r="C60" s="6">
        <v>11511</v>
      </c>
      <c r="D60" s="6">
        <v>11834</v>
      </c>
      <c r="F60" s="6">
        <v>0.24226700000000001</v>
      </c>
      <c r="G60" s="6">
        <v>12011</v>
      </c>
      <c r="H60" s="6">
        <v>11717</v>
      </c>
      <c r="I60" s="6">
        <v>12114</v>
      </c>
      <c r="K60" s="6">
        <v>0.23463300000000001</v>
      </c>
      <c r="L60" s="6">
        <v>12320</v>
      </c>
      <c r="M60" s="6">
        <v>11974</v>
      </c>
      <c r="N60" s="6">
        <v>12595</v>
      </c>
      <c r="P60" s="6">
        <v>0.23413300000000001</v>
      </c>
      <c r="Q60" s="6">
        <v>12187</v>
      </c>
      <c r="R60" s="6">
        <v>11935</v>
      </c>
      <c r="S60" s="6">
        <v>12060</v>
      </c>
    </row>
    <row r="61" spans="1:19" x14ac:dyDescent="0.3">
      <c r="A61" s="6">
        <v>0.23896700000000001</v>
      </c>
      <c r="B61" s="6">
        <v>11376</v>
      </c>
      <c r="C61" s="6">
        <v>12201</v>
      </c>
      <c r="D61" s="6">
        <v>12184</v>
      </c>
      <c r="F61" s="6">
        <v>0.246333</v>
      </c>
      <c r="G61" s="6">
        <v>12142</v>
      </c>
      <c r="H61" s="6">
        <v>12068</v>
      </c>
      <c r="I61" s="6">
        <v>12277</v>
      </c>
      <c r="K61" s="6">
        <v>0.23868300000000001</v>
      </c>
      <c r="L61" s="6">
        <v>11859</v>
      </c>
      <c r="M61" s="6">
        <v>12455</v>
      </c>
      <c r="N61" s="6">
        <v>12456</v>
      </c>
      <c r="P61" s="6">
        <v>0.23818300000000001</v>
      </c>
      <c r="Q61" s="6">
        <v>11563</v>
      </c>
      <c r="R61" s="6">
        <v>11603</v>
      </c>
      <c r="S61" s="6">
        <v>11704</v>
      </c>
    </row>
    <row r="62" spans="1:19" x14ac:dyDescent="0.3">
      <c r="A62" s="6">
        <v>0.243033</v>
      </c>
      <c r="B62" s="6">
        <v>12144</v>
      </c>
      <c r="C62" s="6">
        <v>11564</v>
      </c>
      <c r="D62" s="6">
        <v>12295</v>
      </c>
      <c r="F62" s="6">
        <v>0.25051699999999999</v>
      </c>
      <c r="G62" s="6">
        <v>12389</v>
      </c>
      <c r="H62" s="6">
        <v>12094</v>
      </c>
      <c r="I62" s="6">
        <v>12441</v>
      </c>
      <c r="K62" s="6">
        <v>0.24274999999999999</v>
      </c>
      <c r="L62" s="6">
        <v>12302</v>
      </c>
      <c r="M62" s="6">
        <v>12418</v>
      </c>
      <c r="N62" s="6">
        <v>11875</v>
      </c>
      <c r="P62" s="6">
        <v>0.24224999999999999</v>
      </c>
      <c r="Q62" s="6">
        <v>11284</v>
      </c>
      <c r="R62" s="6">
        <v>11928</v>
      </c>
      <c r="S62" s="6">
        <v>11335</v>
      </c>
    </row>
    <row r="63" spans="1:19" x14ac:dyDescent="0.3">
      <c r="A63" s="6">
        <v>0.24709999999999999</v>
      </c>
      <c r="B63" s="6">
        <v>12824</v>
      </c>
      <c r="C63" s="6">
        <v>12048</v>
      </c>
      <c r="D63" s="6">
        <v>11647</v>
      </c>
      <c r="F63" s="6">
        <v>0.254633</v>
      </c>
      <c r="G63" s="6">
        <v>11762</v>
      </c>
      <c r="H63" s="6">
        <v>12110</v>
      </c>
      <c r="I63" s="6">
        <v>12236</v>
      </c>
      <c r="K63" s="6">
        <v>0.246833</v>
      </c>
      <c r="L63" s="6">
        <v>12081</v>
      </c>
      <c r="M63" s="6">
        <v>12363</v>
      </c>
      <c r="N63" s="6">
        <v>12084</v>
      </c>
      <c r="P63" s="6">
        <v>0.24629999999999999</v>
      </c>
      <c r="Q63" s="6">
        <v>11545</v>
      </c>
      <c r="R63" s="6">
        <v>11660</v>
      </c>
      <c r="S63" s="6">
        <v>11485</v>
      </c>
    </row>
    <row r="64" spans="1:19" x14ac:dyDescent="0.3">
      <c r="A64" s="6">
        <v>0.25116699999999997</v>
      </c>
      <c r="B64" s="6">
        <v>11734</v>
      </c>
      <c r="C64" s="6">
        <v>12204</v>
      </c>
      <c r="D64" s="6">
        <v>12280</v>
      </c>
      <c r="F64" s="6">
        <v>0.25916699999999998</v>
      </c>
      <c r="G64" s="6">
        <v>12005</v>
      </c>
      <c r="H64" s="6">
        <v>11885</v>
      </c>
      <c r="I64" s="6">
        <v>11889</v>
      </c>
      <c r="K64" s="6">
        <v>0.25090000000000001</v>
      </c>
      <c r="L64" s="6">
        <v>11932</v>
      </c>
      <c r="M64" s="6">
        <v>12179</v>
      </c>
      <c r="N64" s="6">
        <v>11858</v>
      </c>
      <c r="P64" s="6">
        <v>0.25035000000000002</v>
      </c>
      <c r="Q64" s="6">
        <v>11174</v>
      </c>
      <c r="R64" s="6">
        <v>12016</v>
      </c>
      <c r="S64" s="6">
        <v>11534</v>
      </c>
    </row>
    <row r="65" spans="1:19" x14ac:dyDescent="0.3">
      <c r="A65" s="6">
        <v>0.25523299999999999</v>
      </c>
      <c r="B65" s="6">
        <v>12176</v>
      </c>
      <c r="C65" s="6">
        <v>12061</v>
      </c>
      <c r="D65" s="6">
        <v>12044</v>
      </c>
      <c r="F65" s="6">
        <v>0.26336700000000002</v>
      </c>
      <c r="G65" s="6">
        <v>10909</v>
      </c>
      <c r="H65" s="6">
        <v>12822</v>
      </c>
      <c r="I65" s="6">
        <v>11884</v>
      </c>
      <c r="K65" s="6">
        <v>0.254967</v>
      </c>
      <c r="L65" s="6">
        <v>12312</v>
      </c>
      <c r="M65" s="6">
        <v>11912</v>
      </c>
      <c r="N65" s="6">
        <v>11981</v>
      </c>
      <c r="P65" s="6">
        <v>0.25440000000000002</v>
      </c>
      <c r="Q65" s="6">
        <v>11361</v>
      </c>
      <c r="R65" s="6">
        <v>11640</v>
      </c>
      <c r="S65" s="6">
        <v>11581</v>
      </c>
    </row>
    <row r="66" spans="1:19" x14ac:dyDescent="0.3">
      <c r="A66" s="6">
        <v>0.25928299999999999</v>
      </c>
      <c r="B66" s="6">
        <v>12152</v>
      </c>
      <c r="C66" s="6">
        <v>12459</v>
      </c>
      <c r="D66" s="6">
        <v>12389</v>
      </c>
      <c r="F66" s="6">
        <v>0.267683</v>
      </c>
      <c r="G66" s="6">
        <v>11940</v>
      </c>
      <c r="H66" s="6">
        <v>12126</v>
      </c>
      <c r="I66" s="6">
        <v>12364</v>
      </c>
      <c r="K66" s="6">
        <v>0.25903300000000001</v>
      </c>
      <c r="L66" s="6">
        <v>11856</v>
      </c>
      <c r="M66" s="6">
        <v>12311</v>
      </c>
      <c r="N66" s="6">
        <v>11638</v>
      </c>
      <c r="P66" s="6">
        <v>0.25843300000000002</v>
      </c>
      <c r="Q66" s="6">
        <v>11199</v>
      </c>
      <c r="R66" s="6">
        <v>11776</v>
      </c>
      <c r="S66" s="6">
        <v>11538</v>
      </c>
    </row>
    <row r="67" spans="1:19" x14ac:dyDescent="0.3">
      <c r="A67" s="6">
        <v>0.26334999999999997</v>
      </c>
      <c r="B67" s="6">
        <v>12526</v>
      </c>
      <c r="C67" s="6">
        <v>11993</v>
      </c>
      <c r="D67" s="6">
        <v>12495</v>
      </c>
      <c r="F67" s="6">
        <v>0.27218300000000001</v>
      </c>
      <c r="G67" s="6">
        <v>11955</v>
      </c>
      <c r="H67" s="6">
        <v>11841</v>
      </c>
      <c r="I67" s="6">
        <v>11677</v>
      </c>
      <c r="K67" s="6">
        <v>0.2631</v>
      </c>
      <c r="L67" s="6">
        <v>12163</v>
      </c>
      <c r="M67" s="6">
        <v>12151</v>
      </c>
      <c r="N67" s="6">
        <v>12456</v>
      </c>
      <c r="P67" s="6">
        <v>0.26248300000000002</v>
      </c>
      <c r="Q67" s="6">
        <v>11298</v>
      </c>
      <c r="R67" s="6">
        <v>12096</v>
      </c>
      <c r="S67" s="6">
        <v>11693</v>
      </c>
    </row>
    <row r="68" spans="1:19" x14ac:dyDescent="0.3">
      <c r="A68" s="6">
        <v>0.26738299999999998</v>
      </c>
      <c r="B68" s="6">
        <v>12117</v>
      </c>
      <c r="C68" s="6">
        <v>11991</v>
      </c>
      <c r="D68" s="6">
        <v>12236</v>
      </c>
      <c r="F68" s="6">
        <v>0.27638299999999999</v>
      </c>
      <c r="G68" s="6">
        <v>11502</v>
      </c>
      <c r="H68" s="6">
        <v>11883</v>
      </c>
      <c r="I68" s="6">
        <v>12386</v>
      </c>
      <c r="K68" s="6">
        <v>0.26715</v>
      </c>
      <c r="L68" s="6">
        <v>11823</v>
      </c>
      <c r="M68" s="6">
        <v>12211</v>
      </c>
      <c r="N68" s="6">
        <v>11438</v>
      </c>
      <c r="P68" s="6">
        <v>0.26653300000000002</v>
      </c>
      <c r="Q68" s="6">
        <v>11594</v>
      </c>
      <c r="R68" s="6">
        <v>11626</v>
      </c>
      <c r="S68" s="6">
        <v>11292</v>
      </c>
    </row>
    <row r="69" spans="1:19" x14ac:dyDescent="0.3">
      <c r="A69" s="6">
        <v>0.27143299999999998</v>
      </c>
      <c r="B69" s="6">
        <v>12011</v>
      </c>
      <c r="C69" s="6">
        <v>12165</v>
      </c>
      <c r="D69" s="6">
        <v>12282</v>
      </c>
      <c r="F69" s="6">
        <v>0.28070000000000001</v>
      </c>
      <c r="G69" s="6">
        <v>11366</v>
      </c>
      <c r="H69" s="6">
        <v>11546</v>
      </c>
      <c r="I69" s="6">
        <v>12433</v>
      </c>
      <c r="K69" s="6">
        <v>0.27121699999999999</v>
      </c>
      <c r="L69" s="6">
        <v>12232</v>
      </c>
      <c r="M69" s="6">
        <v>11764</v>
      </c>
      <c r="N69" s="6">
        <v>11807</v>
      </c>
      <c r="P69" s="6">
        <v>0.27058300000000002</v>
      </c>
      <c r="Q69" s="6">
        <v>11551</v>
      </c>
      <c r="R69" s="6">
        <v>11769</v>
      </c>
      <c r="S69" s="6">
        <v>11250</v>
      </c>
    </row>
    <row r="70" spans="1:19" x14ac:dyDescent="0.3">
      <c r="A70" s="6">
        <v>0.27551700000000001</v>
      </c>
      <c r="B70" s="6">
        <v>11878</v>
      </c>
      <c r="C70" s="6">
        <v>12062</v>
      </c>
      <c r="D70" s="6">
        <v>11716</v>
      </c>
      <c r="F70" s="6">
        <v>0.284883</v>
      </c>
      <c r="G70" s="6">
        <v>12137</v>
      </c>
      <c r="H70" s="6">
        <v>11980</v>
      </c>
      <c r="I70" s="6">
        <v>11733</v>
      </c>
      <c r="K70" s="6">
        <v>0.27524999999999999</v>
      </c>
      <c r="L70" s="6">
        <v>11781</v>
      </c>
      <c r="M70" s="6">
        <v>11725</v>
      </c>
      <c r="N70" s="6">
        <v>11863</v>
      </c>
      <c r="P70" s="6">
        <v>0.27463300000000002</v>
      </c>
      <c r="Q70" s="6">
        <v>11445</v>
      </c>
      <c r="R70" s="6">
        <v>11834</v>
      </c>
      <c r="S70" s="6">
        <v>12016</v>
      </c>
    </row>
    <row r="71" spans="1:19" x14ac:dyDescent="0.3">
      <c r="A71" s="6">
        <v>0.27956700000000001</v>
      </c>
      <c r="B71" s="6">
        <v>12245</v>
      </c>
      <c r="C71" s="6">
        <v>11747</v>
      </c>
      <c r="D71" s="6">
        <v>12079</v>
      </c>
      <c r="F71" s="6">
        <v>0.288933</v>
      </c>
      <c r="G71" s="6">
        <v>11759</v>
      </c>
      <c r="H71" s="6">
        <v>11498</v>
      </c>
      <c r="I71" s="6">
        <v>11766</v>
      </c>
      <c r="K71" s="6">
        <v>0.27929999999999999</v>
      </c>
      <c r="L71" s="6">
        <v>11959</v>
      </c>
      <c r="M71" s="6">
        <v>11645</v>
      </c>
      <c r="N71" s="6">
        <v>11835</v>
      </c>
      <c r="P71" s="6">
        <v>0.27868300000000001</v>
      </c>
      <c r="Q71" s="6">
        <v>11506</v>
      </c>
      <c r="R71" s="6">
        <v>11104</v>
      </c>
      <c r="S71" s="6">
        <v>11313</v>
      </c>
    </row>
    <row r="72" spans="1:19" x14ac:dyDescent="0.3">
      <c r="A72" s="6">
        <v>0.28361700000000001</v>
      </c>
      <c r="B72" s="6">
        <v>12507</v>
      </c>
      <c r="C72" s="6">
        <v>12252</v>
      </c>
      <c r="D72" s="6">
        <v>11773</v>
      </c>
      <c r="F72" s="6">
        <v>0.29311700000000002</v>
      </c>
      <c r="G72" s="6">
        <v>11940</v>
      </c>
      <c r="H72" s="6">
        <v>12585</v>
      </c>
      <c r="I72" s="6">
        <v>12310</v>
      </c>
      <c r="K72" s="6">
        <v>0.28336699999999998</v>
      </c>
      <c r="L72" s="6">
        <v>11922</v>
      </c>
      <c r="M72" s="6">
        <v>11861</v>
      </c>
      <c r="N72" s="6">
        <v>11684</v>
      </c>
      <c r="P72" s="6">
        <v>0.28273300000000001</v>
      </c>
      <c r="Q72" s="6">
        <v>11648</v>
      </c>
      <c r="R72" s="6">
        <v>11413</v>
      </c>
      <c r="S72" s="6">
        <v>11443</v>
      </c>
    </row>
    <row r="73" spans="1:19" x14ac:dyDescent="0.3">
      <c r="A73" s="6">
        <v>0.28766700000000001</v>
      </c>
      <c r="B73" s="6">
        <v>11488</v>
      </c>
      <c r="C73" s="6">
        <v>12454</v>
      </c>
      <c r="D73" s="6">
        <v>11759</v>
      </c>
      <c r="F73" s="6">
        <v>0.29716700000000001</v>
      </c>
      <c r="G73" s="6">
        <v>12058</v>
      </c>
      <c r="H73" s="6">
        <v>11744</v>
      </c>
      <c r="I73" s="6">
        <v>12349</v>
      </c>
      <c r="K73" s="6">
        <v>0.28739999999999999</v>
      </c>
      <c r="L73" s="6">
        <v>11904</v>
      </c>
      <c r="M73" s="6">
        <v>12244</v>
      </c>
      <c r="N73" s="6">
        <v>11824</v>
      </c>
      <c r="P73" s="6">
        <v>0.2868</v>
      </c>
      <c r="Q73" s="6">
        <v>11077</v>
      </c>
      <c r="R73" s="6">
        <v>11182</v>
      </c>
      <c r="S73" s="6">
        <v>11054</v>
      </c>
    </row>
    <row r="74" spans="1:19" x14ac:dyDescent="0.3">
      <c r="A74" s="6">
        <v>0.29173300000000002</v>
      </c>
      <c r="B74" s="6">
        <v>12213</v>
      </c>
      <c r="C74" s="6">
        <v>11732</v>
      </c>
      <c r="D74" s="6">
        <v>12257</v>
      </c>
      <c r="F74" s="6">
        <v>0.30120000000000002</v>
      </c>
      <c r="G74" s="6">
        <v>11765</v>
      </c>
      <c r="H74" s="6">
        <v>12219</v>
      </c>
      <c r="I74" s="6">
        <v>12412</v>
      </c>
      <c r="K74" s="6">
        <v>0.291433</v>
      </c>
      <c r="L74" s="6">
        <v>11630</v>
      </c>
      <c r="M74" s="6">
        <v>11744</v>
      </c>
      <c r="N74" s="6">
        <v>12068</v>
      </c>
      <c r="P74" s="6">
        <v>0.29086699999999999</v>
      </c>
      <c r="Q74" s="6">
        <v>11671</v>
      </c>
      <c r="R74" s="6">
        <v>11687</v>
      </c>
      <c r="S74" s="6">
        <v>11785</v>
      </c>
    </row>
    <row r="75" spans="1:19" x14ac:dyDescent="0.3">
      <c r="A75" s="6">
        <v>0.29580000000000001</v>
      </c>
      <c r="B75" s="6">
        <v>12194</v>
      </c>
      <c r="C75" s="6">
        <v>12196</v>
      </c>
      <c r="D75" s="6">
        <v>11649</v>
      </c>
      <c r="F75" s="6">
        <v>0.30526700000000001</v>
      </c>
      <c r="G75" s="6">
        <v>11779</v>
      </c>
      <c r="H75" s="6">
        <v>12070</v>
      </c>
      <c r="I75" s="6">
        <v>11805</v>
      </c>
      <c r="K75" s="6">
        <v>0.295483</v>
      </c>
      <c r="L75" s="6">
        <v>12132</v>
      </c>
      <c r="M75" s="6">
        <v>11541</v>
      </c>
      <c r="N75" s="6">
        <v>11742</v>
      </c>
      <c r="P75" s="6">
        <v>0.29491699999999998</v>
      </c>
      <c r="Q75" s="6">
        <v>11564</v>
      </c>
      <c r="R75" s="6">
        <v>11645</v>
      </c>
      <c r="S75" s="6">
        <v>10747</v>
      </c>
    </row>
    <row r="76" spans="1:19" x14ac:dyDescent="0.3">
      <c r="A76" s="6">
        <v>0.29986699999999999</v>
      </c>
      <c r="B76" s="6">
        <v>12218</v>
      </c>
      <c r="C76" s="6">
        <v>12073</v>
      </c>
      <c r="D76" s="6">
        <v>11910</v>
      </c>
      <c r="F76" s="6">
        <v>0.30931700000000001</v>
      </c>
      <c r="G76" s="6">
        <v>11633</v>
      </c>
      <c r="H76" s="6">
        <v>12347</v>
      </c>
      <c r="I76" s="6">
        <v>12318</v>
      </c>
      <c r="K76" s="6">
        <v>0.29951699999999998</v>
      </c>
      <c r="L76" s="6">
        <v>11816</v>
      </c>
      <c r="M76" s="6">
        <v>11858</v>
      </c>
      <c r="N76" s="6">
        <v>11715</v>
      </c>
      <c r="P76" s="6">
        <v>0.298983</v>
      </c>
      <c r="Q76" s="6">
        <v>11141</v>
      </c>
      <c r="R76" s="6">
        <v>11445</v>
      </c>
      <c r="S76" s="6">
        <v>11156</v>
      </c>
    </row>
    <row r="77" spans="1:19" x14ac:dyDescent="0.3">
      <c r="A77" s="6">
        <v>0.30393300000000001</v>
      </c>
      <c r="B77" s="6">
        <v>11285</v>
      </c>
      <c r="C77" s="6">
        <v>11910</v>
      </c>
      <c r="D77" s="6">
        <v>12245</v>
      </c>
      <c r="F77" s="6">
        <v>0.31336700000000001</v>
      </c>
      <c r="G77" s="6">
        <v>11917</v>
      </c>
      <c r="H77" s="6">
        <v>12339</v>
      </c>
      <c r="I77" s="6">
        <v>12104</v>
      </c>
      <c r="K77" s="6">
        <v>0.30356699999999998</v>
      </c>
      <c r="L77" s="6">
        <v>11660</v>
      </c>
      <c r="M77" s="6">
        <v>11706</v>
      </c>
      <c r="N77" s="6">
        <v>12329</v>
      </c>
      <c r="P77" s="6">
        <v>0.303033</v>
      </c>
      <c r="Q77" s="6">
        <v>11282</v>
      </c>
      <c r="R77" s="6">
        <v>10831</v>
      </c>
      <c r="S77" s="6">
        <v>11519</v>
      </c>
    </row>
    <row r="78" spans="1:19" x14ac:dyDescent="0.3">
      <c r="A78" s="6">
        <v>0.308</v>
      </c>
      <c r="B78" s="6">
        <v>11677</v>
      </c>
      <c r="C78" s="6">
        <v>11752</v>
      </c>
      <c r="D78" s="6">
        <v>12676</v>
      </c>
      <c r="F78" s="6">
        <v>0.31769999999999998</v>
      </c>
      <c r="G78" s="6">
        <v>12152</v>
      </c>
      <c r="H78" s="6">
        <v>12305</v>
      </c>
      <c r="I78" s="6">
        <v>12146</v>
      </c>
      <c r="K78" s="6">
        <v>0.30763299999999999</v>
      </c>
      <c r="L78" s="6">
        <v>11348</v>
      </c>
      <c r="M78" s="6">
        <v>12314</v>
      </c>
      <c r="N78" s="6">
        <v>11363</v>
      </c>
      <c r="P78" s="6">
        <v>0.30708299999999999</v>
      </c>
      <c r="Q78" s="6">
        <v>11439</v>
      </c>
      <c r="R78" s="6">
        <v>11837</v>
      </c>
      <c r="S78" s="6">
        <v>11463</v>
      </c>
    </row>
    <row r="79" spans="1:19" x14ac:dyDescent="0.3">
      <c r="A79" s="6">
        <v>0.31206699999999998</v>
      </c>
      <c r="B79" s="6">
        <v>11779</v>
      </c>
      <c r="C79" s="6">
        <v>11515</v>
      </c>
      <c r="D79" s="6">
        <v>12438</v>
      </c>
      <c r="F79" s="6">
        <v>0.32173299999999999</v>
      </c>
      <c r="G79" s="6">
        <v>11242</v>
      </c>
      <c r="H79" s="6">
        <v>12199</v>
      </c>
      <c r="I79" s="6">
        <v>11382</v>
      </c>
      <c r="K79" s="6">
        <v>0.31168299999999999</v>
      </c>
      <c r="L79" s="6">
        <v>11859</v>
      </c>
      <c r="M79" s="6">
        <v>12010</v>
      </c>
      <c r="N79" s="6">
        <v>12017</v>
      </c>
      <c r="P79" s="6">
        <v>0.31114999999999998</v>
      </c>
      <c r="Q79" s="6">
        <v>10722</v>
      </c>
      <c r="R79" s="6">
        <v>11009</v>
      </c>
      <c r="S79" s="6">
        <v>11703</v>
      </c>
    </row>
    <row r="80" spans="1:19" x14ac:dyDescent="0.3">
      <c r="A80" s="6">
        <v>0.31611699999999998</v>
      </c>
      <c r="B80" s="6">
        <v>11958</v>
      </c>
      <c r="C80" s="6">
        <v>12450</v>
      </c>
      <c r="D80" s="6">
        <v>11570</v>
      </c>
      <c r="F80" s="6">
        <v>0.32583299999999998</v>
      </c>
      <c r="G80" s="6">
        <v>11528</v>
      </c>
      <c r="H80" s="6">
        <v>11067</v>
      </c>
      <c r="I80" s="6">
        <v>12117</v>
      </c>
      <c r="K80" s="6">
        <v>0.31574999999999998</v>
      </c>
      <c r="L80" s="6">
        <v>11756</v>
      </c>
      <c r="M80" s="6">
        <v>12184</v>
      </c>
      <c r="N80" s="6">
        <v>11396</v>
      </c>
      <c r="P80" s="6">
        <v>0.31518299999999999</v>
      </c>
      <c r="Q80" s="6">
        <v>11534</v>
      </c>
      <c r="R80" s="6">
        <v>11817</v>
      </c>
      <c r="S80" s="6">
        <v>11693</v>
      </c>
    </row>
    <row r="81" spans="1:19" x14ac:dyDescent="0.3">
      <c r="A81" s="6">
        <v>0.32016699999999998</v>
      </c>
      <c r="B81" s="6">
        <v>12272</v>
      </c>
      <c r="C81" s="6">
        <v>12113</v>
      </c>
      <c r="D81" s="6">
        <v>11392</v>
      </c>
      <c r="F81" s="6">
        <v>0.32991700000000002</v>
      </c>
      <c r="G81" s="6">
        <v>11471</v>
      </c>
      <c r="H81" s="6">
        <v>12349</v>
      </c>
      <c r="I81" s="6">
        <v>11988</v>
      </c>
      <c r="K81" s="6">
        <v>0.31979999999999997</v>
      </c>
      <c r="L81" s="6">
        <v>12256</v>
      </c>
      <c r="M81" s="6">
        <v>11834</v>
      </c>
      <c r="N81" s="6">
        <v>12299</v>
      </c>
      <c r="P81" s="6">
        <v>0.31924999999999998</v>
      </c>
      <c r="Q81" s="6">
        <v>11548</v>
      </c>
      <c r="R81" s="6">
        <v>11482</v>
      </c>
      <c r="S81" s="6">
        <v>11530</v>
      </c>
    </row>
    <row r="82" spans="1:19" x14ac:dyDescent="0.3">
      <c r="A82" s="6">
        <v>0.32423299999999999</v>
      </c>
      <c r="B82" s="6">
        <v>12040</v>
      </c>
      <c r="C82" s="6">
        <v>11437</v>
      </c>
      <c r="D82" s="6">
        <v>12524</v>
      </c>
      <c r="F82" s="6">
        <v>0.33405000000000001</v>
      </c>
      <c r="G82" s="6">
        <v>11373</v>
      </c>
      <c r="H82" s="6">
        <v>12310</v>
      </c>
      <c r="I82" s="6">
        <v>11711</v>
      </c>
      <c r="K82" s="6">
        <v>0.32383299999999998</v>
      </c>
      <c r="L82" s="6">
        <v>11498</v>
      </c>
      <c r="M82" s="6">
        <v>11345</v>
      </c>
      <c r="N82" s="6">
        <v>11713</v>
      </c>
      <c r="P82" s="6">
        <v>0.32329999999999998</v>
      </c>
      <c r="Q82" s="6">
        <v>11264</v>
      </c>
      <c r="R82" s="6">
        <v>11392</v>
      </c>
      <c r="S82" s="6">
        <v>11920</v>
      </c>
    </row>
    <row r="83" spans="1:19" x14ac:dyDescent="0.3">
      <c r="A83" s="6">
        <v>0.32826699999999998</v>
      </c>
      <c r="B83" s="6">
        <v>11842</v>
      </c>
      <c r="C83" s="6">
        <v>11841</v>
      </c>
      <c r="D83" s="6">
        <v>11878</v>
      </c>
      <c r="F83" s="6">
        <v>0.33808300000000002</v>
      </c>
      <c r="G83" s="6">
        <v>11772</v>
      </c>
      <c r="H83" s="6">
        <v>11807</v>
      </c>
      <c r="I83" s="6">
        <v>11884</v>
      </c>
      <c r="K83" s="6">
        <v>0.32788299999999998</v>
      </c>
      <c r="L83" s="6">
        <v>12085</v>
      </c>
      <c r="M83" s="6">
        <v>12120</v>
      </c>
      <c r="N83" s="6">
        <v>11423</v>
      </c>
      <c r="P83" s="6">
        <v>0.32734999999999997</v>
      </c>
      <c r="Q83" s="6">
        <v>10829</v>
      </c>
      <c r="R83" s="6">
        <v>11285</v>
      </c>
      <c r="S83" s="6">
        <v>10878</v>
      </c>
    </row>
    <row r="84" spans="1:19" x14ac:dyDescent="0.3">
      <c r="A84" s="6">
        <v>0.33233299999999999</v>
      </c>
      <c r="B84" s="6">
        <v>11931</v>
      </c>
      <c r="C84" s="6">
        <v>11243</v>
      </c>
      <c r="D84" s="6">
        <v>12076</v>
      </c>
      <c r="F84" s="6">
        <v>0.34221699999999999</v>
      </c>
      <c r="G84" s="6">
        <v>11643</v>
      </c>
      <c r="H84" s="6">
        <v>11532</v>
      </c>
      <c r="I84" s="6">
        <v>11621</v>
      </c>
      <c r="K84" s="6">
        <v>0.33195000000000002</v>
      </c>
      <c r="L84" s="6">
        <v>11653</v>
      </c>
      <c r="M84" s="6">
        <v>11949</v>
      </c>
      <c r="N84" s="6">
        <v>11785</v>
      </c>
      <c r="P84" s="6">
        <v>0.33139999999999997</v>
      </c>
      <c r="Q84" s="6">
        <v>11372</v>
      </c>
      <c r="R84" s="6">
        <v>11262</v>
      </c>
      <c r="S84" s="6">
        <v>11700</v>
      </c>
    </row>
    <row r="85" spans="1:19" x14ac:dyDescent="0.3">
      <c r="A85" s="6">
        <v>0.33639999999999998</v>
      </c>
      <c r="B85" s="6">
        <v>12059</v>
      </c>
      <c r="C85" s="6">
        <v>11601</v>
      </c>
      <c r="D85" s="6">
        <v>11652</v>
      </c>
      <c r="F85" s="6">
        <v>0.34649999999999997</v>
      </c>
      <c r="G85" s="6">
        <v>11452</v>
      </c>
      <c r="H85" s="6">
        <v>11389</v>
      </c>
      <c r="I85" s="6">
        <v>12370</v>
      </c>
      <c r="K85" s="6">
        <v>0.33601700000000001</v>
      </c>
      <c r="L85" s="6">
        <v>12058</v>
      </c>
      <c r="M85" s="6">
        <v>10989</v>
      </c>
      <c r="N85" s="6">
        <v>11544</v>
      </c>
      <c r="P85" s="6">
        <v>0.33546700000000002</v>
      </c>
      <c r="Q85" s="6">
        <v>11501</v>
      </c>
      <c r="R85" s="6">
        <v>11367</v>
      </c>
      <c r="S85" s="6">
        <v>10761</v>
      </c>
    </row>
    <row r="86" spans="1:19" x14ac:dyDescent="0.3">
      <c r="A86" s="6">
        <v>0.34048299999999998</v>
      </c>
      <c r="B86" s="6">
        <v>11399</v>
      </c>
      <c r="C86" s="6">
        <v>11533</v>
      </c>
      <c r="D86" s="6">
        <v>12019</v>
      </c>
      <c r="F86" s="6">
        <v>0.35054999999999997</v>
      </c>
      <c r="G86" s="6">
        <v>11406</v>
      </c>
      <c r="H86" s="6">
        <v>12030</v>
      </c>
      <c r="I86" s="6">
        <v>11617</v>
      </c>
      <c r="K86" s="6">
        <v>0.34008300000000002</v>
      </c>
      <c r="L86" s="6">
        <v>11833</v>
      </c>
      <c r="M86" s="6">
        <v>11424</v>
      </c>
      <c r="N86" s="6">
        <v>11483</v>
      </c>
      <c r="P86" s="6">
        <v>0.33951700000000001</v>
      </c>
      <c r="Q86" s="6">
        <v>11073</v>
      </c>
      <c r="R86" s="6">
        <v>11953</v>
      </c>
      <c r="S86" s="6">
        <v>11345</v>
      </c>
    </row>
    <row r="87" spans="1:19" x14ac:dyDescent="0.3">
      <c r="A87" s="6">
        <v>0.34455000000000002</v>
      </c>
      <c r="B87" s="6">
        <v>11336</v>
      </c>
      <c r="C87" s="6">
        <v>11670</v>
      </c>
      <c r="D87" s="6">
        <v>11344</v>
      </c>
      <c r="F87" s="6">
        <v>0.35465000000000002</v>
      </c>
      <c r="G87" s="6">
        <v>11495</v>
      </c>
      <c r="H87" s="6">
        <v>12866</v>
      </c>
      <c r="I87" s="6">
        <v>11574</v>
      </c>
      <c r="K87" s="6">
        <v>0.34415000000000001</v>
      </c>
      <c r="L87" s="6">
        <v>12072</v>
      </c>
      <c r="M87" s="6">
        <v>11091</v>
      </c>
      <c r="N87" s="6">
        <v>11547</v>
      </c>
      <c r="P87" s="6">
        <v>0.34358300000000003</v>
      </c>
      <c r="Q87" s="6">
        <v>11002</v>
      </c>
      <c r="R87" s="6">
        <v>11604</v>
      </c>
      <c r="S87" s="6">
        <v>11335</v>
      </c>
    </row>
    <row r="88" spans="1:19" x14ac:dyDescent="0.3">
      <c r="A88" s="6">
        <v>0.34861700000000001</v>
      </c>
      <c r="B88" s="6">
        <v>12006</v>
      </c>
      <c r="C88" s="6">
        <v>11366</v>
      </c>
      <c r="D88" s="6">
        <v>12139</v>
      </c>
      <c r="F88" s="6">
        <v>0.35871700000000001</v>
      </c>
      <c r="G88" s="6">
        <v>12018</v>
      </c>
      <c r="H88" s="6">
        <v>11847</v>
      </c>
      <c r="I88" s="6">
        <v>11982</v>
      </c>
      <c r="K88" s="6">
        <v>0.34818300000000002</v>
      </c>
      <c r="L88" s="6">
        <v>12012</v>
      </c>
      <c r="M88" s="6">
        <v>11199</v>
      </c>
      <c r="N88" s="6">
        <v>10958</v>
      </c>
      <c r="P88" s="6">
        <v>0.34763300000000003</v>
      </c>
      <c r="Q88" s="6">
        <v>11298</v>
      </c>
      <c r="R88" s="6">
        <v>11919</v>
      </c>
      <c r="S88" s="6">
        <v>10942</v>
      </c>
    </row>
    <row r="89" spans="1:19" x14ac:dyDescent="0.3">
      <c r="A89" s="6">
        <v>0.35266700000000001</v>
      </c>
      <c r="B89" s="6">
        <v>11953</v>
      </c>
      <c r="C89" s="6">
        <v>11956</v>
      </c>
      <c r="D89" s="6">
        <v>12120</v>
      </c>
      <c r="F89" s="6">
        <v>0.36294999999999999</v>
      </c>
      <c r="G89" s="6">
        <v>11808</v>
      </c>
      <c r="H89" s="6">
        <v>11346</v>
      </c>
      <c r="I89" s="6">
        <v>11764</v>
      </c>
      <c r="K89" s="6">
        <v>0.35223300000000002</v>
      </c>
      <c r="L89" s="6">
        <v>12562</v>
      </c>
      <c r="M89" s="6">
        <v>11507</v>
      </c>
      <c r="N89" s="6">
        <v>12201</v>
      </c>
      <c r="P89" s="6">
        <v>0.35168300000000002</v>
      </c>
      <c r="Q89" s="6">
        <v>10757</v>
      </c>
      <c r="R89" s="6">
        <v>11475</v>
      </c>
      <c r="S89" s="6">
        <v>11469</v>
      </c>
    </row>
    <row r="90" spans="1:19" x14ac:dyDescent="0.3">
      <c r="A90" s="6">
        <v>0.35673300000000002</v>
      </c>
      <c r="B90" s="6">
        <v>12039</v>
      </c>
      <c r="C90" s="6">
        <v>11978</v>
      </c>
      <c r="D90" s="6">
        <v>11821</v>
      </c>
      <c r="F90" s="6">
        <v>0.36699999999999999</v>
      </c>
      <c r="G90" s="6">
        <v>11214</v>
      </c>
      <c r="H90" s="6">
        <v>12187</v>
      </c>
      <c r="I90" s="6">
        <v>11799</v>
      </c>
      <c r="K90" s="6">
        <v>0.356267</v>
      </c>
      <c r="L90" s="6">
        <v>12052</v>
      </c>
      <c r="M90" s="6">
        <v>11362</v>
      </c>
      <c r="N90" s="6">
        <v>11714</v>
      </c>
      <c r="P90" s="6">
        <v>0.35573300000000002</v>
      </c>
      <c r="Q90" s="6">
        <v>11356</v>
      </c>
      <c r="R90" s="6">
        <v>11245</v>
      </c>
      <c r="S90" s="6">
        <v>11503</v>
      </c>
    </row>
    <row r="91" spans="1:19" x14ac:dyDescent="0.3">
      <c r="A91" s="6">
        <v>0.360767</v>
      </c>
      <c r="B91" s="6">
        <v>11307</v>
      </c>
      <c r="C91" s="6">
        <v>11695</v>
      </c>
      <c r="D91" s="6">
        <v>12214</v>
      </c>
      <c r="F91" s="6">
        <v>0.37111699999999997</v>
      </c>
      <c r="G91" s="6">
        <v>10978</v>
      </c>
      <c r="H91" s="6">
        <v>11871</v>
      </c>
      <c r="I91" s="6">
        <v>12145</v>
      </c>
      <c r="K91" s="6">
        <v>0.36035</v>
      </c>
      <c r="L91" s="6">
        <v>11879</v>
      </c>
      <c r="M91" s="6">
        <v>11358</v>
      </c>
      <c r="N91" s="6">
        <v>11949</v>
      </c>
      <c r="P91" s="6">
        <v>0.35978300000000002</v>
      </c>
      <c r="Q91" s="6">
        <v>10820</v>
      </c>
      <c r="R91" s="6">
        <v>11302</v>
      </c>
      <c r="S91" s="6">
        <v>11875</v>
      </c>
    </row>
    <row r="92" spans="1:19" x14ac:dyDescent="0.3">
      <c r="A92" s="6">
        <v>0.364817</v>
      </c>
      <c r="B92" s="6">
        <v>11750</v>
      </c>
      <c r="C92" s="6">
        <v>11539</v>
      </c>
      <c r="D92" s="6">
        <v>11777</v>
      </c>
      <c r="F92" s="6">
        <v>0.37516699999999997</v>
      </c>
      <c r="G92" s="6">
        <v>11872</v>
      </c>
      <c r="H92" s="6">
        <v>11948</v>
      </c>
      <c r="I92" s="6">
        <v>12131</v>
      </c>
      <c r="K92" s="6">
        <v>0.3644</v>
      </c>
      <c r="L92" s="6">
        <v>11361</v>
      </c>
      <c r="M92" s="6">
        <v>11265</v>
      </c>
      <c r="N92" s="6">
        <v>11363</v>
      </c>
      <c r="P92" s="6">
        <v>0.36383300000000002</v>
      </c>
      <c r="Q92" s="6">
        <v>10984</v>
      </c>
      <c r="R92" s="6">
        <v>11638</v>
      </c>
      <c r="S92" s="6">
        <v>11319</v>
      </c>
    </row>
    <row r="93" spans="1:19" x14ac:dyDescent="0.3">
      <c r="A93" s="6">
        <v>0.368867</v>
      </c>
      <c r="B93" s="6">
        <v>11993</v>
      </c>
      <c r="C93" s="6">
        <v>11552</v>
      </c>
      <c r="D93" s="6">
        <v>11556</v>
      </c>
      <c r="F93" s="6">
        <v>0.37933299999999998</v>
      </c>
      <c r="G93" s="6">
        <v>11547</v>
      </c>
      <c r="H93" s="6">
        <v>12215</v>
      </c>
      <c r="I93" s="6">
        <v>12055</v>
      </c>
      <c r="K93" s="6">
        <v>0.36846699999999999</v>
      </c>
      <c r="L93" s="6">
        <v>12033</v>
      </c>
      <c r="M93" s="6">
        <v>12256</v>
      </c>
      <c r="N93" s="6">
        <v>11732</v>
      </c>
      <c r="P93" s="6">
        <v>0.36788300000000002</v>
      </c>
      <c r="Q93" s="6">
        <v>11885</v>
      </c>
      <c r="R93" s="6">
        <v>11403</v>
      </c>
      <c r="S93" s="6">
        <v>11473</v>
      </c>
    </row>
    <row r="94" spans="1:19" x14ac:dyDescent="0.3">
      <c r="A94" s="6">
        <v>0.37290000000000001</v>
      </c>
      <c r="B94" s="6">
        <v>12049</v>
      </c>
      <c r="C94" s="6">
        <v>11634</v>
      </c>
      <c r="D94" s="6">
        <v>12057</v>
      </c>
      <c r="F94" s="6">
        <v>0.38358300000000001</v>
      </c>
      <c r="G94" s="6">
        <v>11443</v>
      </c>
      <c r="H94" s="6">
        <v>12313</v>
      </c>
      <c r="I94" s="6">
        <v>12121</v>
      </c>
      <c r="K94" s="6">
        <v>0.372533</v>
      </c>
      <c r="L94" s="6">
        <v>12010</v>
      </c>
      <c r="M94" s="6">
        <v>11286</v>
      </c>
      <c r="N94" s="6">
        <v>11924</v>
      </c>
      <c r="P94" s="6">
        <v>0.371917</v>
      </c>
      <c r="Q94" s="6">
        <v>10561</v>
      </c>
      <c r="R94" s="6">
        <v>11506</v>
      </c>
      <c r="S94" s="6">
        <v>11198</v>
      </c>
    </row>
    <row r="95" spans="1:19" x14ac:dyDescent="0.3">
      <c r="A95" s="6">
        <v>0.37695000000000001</v>
      </c>
      <c r="B95" s="6">
        <v>12149</v>
      </c>
      <c r="C95" s="6">
        <v>11937</v>
      </c>
      <c r="D95" s="6">
        <v>12180</v>
      </c>
      <c r="F95" s="6">
        <v>0.38761699999999999</v>
      </c>
      <c r="G95" s="6">
        <v>10825</v>
      </c>
      <c r="H95" s="6">
        <v>11473</v>
      </c>
      <c r="I95" s="6">
        <v>12071</v>
      </c>
      <c r="K95" s="6">
        <v>0.376583</v>
      </c>
      <c r="L95" s="6">
        <v>11408</v>
      </c>
      <c r="M95" s="6">
        <v>11584</v>
      </c>
      <c r="N95" s="6">
        <v>11186</v>
      </c>
      <c r="P95" s="6">
        <v>0.37595000000000001</v>
      </c>
      <c r="Q95" s="6">
        <v>10561</v>
      </c>
      <c r="R95" s="6">
        <v>11352</v>
      </c>
      <c r="S95" s="6">
        <v>11525</v>
      </c>
    </row>
    <row r="96" spans="1:19" x14ac:dyDescent="0.3">
      <c r="A96" s="6">
        <v>0.38098300000000002</v>
      </c>
      <c r="B96" s="6">
        <v>11126</v>
      </c>
      <c r="C96" s="6">
        <v>11545</v>
      </c>
      <c r="D96" s="6">
        <v>11503</v>
      </c>
      <c r="F96" s="6">
        <v>0.39198300000000003</v>
      </c>
      <c r="G96" s="6">
        <v>11572</v>
      </c>
      <c r="H96" s="6">
        <v>12038</v>
      </c>
      <c r="I96" s="6">
        <v>12087</v>
      </c>
      <c r="K96" s="6">
        <v>0.38064999999999999</v>
      </c>
      <c r="L96" s="6">
        <v>12080</v>
      </c>
      <c r="M96" s="6">
        <v>11896</v>
      </c>
      <c r="N96" s="6">
        <v>11750</v>
      </c>
      <c r="P96" s="6">
        <v>0.38001699999999999</v>
      </c>
      <c r="Q96" s="6">
        <v>11054</v>
      </c>
      <c r="R96" s="6">
        <v>11262</v>
      </c>
      <c r="S96" s="6">
        <v>11113</v>
      </c>
    </row>
    <row r="97" spans="1:19" x14ac:dyDescent="0.3">
      <c r="A97" s="6">
        <v>0.38506699999999999</v>
      </c>
      <c r="B97" s="6">
        <v>12068</v>
      </c>
      <c r="C97" s="6">
        <v>12156</v>
      </c>
      <c r="D97" s="6">
        <v>11949</v>
      </c>
      <c r="F97" s="6">
        <v>0.39615</v>
      </c>
      <c r="G97" s="6">
        <v>11313</v>
      </c>
      <c r="H97" s="6">
        <v>11795</v>
      </c>
      <c r="I97" s="6">
        <v>12501</v>
      </c>
      <c r="K97" s="6">
        <v>0.384683</v>
      </c>
      <c r="L97" s="6">
        <v>11707</v>
      </c>
      <c r="M97" s="6">
        <v>12042</v>
      </c>
      <c r="N97" s="6">
        <v>11353</v>
      </c>
      <c r="P97" s="6">
        <v>0.38405</v>
      </c>
      <c r="Q97" s="6">
        <v>10909</v>
      </c>
      <c r="R97" s="6">
        <v>11296</v>
      </c>
      <c r="S97" s="6">
        <v>11264</v>
      </c>
    </row>
    <row r="98" spans="1:19" x14ac:dyDescent="0.3">
      <c r="A98" s="6">
        <v>0.38911699999999999</v>
      </c>
      <c r="B98" s="6">
        <v>11479</v>
      </c>
      <c r="C98" s="6">
        <v>11709</v>
      </c>
      <c r="D98" s="6">
        <v>12340</v>
      </c>
      <c r="F98" s="6">
        <v>0.40063300000000002</v>
      </c>
      <c r="G98" s="6">
        <v>11398</v>
      </c>
      <c r="H98" s="6">
        <v>11928</v>
      </c>
      <c r="I98" s="6">
        <v>11774</v>
      </c>
      <c r="K98" s="6">
        <v>0.38874999999999998</v>
      </c>
      <c r="L98" s="6">
        <v>11660</v>
      </c>
      <c r="M98" s="6">
        <v>11197</v>
      </c>
      <c r="N98" s="6">
        <v>11649</v>
      </c>
      <c r="P98" s="6">
        <v>0.3881</v>
      </c>
      <c r="Q98" s="6">
        <v>11070</v>
      </c>
      <c r="R98" s="6">
        <v>11013</v>
      </c>
      <c r="S98" s="6">
        <v>11307</v>
      </c>
    </row>
    <row r="99" spans="1:19" x14ac:dyDescent="0.3">
      <c r="A99" s="6">
        <v>0.39316699999999999</v>
      </c>
      <c r="B99" s="6">
        <v>11402</v>
      </c>
      <c r="C99" s="6">
        <v>11777</v>
      </c>
      <c r="D99" s="6">
        <v>11718</v>
      </c>
      <c r="F99" s="6">
        <v>0.40475</v>
      </c>
      <c r="G99" s="6">
        <v>11397</v>
      </c>
      <c r="H99" s="6">
        <v>11595</v>
      </c>
      <c r="I99" s="6">
        <v>11273</v>
      </c>
      <c r="K99" s="6">
        <v>0.39279999999999998</v>
      </c>
      <c r="L99" s="6">
        <v>11626</v>
      </c>
      <c r="M99" s="6">
        <v>11870</v>
      </c>
      <c r="N99" s="6">
        <v>11621</v>
      </c>
      <c r="P99" s="6">
        <v>0.39216699999999999</v>
      </c>
      <c r="Q99" s="6">
        <v>10729</v>
      </c>
      <c r="R99" s="6">
        <v>11110</v>
      </c>
      <c r="S99" s="6">
        <v>10682</v>
      </c>
    </row>
    <row r="100" spans="1:19" x14ac:dyDescent="0.3">
      <c r="A100" s="6">
        <v>0.3972</v>
      </c>
      <c r="B100" s="6">
        <v>11845</v>
      </c>
      <c r="C100" s="6">
        <v>11997</v>
      </c>
      <c r="D100" s="6">
        <v>11571</v>
      </c>
      <c r="F100" s="6">
        <v>0.40891699999999997</v>
      </c>
      <c r="G100" s="6">
        <v>11440</v>
      </c>
      <c r="H100" s="6">
        <v>12049</v>
      </c>
      <c r="I100" s="6">
        <v>11697</v>
      </c>
      <c r="K100" s="6">
        <v>0.39686700000000003</v>
      </c>
      <c r="L100" s="6">
        <v>12097</v>
      </c>
      <c r="M100" s="6">
        <v>11498</v>
      </c>
      <c r="N100" s="6">
        <v>11063</v>
      </c>
      <c r="P100" s="6">
        <v>0.3962</v>
      </c>
      <c r="Q100" s="6">
        <v>10788</v>
      </c>
      <c r="R100" s="6">
        <v>12017</v>
      </c>
      <c r="S100" s="6">
        <v>11713</v>
      </c>
    </row>
    <row r="101" spans="1:19" x14ac:dyDescent="0.3">
      <c r="A101" s="6">
        <v>0.40125</v>
      </c>
      <c r="B101" s="6">
        <v>11425</v>
      </c>
      <c r="C101" s="6">
        <v>11175</v>
      </c>
      <c r="D101" s="6">
        <v>11644</v>
      </c>
      <c r="F101" s="6">
        <v>0.41336699999999998</v>
      </c>
      <c r="G101" s="6">
        <v>11036</v>
      </c>
      <c r="H101" s="6">
        <v>12109</v>
      </c>
      <c r="I101" s="6">
        <v>10951</v>
      </c>
      <c r="K101" s="6">
        <v>0.40093299999999998</v>
      </c>
      <c r="L101" s="6">
        <v>11911</v>
      </c>
      <c r="M101" s="6">
        <v>10959</v>
      </c>
      <c r="N101" s="6">
        <v>11110</v>
      </c>
      <c r="P101" s="6">
        <v>0.40024999999999999</v>
      </c>
      <c r="Q101" s="6">
        <v>10987</v>
      </c>
      <c r="R101" s="6">
        <v>11136</v>
      </c>
      <c r="S101" s="6">
        <v>11261</v>
      </c>
    </row>
    <row r="102" spans="1:19" x14ac:dyDescent="0.3">
      <c r="A102" s="6">
        <v>0.40536699999999998</v>
      </c>
      <c r="B102" s="6">
        <v>11395</v>
      </c>
      <c r="C102" s="6">
        <v>12145</v>
      </c>
      <c r="D102" s="6">
        <v>11780</v>
      </c>
      <c r="F102" s="6">
        <v>0.41746699999999998</v>
      </c>
      <c r="G102" s="6">
        <v>11007</v>
      </c>
      <c r="H102" s="6">
        <v>10885</v>
      </c>
      <c r="I102" s="6">
        <v>12073</v>
      </c>
      <c r="K102" s="6">
        <v>0.40500000000000003</v>
      </c>
      <c r="L102" s="6">
        <v>11425</v>
      </c>
      <c r="M102" s="6">
        <v>11325</v>
      </c>
      <c r="N102" s="6">
        <v>11736</v>
      </c>
      <c r="P102" s="6">
        <v>0.40434999999999999</v>
      </c>
      <c r="Q102" s="6">
        <v>10778</v>
      </c>
      <c r="R102" s="6">
        <v>10947</v>
      </c>
      <c r="S102" s="6">
        <v>11455</v>
      </c>
    </row>
    <row r="103" spans="1:19" x14ac:dyDescent="0.3">
      <c r="A103" s="6">
        <v>0.40941699999999998</v>
      </c>
      <c r="B103" s="6">
        <v>11466</v>
      </c>
      <c r="C103" s="6">
        <v>11516</v>
      </c>
      <c r="D103" s="6">
        <v>10868</v>
      </c>
      <c r="F103" s="6">
        <v>0.42163299999999998</v>
      </c>
      <c r="G103" s="6">
        <v>11729</v>
      </c>
      <c r="H103" s="6">
        <v>11942</v>
      </c>
      <c r="I103" s="6">
        <v>11678</v>
      </c>
      <c r="K103" s="6">
        <v>0.40908299999999997</v>
      </c>
      <c r="L103" s="6">
        <v>11726</v>
      </c>
      <c r="M103" s="6">
        <v>11925</v>
      </c>
      <c r="N103" s="6">
        <v>11221</v>
      </c>
      <c r="P103" s="6">
        <v>0.40839999999999999</v>
      </c>
      <c r="Q103" s="6">
        <v>10491</v>
      </c>
      <c r="R103" s="6">
        <v>10997</v>
      </c>
      <c r="S103" s="6">
        <v>11279</v>
      </c>
    </row>
    <row r="104" spans="1:19" x14ac:dyDescent="0.3">
      <c r="A104" s="6">
        <v>0.41349999999999998</v>
      </c>
      <c r="B104" s="6">
        <v>11771</v>
      </c>
      <c r="C104" s="6">
        <v>11121</v>
      </c>
      <c r="D104" s="6">
        <v>11971</v>
      </c>
      <c r="F104" s="6">
        <v>0.42618299999999998</v>
      </c>
      <c r="G104" s="6">
        <v>10963</v>
      </c>
      <c r="H104" s="6">
        <v>11319</v>
      </c>
      <c r="I104" s="6">
        <v>10949</v>
      </c>
      <c r="K104" s="6">
        <v>0.41316700000000001</v>
      </c>
      <c r="L104" s="6">
        <v>11879</v>
      </c>
      <c r="M104" s="6">
        <v>11424</v>
      </c>
      <c r="N104" s="6">
        <v>11230</v>
      </c>
      <c r="P104" s="6">
        <v>0.41246699999999997</v>
      </c>
      <c r="Q104" s="6">
        <v>10812</v>
      </c>
      <c r="R104" s="6">
        <v>10747</v>
      </c>
      <c r="S104" s="6">
        <v>11576</v>
      </c>
    </row>
    <row r="105" spans="1:19" x14ac:dyDescent="0.3">
      <c r="A105" s="6">
        <v>0.41756700000000002</v>
      </c>
      <c r="B105" s="6">
        <v>11769</v>
      </c>
      <c r="C105" s="6">
        <v>11540</v>
      </c>
      <c r="D105" s="6">
        <v>12069</v>
      </c>
      <c r="F105" s="6">
        <v>0.43035000000000001</v>
      </c>
      <c r="G105" s="6">
        <v>10926</v>
      </c>
      <c r="H105" s="6">
        <v>11725</v>
      </c>
      <c r="I105" s="6">
        <v>11624</v>
      </c>
      <c r="K105" s="6">
        <v>0.41723300000000002</v>
      </c>
      <c r="L105" s="6">
        <v>11234</v>
      </c>
      <c r="M105" s="6">
        <v>11098</v>
      </c>
      <c r="N105" s="6">
        <v>11252</v>
      </c>
      <c r="P105" s="6">
        <v>0.41653299999999999</v>
      </c>
      <c r="Q105" s="6">
        <v>10872</v>
      </c>
      <c r="R105" s="6">
        <v>11012</v>
      </c>
      <c r="S105" s="6">
        <v>10635</v>
      </c>
    </row>
    <row r="106" spans="1:19" x14ac:dyDescent="0.3">
      <c r="A106" s="6">
        <v>0.42163299999999998</v>
      </c>
      <c r="B106" s="6">
        <v>11174</v>
      </c>
      <c r="C106" s="6">
        <v>11757</v>
      </c>
      <c r="D106" s="6">
        <v>11842</v>
      </c>
      <c r="F106" s="6">
        <v>0.43448300000000001</v>
      </c>
      <c r="G106" s="6">
        <v>10944</v>
      </c>
      <c r="H106" s="6">
        <v>10804</v>
      </c>
      <c r="I106" s="6">
        <v>11848</v>
      </c>
      <c r="K106" s="6">
        <v>0.42135</v>
      </c>
      <c r="L106" s="6">
        <v>11335</v>
      </c>
      <c r="M106" s="6">
        <v>10831</v>
      </c>
      <c r="N106" s="6">
        <v>11248</v>
      </c>
      <c r="P106" s="6">
        <v>0.42059999999999997</v>
      </c>
      <c r="Q106" s="6">
        <v>10834</v>
      </c>
      <c r="R106" s="6">
        <v>11122</v>
      </c>
      <c r="S106" s="6">
        <v>11001</v>
      </c>
    </row>
    <row r="107" spans="1:19" x14ac:dyDescent="0.3">
      <c r="A107" s="6">
        <v>0.42570000000000002</v>
      </c>
      <c r="B107" s="6">
        <v>10937</v>
      </c>
      <c r="C107" s="6">
        <v>11845</v>
      </c>
      <c r="D107" s="6">
        <v>11051</v>
      </c>
      <c r="F107" s="6">
        <v>0.438633</v>
      </c>
      <c r="G107" s="6">
        <v>11967</v>
      </c>
      <c r="H107" s="6">
        <v>11228</v>
      </c>
      <c r="I107" s="6">
        <v>12306</v>
      </c>
      <c r="K107" s="6">
        <v>0.42538300000000001</v>
      </c>
      <c r="L107" s="6">
        <v>11259</v>
      </c>
      <c r="M107" s="6">
        <v>10874</v>
      </c>
      <c r="N107" s="6">
        <v>12075</v>
      </c>
      <c r="P107" s="6">
        <v>0.42463299999999998</v>
      </c>
      <c r="Q107" s="6">
        <v>10400</v>
      </c>
      <c r="R107" s="6">
        <v>11296</v>
      </c>
      <c r="S107" s="6">
        <v>10578</v>
      </c>
    </row>
    <row r="108" spans="1:19" x14ac:dyDescent="0.3">
      <c r="A108" s="6">
        <v>0.42978300000000003</v>
      </c>
      <c r="B108" s="6">
        <v>11494</v>
      </c>
      <c r="C108" s="6">
        <v>11396</v>
      </c>
      <c r="D108" s="6">
        <v>11791</v>
      </c>
      <c r="F108" s="6">
        <v>0.44319999999999998</v>
      </c>
      <c r="G108" s="6">
        <v>10918</v>
      </c>
      <c r="H108" s="6">
        <v>11244</v>
      </c>
      <c r="I108" s="6">
        <v>12231</v>
      </c>
      <c r="K108" s="6">
        <v>0.42946699999999999</v>
      </c>
      <c r="L108" s="6">
        <v>11074</v>
      </c>
      <c r="M108" s="6">
        <v>11218</v>
      </c>
      <c r="N108" s="6">
        <v>11209</v>
      </c>
      <c r="P108" s="6">
        <v>0.42871700000000001</v>
      </c>
      <c r="Q108" s="6">
        <v>10946</v>
      </c>
      <c r="R108" s="6">
        <v>11478</v>
      </c>
      <c r="S108" s="6">
        <v>11723</v>
      </c>
    </row>
    <row r="109" spans="1:19" x14ac:dyDescent="0.3">
      <c r="A109" s="6">
        <v>0.43383300000000002</v>
      </c>
      <c r="B109" s="6">
        <v>11326</v>
      </c>
      <c r="C109" s="6">
        <v>11674</v>
      </c>
      <c r="D109" s="6">
        <v>11035</v>
      </c>
      <c r="F109" s="6">
        <v>0.44738299999999998</v>
      </c>
      <c r="G109" s="6">
        <v>10587</v>
      </c>
      <c r="H109" s="6">
        <v>11446</v>
      </c>
      <c r="I109" s="6">
        <v>11559</v>
      </c>
      <c r="K109" s="6">
        <v>0.43351699999999999</v>
      </c>
      <c r="L109" s="6">
        <v>11838</v>
      </c>
      <c r="M109" s="6">
        <v>11856</v>
      </c>
      <c r="N109" s="6">
        <v>11492</v>
      </c>
      <c r="P109" s="6">
        <v>0.43275000000000002</v>
      </c>
      <c r="Q109" s="6">
        <v>10983</v>
      </c>
      <c r="R109" s="6">
        <v>10877</v>
      </c>
      <c r="S109" s="6">
        <v>11426</v>
      </c>
    </row>
    <row r="110" spans="1:19" x14ac:dyDescent="0.3">
      <c r="A110" s="6">
        <v>0.437917</v>
      </c>
      <c r="B110" s="6">
        <v>11562</v>
      </c>
      <c r="C110" s="6">
        <v>11580</v>
      </c>
      <c r="D110" s="6">
        <v>11469</v>
      </c>
      <c r="F110" s="6">
        <v>0.45153300000000002</v>
      </c>
      <c r="G110" s="6">
        <v>10883</v>
      </c>
      <c r="H110" s="6">
        <v>11846</v>
      </c>
      <c r="I110" s="6">
        <v>11736</v>
      </c>
      <c r="K110" s="6">
        <v>0.43761699999999998</v>
      </c>
      <c r="L110" s="6">
        <v>11478</v>
      </c>
      <c r="M110" s="6">
        <v>11201</v>
      </c>
      <c r="N110" s="6">
        <v>11614</v>
      </c>
      <c r="P110" s="6">
        <v>0.43685000000000002</v>
      </c>
      <c r="Q110" s="6">
        <v>10809</v>
      </c>
      <c r="R110" s="6">
        <v>11069</v>
      </c>
      <c r="S110" s="6">
        <v>11042</v>
      </c>
    </row>
    <row r="111" spans="1:19" x14ac:dyDescent="0.3">
      <c r="A111" s="6">
        <v>0.44195000000000001</v>
      </c>
      <c r="B111" s="6">
        <v>11139</v>
      </c>
      <c r="C111" s="6">
        <v>11281</v>
      </c>
      <c r="D111" s="6">
        <v>11353</v>
      </c>
      <c r="F111" s="6">
        <v>0.455683</v>
      </c>
      <c r="G111" s="6">
        <v>11352</v>
      </c>
      <c r="H111" s="6">
        <v>11236</v>
      </c>
      <c r="I111" s="6">
        <v>11790</v>
      </c>
      <c r="K111" s="6">
        <v>0.44166699999999998</v>
      </c>
      <c r="L111" s="6">
        <v>12084</v>
      </c>
      <c r="M111" s="6">
        <v>12189</v>
      </c>
      <c r="N111" s="6">
        <v>10873</v>
      </c>
      <c r="P111" s="6">
        <v>0.44088300000000002</v>
      </c>
      <c r="Q111" s="6">
        <v>10249</v>
      </c>
      <c r="R111" s="6">
        <v>11192</v>
      </c>
      <c r="S111" s="6">
        <v>10614</v>
      </c>
    </row>
    <row r="112" spans="1:19" x14ac:dyDescent="0.3">
      <c r="A112" s="6">
        <v>0.44603300000000001</v>
      </c>
      <c r="B112" s="6">
        <v>11308</v>
      </c>
      <c r="C112" s="6">
        <v>11482</v>
      </c>
      <c r="D112" s="6">
        <v>12060</v>
      </c>
      <c r="F112" s="6">
        <v>0.45979999999999999</v>
      </c>
      <c r="G112" s="6">
        <v>10906</v>
      </c>
      <c r="H112" s="6">
        <v>11976</v>
      </c>
      <c r="I112" s="6">
        <v>11536</v>
      </c>
      <c r="K112" s="6">
        <v>0.44574999999999998</v>
      </c>
      <c r="L112" s="6">
        <v>11263</v>
      </c>
      <c r="M112" s="6">
        <v>11148</v>
      </c>
      <c r="N112" s="6">
        <v>11675</v>
      </c>
      <c r="P112" s="6">
        <v>0.444967</v>
      </c>
      <c r="Q112" s="6">
        <v>11130</v>
      </c>
      <c r="R112" s="6">
        <v>10815</v>
      </c>
      <c r="S112" s="6">
        <v>10746</v>
      </c>
    </row>
    <row r="113" spans="1:19" x14ac:dyDescent="0.3">
      <c r="A113" s="6">
        <v>0.4501</v>
      </c>
      <c r="B113" s="6">
        <v>11074</v>
      </c>
      <c r="C113" s="6">
        <v>10680</v>
      </c>
      <c r="D113" s="6">
        <v>11171</v>
      </c>
      <c r="F113" s="6">
        <v>0.46398299999999998</v>
      </c>
      <c r="G113" s="6">
        <v>10991</v>
      </c>
      <c r="H113" s="6">
        <v>11432</v>
      </c>
      <c r="I113" s="6">
        <v>11017</v>
      </c>
      <c r="K113" s="6">
        <v>0.44981700000000002</v>
      </c>
      <c r="L113" s="6">
        <v>11682</v>
      </c>
      <c r="M113" s="6">
        <v>11140</v>
      </c>
      <c r="N113" s="6">
        <v>11508</v>
      </c>
      <c r="P113" s="6">
        <v>0.449017</v>
      </c>
      <c r="Q113" s="6">
        <v>11002</v>
      </c>
      <c r="R113" s="6">
        <v>10909</v>
      </c>
      <c r="S113" s="6">
        <v>11178</v>
      </c>
    </row>
    <row r="114" spans="1:19" x14ac:dyDescent="0.3">
      <c r="A114" s="6">
        <v>0.454183</v>
      </c>
      <c r="B114" s="6">
        <v>11835</v>
      </c>
      <c r="C114" s="6">
        <v>11358</v>
      </c>
      <c r="D114" s="6">
        <v>11681</v>
      </c>
      <c r="F114" s="6">
        <v>0.46813300000000002</v>
      </c>
      <c r="G114" s="6">
        <v>10974</v>
      </c>
      <c r="H114" s="6">
        <v>11758</v>
      </c>
      <c r="I114" s="6">
        <v>11876</v>
      </c>
      <c r="K114" s="6">
        <v>0.45388299999999998</v>
      </c>
      <c r="L114" s="6">
        <v>11365</v>
      </c>
      <c r="M114" s="6">
        <v>11293</v>
      </c>
      <c r="N114" s="6">
        <v>11125</v>
      </c>
      <c r="P114" s="6">
        <v>0.45308300000000001</v>
      </c>
      <c r="Q114" s="6">
        <v>10642</v>
      </c>
      <c r="R114" s="6">
        <v>10247</v>
      </c>
      <c r="S114" s="6">
        <v>11221</v>
      </c>
    </row>
    <row r="115" spans="1:19" x14ac:dyDescent="0.3">
      <c r="A115" s="6">
        <v>0.45821699999999999</v>
      </c>
      <c r="B115" s="6">
        <v>11499</v>
      </c>
      <c r="C115" s="6">
        <v>11204</v>
      </c>
      <c r="D115" s="6">
        <v>11448</v>
      </c>
      <c r="F115" s="6">
        <v>0.47263300000000003</v>
      </c>
      <c r="G115" s="6">
        <v>11407</v>
      </c>
      <c r="H115" s="6">
        <v>11684</v>
      </c>
      <c r="I115" s="6">
        <v>10904</v>
      </c>
      <c r="K115" s="6">
        <v>0.45795000000000002</v>
      </c>
      <c r="L115" s="6">
        <v>11238</v>
      </c>
      <c r="M115" s="6">
        <v>11472</v>
      </c>
      <c r="N115" s="6">
        <v>11210</v>
      </c>
      <c r="P115" s="6">
        <v>0.45715</v>
      </c>
      <c r="Q115" s="6">
        <v>10883</v>
      </c>
      <c r="R115" s="6">
        <v>10519</v>
      </c>
      <c r="S115" s="6">
        <v>10505</v>
      </c>
    </row>
    <row r="116" spans="1:19" x14ac:dyDescent="0.3">
      <c r="A116" s="6">
        <v>0.46229999999999999</v>
      </c>
      <c r="B116" s="6">
        <v>11254</v>
      </c>
      <c r="C116" s="6">
        <v>11298</v>
      </c>
      <c r="D116" s="6">
        <v>11563</v>
      </c>
      <c r="F116" s="6">
        <v>0.476717</v>
      </c>
      <c r="G116" s="6">
        <v>10535</v>
      </c>
      <c r="H116" s="6">
        <v>10831</v>
      </c>
      <c r="I116" s="6">
        <v>11315</v>
      </c>
      <c r="K116" s="6">
        <v>0.46203300000000003</v>
      </c>
      <c r="L116" s="6">
        <v>11163</v>
      </c>
      <c r="M116" s="6">
        <v>11274</v>
      </c>
      <c r="N116" s="6">
        <v>11132</v>
      </c>
      <c r="P116" s="6">
        <v>0.46121699999999999</v>
      </c>
      <c r="Q116" s="6">
        <v>10581</v>
      </c>
      <c r="R116" s="6">
        <v>10720</v>
      </c>
      <c r="S116" s="6">
        <v>11110</v>
      </c>
    </row>
    <row r="117" spans="1:19" x14ac:dyDescent="0.3">
      <c r="A117" s="6">
        <v>0.46634999999999999</v>
      </c>
      <c r="B117" s="6">
        <v>11219</v>
      </c>
      <c r="C117" s="6">
        <v>11889</v>
      </c>
      <c r="D117" s="6">
        <v>11173</v>
      </c>
      <c r="F117" s="6">
        <v>0.48081699999999999</v>
      </c>
      <c r="G117" s="6">
        <v>10728</v>
      </c>
      <c r="H117" s="6">
        <v>12264</v>
      </c>
      <c r="I117" s="6">
        <v>11581</v>
      </c>
      <c r="K117" s="6">
        <v>0.46610000000000001</v>
      </c>
      <c r="L117" s="6">
        <v>11418</v>
      </c>
      <c r="M117" s="6">
        <v>10676</v>
      </c>
      <c r="N117" s="6">
        <v>11201</v>
      </c>
      <c r="P117" s="6">
        <v>0.46526699999999999</v>
      </c>
      <c r="Q117" s="6">
        <v>10713</v>
      </c>
      <c r="R117" s="6">
        <v>10327</v>
      </c>
      <c r="S117" s="6">
        <v>10713</v>
      </c>
    </row>
    <row r="118" spans="1:19" x14ac:dyDescent="0.3">
      <c r="A118" s="6">
        <v>0.47048299999999998</v>
      </c>
      <c r="B118" s="6">
        <v>11739</v>
      </c>
      <c r="C118" s="6">
        <v>11283</v>
      </c>
      <c r="D118" s="6">
        <v>11338</v>
      </c>
      <c r="F118" s="6">
        <v>0.484983</v>
      </c>
      <c r="G118" s="6">
        <v>11109</v>
      </c>
      <c r="H118" s="6">
        <v>10984</v>
      </c>
      <c r="I118" s="6">
        <v>11647</v>
      </c>
      <c r="K118" s="6">
        <v>0.47015000000000001</v>
      </c>
      <c r="L118" s="6">
        <v>11190</v>
      </c>
      <c r="M118" s="6">
        <v>10951</v>
      </c>
      <c r="N118" s="6">
        <v>11189</v>
      </c>
      <c r="P118" s="6">
        <v>0.46934999999999999</v>
      </c>
      <c r="Q118" s="6">
        <v>10637</v>
      </c>
      <c r="R118" s="6">
        <v>10398</v>
      </c>
      <c r="S118" s="6">
        <v>11431</v>
      </c>
    </row>
    <row r="119" spans="1:19" x14ac:dyDescent="0.3">
      <c r="A119" s="6">
        <v>0.47456700000000002</v>
      </c>
      <c r="B119" s="6">
        <v>11492</v>
      </c>
      <c r="C119" s="6">
        <v>11358</v>
      </c>
      <c r="D119" s="6">
        <v>11511</v>
      </c>
      <c r="F119" s="6">
        <v>0.48909999999999998</v>
      </c>
      <c r="G119" s="6">
        <v>11145</v>
      </c>
      <c r="H119" s="6">
        <v>11300</v>
      </c>
      <c r="I119" s="6">
        <v>11082</v>
      </c>
      <c r="K119" s="6">
        <v>0.474217</v>
      </c>
      <c r="L119" s="6">
        <v>11186</v>
      </c>
      <c r="M119" s="6">
        <v>11185</v>
      </c>
      <c r="N119" s="6">
        <v>11349</v>
      </c>
      <c r="P119" s="6">
        <v>0.47341699999999998</v>
      </c>
      <c r="Q119" s="6">
        <v>10393</v>
      </c>
      <c r="R119" s="6">
        <v>11374</v>
      </c>
      <c r="S119" s="6">
        <v>11047</v>
      </c>
    </row>
    <row r="120" spans="1:19" x14ac:dyDescent="0.3">
      <c r="A120" s="6">
        <v>0.47863299999999998</v>
      </c>
      <c r="B120" s="6">
        <v>11457</v>
      </c>
      <c r="C120" s="6">
        <v>11152</v>
      </c>
      <c r="D120" s="6">
        <v>11950</v>
      </c>
      <c r="F120" s="6">
        <v>0.49325000000000002</v>
      </c>
      <c r="G120" s="6">
        <v>10842</v>
      </c>
      <c r="H120" s="6">
        <v>11941</v>
      </c>
      <c r="I120" s="6">
        <v>11563</v>
      </c>
      <c r="K120" s="6">
        <v>0.4783</v>
      </c>
      <c r="L120" s="6">
        <v>11049</v>
      </c>
      <c r="M120" s="6">
        <v>11012</v>
      </c>
      <c r="N120" s="6">
        <v>11128</v>
      </c>
      <c r="P120" s="6">
        <v>0.47749999999999998</v>
      </c>
      <c r="Q120" s="6">
        <v>9755</v>
      </c>
      <c r="R120" s="6">
        <v>11057</v>
      </c>
      <c r="S120" s="6">
        <v>11427</v>
      </c>
    </row>
    <row r="121" spans="1:19" x14ac:dyDescent="0.3">
      <c r="A121" s="6">
        <v>0.48271700000000001</v>
      </c>
      <c r="B121" s="6">
        <v>10693</v>
      </c>
      <c r="C121" s="6">
        <v>11312</v>
      </c>
      <c r="D121" s="6">
        <v>11442</v>
      </c>
      <c r="F121" s="6">
        <v>0.49773299999999998</v>
      </c>
      <c r="G121" s="6">
        <v>10844</v>
      </c>
      <c r="H121" s="6">
        <v>11883</v>
      </c>
      <c r="I121" s="6">
        <v>11677</v>
      </c>
      <c r="K121" s="6">
        <v>0.48236699999999999</v>
      </c>
      <c r="L121" s="6">
        <v>11095</v>
      </c>
      <c r="M121" s="6">
        <v>10871</v>
      </c>
      <c r="N121" s="6">
        <v>10833</v>
      </c>
      <c r="P121" s="6">
        <v>0.48154999999999998</v>
      </c>
      <c r="Q121" s="6">
        <v>10430</v>
      </c>
      <c r="R121" s="6">
        <v>10400</v>
      </c>
      <c r="S121" s="6">
        <v>10946</v>
      </c>
    </row>
    <row r="122" spans="1:19" x14ac:dyDescent="0.3">
      <c r="A122" s="6">
        <v>0.48676700000000001</v>
      </c>
      <c r="B122" s="6">
        <v>11520</v>
      </c>
      <c r="C122" s="6">
        <v>11137</v>
      </c>
      <c r="D122" s="6">
        <v>11199</v>
      </c>
      <c r="F122" s="6">
        <v>0.50216700000000003</v>
      </c>
      <c r="G122" s="6">
        <v>10592</v>
      </c>
      <c r="H122" s="6">
        <v>11992</v>
      </c>
      <c r="I122" s="6">
        <v>11147</v>
      </c>
      <c r="K122" s="6">
        <v>0.486433</v>
      </c>
      <c r="L122" s="6">
        <v>11664</v>
      </c>
      <c r="M122" s="6">
        <v>10723</v>
      </c>
      <c r="N122" s="6">
        <v>11316</v>
      </c>
      <c r="P122" s="6">
        <v>0.48561700000000002</v>
      </c>
      <c r="Q122" s="6">
        <v>10338</v>
      </c>
      <c r="R122" s="6">
        <v>10507</v>
      </c>
      <c r="S122" s="6">
        <v>10866</v>
      </c>
    </row>
    <row r="123" spans="1:19" x14ac:dyDescent="0.3">
      <c r="A123" s="6">
        <v>0.49085000000000001</v>
      </c>
      <c r="B123" s="6">
        <v>10981</v>
      </c>
      <c r="C123" s="6">
        <v>11282</v>
      </c>
      <c r="D123" s="6">
        <v>11799</v>
      </c>
      <c r="F123" s="6">
        <v>0.50623300000000004</v>
      </c>
      <c r="G123" s="6">
        <v>11429</v>
      </c>
      <c r="H123" s="6">
        <v>12026</v>
      </c>
      <c r="I123" s="6">
        <v>11230</v>
      </c>
      <c r="K123" s="6">
        <v>0.490483</v>
      </c>
      <c r="L123" s="6">
        <v>11393</v>
      </c>
      <c r="M123" s="6">
        <v>11608</v>
      </c>
      <c r="N123" s="6">
        <v>10650</v>
      </c>
      <c r="P123" s="6">
        <v>0.48966700000000002</v>
      </c>
      <c r="Q123" s="6">
        <v>10103</v>
      </c>
      <c r="R123" s="6">
        <v>10916</v>
      </c>
      <c r="S123" s="6">
        <v>10344</v>
      </c>
    </row>
    <row r="124" spans="1:19" x14ac:dyDescent="0.3">
      <c r="A124" s="6">
        <v>0.49493300000000001</v>
      </c>
      <c r="B124" s="6">
        <v>11864</v>
      </c>
      <c r="C124" s="6">
        <v>10908</v>
      </c>
      <c r="D124" s="6">
        <v>11231</v>
      </c>
      <c r="F124" s="6">
        <v>0.51041700000000001</v>
      </c>
      <c r="G124" s="6">
        <v>10667</v>
      </c>
      <c r="H124" s="6">
        <v>10850</v>
      </c>
      <c r="I124" s="6">
        <v>11270</v>
      </c>
      <c r="K124" s="6">
        <v>0.49456699999999998</v>
      </c>
      <c r="L124" s="6">
        <v>10833</v>
      </c>
      <c r="M124" s="6">
        <v>11058</v>
      </c>
      <c r="N124" s="6">
        <v>11313</v>
      </c>
      <c r="P124" s="6">
        <v>0.49375000000000002</v>
      </c>
      <c r="Q124" s="6">
        <v>10310</v>
      </c>
      <c r="R124" s="6">
        <v>10791</v>
      </c>
      <c r="S124" s="6">
        <v>10673</v>
      </c>
    </row>
    <row r="125" spans="1:19" x14ac:dyDescent="0.3">
      <c r="A125" s="6">
        <v>0.499</v>
      </c>
      <c r="B125" s="6">
        <v>11314</v>
      </c>
      <c r="C125" s="6">
        <v>11404</v>
      </c>
      <c r="D125" s="6">
        <v>11087</v>
      </c>
      <c r="F125" s="6">
        <v>0.51485000000000003</v>
      </c>
      <c r="G125" s="6">
        <v>10896</v>
      </c>
      <c r="H125" s="6">
        <v>11851</v>
      </c>
      <c r="I125" s="6">
        <v>11388</v>
      </c>
      <c r="K125" s="6">
        <v>0.49863299999999999</v>
      </c>
      <c r="L125" s="6">
        <v>11976</v>
      </c>
      <c r="M125" s="6">
        <v>11282</v>
      </c>
      <c r="N125" s="6">
        <v>11054</v>
      </c>
      <c r="P125" s="6">
        <v>0.49781700000000001</v>
      </c>
      <c r="Q125" s="6">
        <v>10417</v>
      </c>
      <c r="R125" s="6">
        <v>11098</v>
      </c>
      <c r="S125" s="6">
        <v>10913</v>
      </c>
    </row>
    <row r="126" spans="1:19" x14ac:dyDescent="0.3">
      <c r="A126" s="6">
        <v>0.50305</v>
      </c>
      <c r="B126" s="6">
        <v>11661</v>
      </c>
      <c r="C126" s="6">
        <v>11472</v>
      </c>
      <c r="D126" s="6">
        <v>11630</v>
      </c>
      <c r="F126" s="6">
        <v>0.51903299999999997</v>
      </c>
      <c r="G126" s="6">
        <v>11176</v>
      </c>
      <c r="H126" s="6">
        <v>12175</v>
      </c>
      <c r="I126" s="6">
        <v>10624</v>
      </c>
      <c r="K126" s="6">
        <v>0.50271699999999997</v>
      </c>
      <c r="L126" s="6">
        <v>10824</v>
      </c>
      <c r="M126" s="6">
        <v>11340</v>
      </c>
      <c r="N126" s="6">
        <v>11404</v>
      </c>
      <c r="P126" s="6">
        <v>0.50188299999999997</v>
      </c>
      <c r="Q126" s="6">
        <v>10672</v>
      </c>
      <c r="R126" s="6">
        <v>11162</v>
      </c>
      <c r="S126" s="6">
        <v>10836</v>
      </c>
    </row>
    <row r="127" spans="1:19" x14ac:dyDescent="0.3">
      <c r="A127" s="6">
        <v>0.50711700000000004</v>
      </c>
      <c r="B127" s="6">
        <v>11312</v>
      </c>
      <c r="C127" s="6">
        <v>10851</v>
      </c>
      <c r="D127" s="6">
        <v>11548</v>
      </c>
      <c r="F127" s="6">
        <v>0.52351700000000001</v>
      </c>
      <c r="G127" s="6">
        <v>10453</v>
      </c>
      <c r="H127" s="6">
        <v>11596</v>
      </c>
      <c r="I127" s="6">
        <v>11092</v>
      </c>
      <c r="K127" s="6">
        <v>0.50676699999999997</v>
      </c>
      <c r="L127" s="6">
        <v>11493</v>
      </c>
      <c r="M127" s="6">
        <v>10689</v>
      </c>
      <c r="N127" s="6">
        <v>10697</v>
      </c>
      <c r="P127" s="6">
        <v>0.50591699999999995</v>
      </c>
      <c r="Q127" s="6">
        <v>10125</v>
      </c>
      <c r="R127" s="6">
        <v>10945</v>
      </c>
      <c r="S127" s="6">
        <v>10793</v>
      </c>
    </row>
    <row r="128" spans="1:19" x14ac:dyDescent="0.3">
      <c r="A128" s="6">
        <v>0.51116700000000004</v>
      </c>
      <c r="B128" s="6">
        <v>11048</v>
      </c>
      <c r="C128" s="6">
        <v>11680</v>
      </c>
      <c r="D128" s="6">
        <v>10949</v>
      </c>
      <c r="F128" s="6">
        <v>0.52801699999999996</v>
      </c>
      <c r="G128" s="6">
        <v>10253</v>
      </c>
      <c r="H128" s="6">
        <v>11416</v>
      </c>
      <c r="I128" s="6">
        <v>11696</v>
      </c>
      <c r="K128" s="6">
        <v>0.51085000000000003</v>
      </c>
      <c r="L128" s="6">
        <v>11696</v>
      </c>
      <c r="M128" s="6">
        <v>11155</v>
      </c>
      <c r="N128" s="6">
        <v>11166</v>
      </c>
      <c r="P128" s="6">
        <v>0.51</v>
      </c>
      <c r="Q128" s="6">
        <v>10607</v>
      </c>
      <c r="R128" s="6">
        <v>10702</v>
      </c>
      <c r="S128" s="6">
        <v>11180</v>
      </c>
    </row>
    <row r="129" spans="1:19" x14ac:dyDescent="0.3">
      <c r="A129" s="6">
        <v>0.51523300000000005</v>
      </c>
      <c r="B129" s="6">
        <v>11497</v>
      </c>
      <c r="C129" s="6">
        <v>11639</v>
      </c>
      <c r="D129" s="6">
        <v>10808</v>
      </c>
      <c r="F129" s="6">
        <v>0.53220000000000001</v>
      </c>
      <c r="G129" s="6">
        <v>10454</v>
      </c>
      <c r="H129" s="6">
        <v>10579</v>
      </c>
      <c r="I129" s="6">
        <v>11004</v>
      </c>
      <c r="K129" s="6">
        <v>0.51491699999999996</v>
      </c>
      <c r="L129" s="6">
        <v>11198</v>
      </c>
      <c r="M129" s="6">
        <v>10903</v>
      </c>
      <c r="N129" s="6">
        <v>11071</v>
      </c>
      <c r="P129" s="6">
        <v>0.51403299999999996</v>
      </c>
      <c r="Q129" s="6">
        <v>10586</v>
      </c>
      <c r="R129" s="6">
        <v>10760</v>
      </c>
      <c r="S129" s="6">
        <v>10484</v>
      </c>
    </row>
    <row r="130" spans="1:19" x14ac:dyDescent="0.3">
      <c r="A130" s="6">
        <v>0.51929999999999998</v>
      </c>
      <c r="B130" s="6">
        <v>11761</v>
      </c>
      <c r="C130" s="6">
        <v>11133</v>
      </c>
      <c r="D130" s="6">
        <v>10912</v>
      </c>
      <c r="F130" s="6">
        <v>0.53638300000000005</v>
      </c>
      <c r="G130" s="6">
        <v>10069</v>
      </c>
      <c r="H130" s="6">
        <v>11740</v>
      </c>
      <c r="I130" s="6">
        <v>11079</v>
      </c>
      <c r="K130" s="6">
        <v>0.51901699999999995</v>
      </c>
      <c r="L130" s="6">
        <v>11207</v>
      </c>
      <c r="M130" s="6">
        <v>10953</v>
      </c>
      <c r="N130" s="6">
        <v>11184</v>
      </c>
      <c r="P130" s="6">
        <v>0.5181</v>
      </c>
      <c r="Q130" s="6">
        <v>10524</v>
      </c>
      <c r="R130" s="6">
        <v>10390</v>
      </c>
      <c r="S130" s="6">
        <v>11754</v>
      </c>
    </row>
    <row r="131" spans="1:19" x14ac:dyDescent="0.3">
      <c r="A131" s="6">
        <v>0.52338300000000004</v>
      </c>
      <c r="B131" s="6">
        <v>11564</v>
      </c>
      <c r="C131" s="6">
        <v>10478</v>
      </c>
      <c r="D131" s="6">
        <v>10749</v>
      </c>
      <c r="F131" s="6">
        <v>0.54059999999999997</v>
      </c>
      <c r="G131" s="6">
        <v>10983</v>
      </c>
      <c r="H131" s="6">
        <v>11957</v>
      </c>
      <c r="I131" s="6">
        <v>11231</v>
      </c>
      <c r="K131" s="6">
        <v>0.52306699999999995</v>
      </c>
      <c r="L131" s="6">
        <v>11267</v>
      </c>
      <c r="M131" s="6">
        <v>11259</v>
      </c>
      <c r="N131" s="6">
        <v>11524</v>
      </c>
      <c r="P131" s="6">
        <v>0.52215</v>
      </c>
      <c r="Q131" s="6">
        <v>11245</v>
      </c>
      <c r="R131" s="6">
        <v>10467</v>
      </c>
      <c r="S131" s="6">
        <v>10955</v>
      </c>
    </row>
    <row r="132" spans="1:19" x14ac:dyDescent="0.3">
      <c r="A132" s="6">
        <v>0.52743300000000004</v>
      </c>
      <c r="B132" s="6">
        <v>10897</v>
      </c>
      <c r="C132" s="6">
        <v>10875</v>
      </c>
      <c r="D132" s="6">
        <v>10655</v>
      </c>
      <c r="F132" s="6">
        <v>0.54500000000000004</v>
      </c>
      <c r="G132" s="6">
        <v>10452</v>
      </c>
      <c r="H132" s="6">
        <v>11668</v>
      </c>
      <c r="I132" s="6">
        <v>10784</v>
      </c>
      <c r="K132" s="6">
        <v>0.52713299999999996</v>
      </c>
      <c r="L132" s="6">
        <v>11957</v>
      </c>
      <c r="M132" s="6">
        <v>11203</v>
      </c>
      <c r="N132" s="6">
        <v>10856</v>
      </c>
      <c r="P132" s="6">
        <v>0.52621700000000005</v>
      </c>
      <c r="Q132" s="6">
        <v>9831</v>
      </c>
      <c r="R132" s="6">
        <v>10384</v>
      </c>
      <c r="S132" s="6">
        <v>10923</v>
      </c>
    </row>
    <row r="133" spans="1:19" x14ac:dyDescent="0.3">
      <c r="A133" s="6">
        <v>0.53153300000000003</v>
      </c>
      <c r="B133" s="6">
        <v>11443</v>
      </c>
      <c r="C133" s="6">
        <v>11480</v>
      </c>
      <c r="D133" s="6">
        <v>10800</v>
      </c>
      <c r="F133" s="6">
        <v>0.54913299999999998</v>
      </c>
      <c r="G133" s="6">
        <v>11027</v>
      </c>
      <c r="H133" s="6">
        <v>11565</v>
      </c>
      <c r="I133" s="6">
        <v>11149</v>
      </c>
      <c r="K133" s="6">
        <v>0.53120000000000001</v>
      </c>
      <c r="L133" s="6">
        <v>11821</v>
      </c>
      <c r="M133" s="6">
        <v>10931</v>
      </c>
      <c r="N133" s="6">
        <v>11201</v>
      </c>
      <c r="P133" s="6">
        <v>0.53026700000000004</v>
      </c>
      <c r="Q133" s="6">
        <v>10782</v>
      </c>
      <c r="R133" s="6">
        <v>11061</v>
      </c>
      <c r="S133" s="6">
        <v>11352</v>
      </c>
    </row>
    <row r="134" spans="1:19" x14ac:dyDescent="0.3">
      <c r="A134" s="6">
        <v>0.53558300000000003</v>
      </c>
      <c r="B134" s="6">
        <v>11028</v>
      </c>
      <c r="C134" s="6">
        <v>11281</v>
      </c>
      <c r="D134" s="6">
        <v>11277</v>
      </c>
      <c r="F134" s="6">
        <v>0.55351700000000004</v>
      </c>
      <c r="G134" s="6">
        <v>10477</v>
      </c>
      <c r="H134" s="6">
        <v>11358</v>
      </c>
      <c r="I134" s="6">
        <v>11538</v>
      </c>
      <c r="K134" s="6">
        <v>0.5353</v>
      </c>
      <c r="L134" s="6">
        <v>10732</v>
      </c>
      <c r="M134" s="6">
        <v>10855</v>
      </c>
      <c r="N134" s="6">
        <v>10711</v>
      </c>
      <c r="P134" s="6">
        <v>0.53434999999999999</v>
      </c>
      <c r="Q134" s="6">
        <v>10438</v>
      </c>
      <c r="R134" s="6">
        <v>10838</v>
      </c>
      <c r="S134" s="6">
        <v>10748</v>
      </c>
    </row>
    <row r="135" spans="1:19" x14ac:dyDescent="0.3">
      <c r="A135" s="6">
        <v>0.53966700000000001</v>
      </c>
      <c r="B135" s="6">
        <v>11063</v>
      </c>
      <c r="C135" s="6">
        <v>11115</v>
      </c>
      <c r="D135" s="6">
        <v>11003</v>
      </c>
      <c r="F135" s="6">
        <v>0.55758300000000005</v>
      </c>
      <c r="G135" s="6">
        <v>10390</v>
      </c>
      <c r="H135" s="6">
        <v>11918</v>
      </c>
      <c r="I135" s="6">
        <v>11757</v>
      </c>
      <c r="K135" s="6">
        <v>0.53935</v>
      </c>
      <c r="L135" s="6">
        <v>11147</v>
      </c>
      <c r="M135" s="6">
        <v>11598</v>
      </c>
      <c r="N135" s="6">
        <v>11393</v>
      </c>
      <c r="P135" s="6">
        <v>0.53839999999999999</v>
      </c>
      <c r="Q135" s="6">
        <v>10628</v>
      </c>
      <c r="R135" s="6">
        <v>10905</v>
      </c>
      <c r="S135" s="6">
        <v>10592</v>
      </c>
    </row>
    <row r="136" spans="1:19" x14ac:dyDescent="0.3">
      <c r="A136" s="6">
        <v>0.54371700000000001</v>
      </c>
      <c r="B136" s="6">
        <v>10894</v>
      </c>
      <c r="C136" s="6">
        <v>11394</v>
      </c>
      <c r="D136" s="6">
        <v>11359</v>
      </c>
      <c r="F136" s="6">
        <v>0.56176700000000002</v>
      </c>
      <c r="G136" s="6">
        <v>10604</v>
      </c>
      <c r="H136" s="6">
        <v>11786</v>
      </c>
      <c r="I136" s="6">
        <v>11447</v>
      </c>
      <c r="K136" s="6">
        <v>0.54344999999999999</v>
      </c>
      <c r="L136" s="6">
        <v>10821</v>
      </c>
      <c r="M136" s="6">
        <v>10912</v>
      </c>
      <c r="N136" s="6">
        <v>11651</v>
      </c>
      <c r="P136" s="6">
        <v>0.54246700000000003</v>
      </c>
      <c r="Q136" s="6">
        <v>10401</v>
      </c>
      <c r="R136" s="6">
        <v>10625</v>
      </c>
      <c r="S136" s="6">
        <v>11114</v>
      </c>
    </row>
    <row r="137" spans="1:19" x14ac:dyDescent="0.3">
      <c r="A137" s="6">
        <v>0.54778300000000002</v>
      </c>
      <c r="B137" s="6">
        <v>11122</v>
      </c>
      <c r="C137" s="6">
        <v>11707</v>
      </c>
      <c r="D137" s="6">
        <v>11455</v>
      </c>
      <c r="F137" s="6">
        <v>0.56583300000000003</v>
      </c>
      <c r="G137" s="6">
        <v>10982</v>
      </c>
      <c r="H137" s="6">
        <v>11659</v>
      </c>
      <c r="I137" s="6">
        <v>11545</v>
      </c>
      <c r="K137" s="6">
        <v>0.54749999999999999</v>
      </c>
      <c r="L137" s="6">
        <v>11126</v>
      </c>
      <c r="M137" s="6">
        <v>10894</v>
      </c>
      <c r="N137" s="6">
        <v>10669</v>
      </c>
      <c r="P137" s="6">
        <v>0.54651700000000003</v>
      </c>
      <c r="Q137" s="6">
        <v>10664</v>
      </c>
      <c r="R137" s="6">
        <v>10322</v>
      </c>
      <c r="S137" s="6">
        <v>11210</v>
      </c>
    </row>
    <row r="138" spans="1:19" x14ac:dyDescent="0.3">
      <c r="A138" s="6">
        <v>0.55183300000000002</v>
      </c>
      <c r="B138" s="6">
        <v>11363</v>
      </c>
      <c r="C138" s="6">
        <v>11303</v>
      </c>
      <c r="D138" s="6">
        <v>11514</v>
      </c>
      <c r="F138" s="6">
        <v>0.56989999999999996</v>
      </c>
      <c r="G138" s="6">
        <v>10568</v>
      </c>
      <c r="H138" s="6">
        <v>11046</v>
      </c>
      <c r="I138" s="6">
        <v>11075</v>
      </c>
      <c r="K138" s="6">
        <v>0.55156700000000003</v>
      </c>
      <c r="L138" s="6">
        <v>11419</v>
      </c>
      <c r="M138" s="6">
        <v>11198</v>
      </c>
      <c r="N138" s="6">
        <v>11778</v>
      </c>
      <c r="P138" s="6">
        <v>0.55059999999999998</v>
      </c>
      <c r="Q138" s="6">
        <v>10627</v>
      </c>
      <c r="R138" s="6">
        <v>10617</v>
      </c>
      <c r="S138" s="6">
        <v>10577</v>
      </c>
    </row>
    <row r="139" spans="1:19" x14ac:dyDescent="0.3">
      <c r="A139" s="6">
        <v>0.55589999999999995</v>
      </c>
      <c r="B139" s="6">
        <v>11167</v>
      </c>
      <c r="C139" s="6">
        <v>10309</v>
      </c>
      <c r="D139" s="6">
        <v>10882</v>
      </c>
      <c r="F139" s="6">
        <v>0.573967</v>
      </c>
      <c r="G139" s="6">
        <v>10623</v>
      </c>
      <c r="H139" s="6">
        <v>11915</v>
      </c>
      <c r="I139" s="6">
        <v>11214</v>
      </c>
      <c r="K139" s="6">
        <v>0.55563300000000004</v>
      </c>
      <c r="L139" s="6">
        <v>11237</v>
      </c>
      <c r="M139" s="6">
        <v>10622</v>
      </c>
      <c r="N139" s="6">
        <v>11229</v>
      </c>
      <c r="P139" s="6">
        <v>0.55464999999999998</v>
      </c>
      <c r="Q139" s="6">
        <v>10399</v>
      </c>
      <c r="R139" s="6">
        <v>10372</v>
      </c>
      <c r="S139" s="6">
        <v>10511</v>
      </c>
    </row>
    <row r="140" spans="1:19" x14ac:dyDescent="0.3">
      <c r="A140" s="6">
        <v>0.55996699999999999</v>
      </c>
      <c r="B140" s="6">
        <v>11255</v>
      </c>
      <c r="C140" s="6">
        <v>11262</v>
      </c>
      <c r="D140" s="6">
        <v>11292</v>
      </c>
      <c r="F140" s="6">
        <v>0.57804999999999995</v>
      </c>
      <c r="G140" s="6">
        <v>11024</v>
      </c>
      <c r="H140" s="6">
        <v>11351</v>
      </c>
      <c r="I140" s="6">
        <v>11199</v>
      </c>
      <c r="K140" s="6">
        <v>0.55973300000000004</v>
      </c>
      <c r="L140" s="6">
        <v>11274</v>
      </c>
      <c r="M140" s="6">
        <v>10609</v>
      </c>
      <c r="N140" s="6">
        <v>10970</v>
      </c>
      <c r="P140" s="6">
        <v>0.55871700000000002</v>
      </c>
      <c r="Q140" s="6">
        <v>10512</v>
      </c>
      <c r="R140" s="6">
        <v>10946</v>
      </c>
      <c r="S140" s="6">
        <v>10693</v>
      </c>
    </row>
    <row r="141" spans="1:19" x14ac:dyDescent="0.3">
      <c r="A141" s="6">
        <v>0.56406699999999999</v>
      </c>
      <c r="B141" s="6">
        <v>11365</v>
      </c>
      <c r="C141" s="6">
        <v>10891</v>
      </c>
      <c r="D141" s="6">
        <v>11279</v>
      </c>
      <c r="F141" s="6">
        <v>0.58213300000000001</v>
      </c>
      <c r="G141" s="6">
        <v>10934</v>
      </c>
      <c r="H141" s="6">
        <v>11955</v>
      </c>
      <c r="I141" s="6">
        <v>11635</v>
      </c>
      <c r="K141" s="6">
        <v>0.56379999999999997</v>
      </c>
      <c r="L141" s="6">
        <v>10553</v>
      </c>
      <c r="M141" s="6">
        <v>10518</v>
      </c>
      <c r="N141" s="6">
        <v>10702</v>
      </c>
      <c r="P141" s="6">
        <v>0.56278300000000003</v>
      </c>
      <c r="Q141" s="6">
        <v>9820</v>
      </c>
      <c r="R141" s="6">
        <v>10485</v>
      </c>
      <c r="S141" s="6">
        <v>10480</v>
      </c>
    </row>
    <row r="142" spans="1:19" x14ac:dyDescent="0.3">
      <c r="A142" s="6">
        <v>0.568133</v>
      </c>
      <c r="B142" s="6">
        <v>11187</v>
      </c>
      <c r="C142" s="6">
        <v>11297</v>
      </c>
      <c r="D142" s="6">
        <v>10802</v>
      </c>
      <c r="F142" s="6">
        <v>0.58620000000000005</v>
      </c>
      <c r="G142" s="6">
        <v>11133</v>
      </c>
      <c r="H142" s="6">
        <v>11028</v>
      </c>
      <c r="I142" s="6">
        <v>10941</v>
      </c>
      <c r="K142" s="6">
        <v>0.56786700000000001</v>
      </c>
      <c r="L142" s="6">
        <v>11214</v>
      </c>
      <c r="M142" s="6">
        <v>10693</v>
      </c>
      <c r="N142" s="6">
        <v>10719</v>
      </c>
      <c r="P142" s="6">
        <v>0.56683300000000003</v>
      </c>
      <c r="Q142" s="6">
        <v>10697</v>
      </c>
      <c r="R142" s="6">
        <v>10422</v>
      </c>
      <c r="S142" s="6">
        <v>10505</v>
      </c>
    </row>
    <row r="143" spans="1:19" x14ac:dyDescent="0.3">
      <c r="A143" s="6">
        <v>0.57220000000000004</v>
      </c>
      <c r="B143" s="6">
        <v>11518</v>
      </c>
      <c r="C143" s="6">
        <v>11501</v>
      </c>
      <c r="D143" s="6">
        <v>10892</v>
      </c>
      <c r="F143" s="6">
        <v>0.59026699999999999</v>
      </c>
      <c r="G143" s="6">
        <v>11495</v>
      </c>
      <c r="H143" s="6">
        <v>10648</v>
      </c>
      <c r="I143" s="6">
        <v>11415</v>
      </c>
      <c r="K143" s="6">
        <v>0.57193300000000002</v>
      </c>
      <c r="L143" s="6">
        <v>10365</v>
      </c>
      <c r="M143" s="6">
        <v>10794</v>
      </c>
      <c r="N143" s="6">
        <v>10408</v>
      </c>
      <c r="P143" s="6">
        <v>0.57089999999999996</v>
      </c>
      <c r="Q143" s="6">
        <v>10411</v>
      </c>
      <c r="R143" s="6">
        <v>10847</v>
      </c>
      <c r="S143" s="6">
        <v>10102</v>
      </c>
    </row>
    <row r="144" spans="1:19" x14ac:dyDescent="0.3">
      <c r="A144" s="6">
        <v>0.57625000000000004</v>
      </c>
      <c r="B144" s="6">
        <v>11579</v>
      </c>
      <c r="C144" s="6">
        <v>11169</v>
      </c>
      <c r="D144" s="6">
        <v>10783</v>
      </c>
      <c r="F144" s="6">
        <v>0.59431699999999998</v>
      </c>
      <c r="G144" s="6">
        <v>10802</v>
      </c>
      <c r="H144" s="6">
        <v>11045</v>
      </c>
      <c r="I144" s="6">
        <v>11366</v>
      </c>
      <c r="K144" s="6">
        <v>0.576017</v>
      </c>
      <c r="L144" s="6">
        <v>11222</v>
      </c>
      <c r="M144" s="6">
        <v>11050</v>
      </c>
      <c r="N144" s="6">
        <v>10353</v>
      </c>
      <c r="P144" s="6">
        <v>0.57496700000000001</v>
      </c>
      <c r="Q144" s="6">
        <v>10265</v>
      </c>
      <c r="R144" s="6">
        <v>10126</v>
      </c>
      <c r="S144" s="6">
        <v>10968</v>
      </c>
    </row>
    <row r="145" spans="1:19" x14ac:dyDescent="0.3">
      <c r="A145" s="6">
        <v>0.58031699999999997</v>
      </c>
      <c r="B145" s="6">
        <v>11067</v>
      </c>
      <c r="C145" s="6">
        <v>10964</v>
      </c>
      <c r="D145" s="6">
        <v>10678</v>
      </c>
      <c r="F145" s="6">
        <v>0.598383</v>
      </c>
      <c r="G145" s="6">
        <v>10709</v>
      </c>
      <c r="H145" s="6">
        <v>11516</v>
      </c>
      <c r="I145" s="6">
        <v>10713</v>
      </c>
      <c r="K145" s="6">
        <v>0.58008300000000002</v>
      </c>
      <c r="L145" s="6">
        <v>10699</v>
      </c>
      <c r="M145" s="6">
        <v>11044</v>
      </c>
      <c r="N145" s="6">
        <v>10377</v>
      </c>
      <c r="P145" s="6">
        <v>0.579017</v>
      </c>
      <c r="Q145" s="6">
        <v>10655</v>
      </c>
      <c r="R145" s="6">
        <v>10335</v>
      </c>
      <c r="S145" s="6">
        <v>11107</v>
      </c>
    </row>
    <row r="146" spans="1:19" x14ac:dyDescent="0.3">
      <c r="A146" s="6">
        <v>0.58435000000000004</v>
      </c>
      <c r="B146" s="6">
        <v>11133</v>
      </c>
      <c r="C146" s="6">
        <v>10868</v>
      </c>
      <c r="D146" s="6">
        <v>10762</v>
      </c>
      <c r="F146" s="6">
        <v>0.602433</v>
      </c>
      <c r="G146" s="6">
        <v>10659</v>
      </c>
      <c r="H146" s="6">
        <v>11741</v>
      </c>
      <c r="I146" s="6">
        <v>11424</v>
      </c>
      <c r="K146" s="6">
        <v>0.58416699999999999</v>
      </c>
      <c r="L146" s="6">
        <v>11461</v>
      </c>
      <c r="M146" s="6">
        <v>10440</v>
      </c>
      <c r="N146" s="6">
        <v>11064</v>
      </c>
      <c r="P146" s="6">
        <v>0.58308300000000002</v>
      </c>
      <c r="Q146" s="6">
        <v>10145</v>
      </c>
      <c r="R146" s="6">
        <v>10988</v>
      </c>
      <c r="S146" s="6">
        <v>10586</v>
      </c>
    </row>
    <row r="147" spans="1:19" x14ac:dyDescent="0.3">
      <c r="A147" s="6">
        <v>0.58843299999999998</v>
      </c>
      <c r="B147" s="6">
        <v>11200</v>
      </c>
      <c r="C147" s="6">
        <v>11020</v>
      </c>
      <c r="D147" s="6">
        <v>11501</v>
      </c>
      <c r="F147" s="6">
        <v>0.60650000000000004</v>
      </c>
      <c r="G147" s="6">
        <v>10930</v>
      </c>
      <c r="H147" s="6">
        <v>11189</v>
      </c>
      <c r="I147" s="6">
        <v>10926</v>
      </c>
      <c r="K147" s="6">
        <v>0.58823300000000001</v>
      </c>
      <c r="L147" s="6">
        <v>10895</v>
      </c>
      <c r="M147" s="6">
        <v>10949</v>
      </c>
      <c r="N147" s="6">
        <v>10842</v>
      </c>
      <c r="P147" s="6">
        <v>0.58713300000000002</v>
      </c>
      <c r="Q147" s="6">
        <v>10087</v>
      </c>
      <c r="R147" s="6">
        <v>10273</v>
      </c>
      <c r="S147" s="6">
        <v>10576</v>
      </c>
    </row>
    <row r="148" spans="1:19" x14ac:dyDescent="0.3">
      <c r="A148" s="6">
        <v>0.59250000000000003</v>
      </c>
      <c r="B148" s="6">
        <v>11691</v>
      </c>
      <c r="C148" s="6">
        <v>10775</v>
      </c>
      <c r="D148" s="6">
        <v>10688</v>
      </c>
      <c r="F148" s="6">
        <v>0.61053299999999999</v>
      </c>
      <c r="G148" s="6">
        <v>11056</v>
      </c>
      <c r="H148" s="6">
        <v>11727</v>
      </c>
      <c r="I148" s="6">
        <v>11215</v>
      </c>
      <c r="K148" s="6">
        <v>0.59230000000000005</v>
      </c>
      <c r="L148" s="6">
        <v>11101</v>
      </c>
      <c r="M148" s="6">
        <v>11883</v>
      </c>
      <c r="N148" s="6">
        <v>10877</v>
      </c>
      <c r="P148" s="6">
        <v>0.59119999999999995</v>
      </c>
      <c r="Q148" s="6">
        <v>9805</v>
      </c>
      <c r="R148" s="6">
        <v>11286</v>
      </c>
      <c r="S148" s="6">
        <v>10547</v>
      </c>
    </row>
    <row r="149" spans="1:19" x14ac:dyDescent="0.3">
      <c r="A149" s="6">
        <v>0.59658299999999997</v>
      </c>
      <c r="B149" s="6">
        <v>11209</v>
      </c>
      <c r="C149" s="6">
        <v>10642</v>
      </c>
      <c r="D149" s="6">
        <v>10857</v>
      </c>
      <c r="F149" s="6">
        <v>0.61461699999999997</v>
      </c>
      <c r="G149" s="6">
        <v>11172</v>
      </c>
      <c r="H149" s="6">
        <v>11173</v>
      </c>
      <c r="I149" s="6">
        <v>10857</v>
      </c>
      <c r="K149" s="6">
        <v>0.59636699999999998</v>
      </c>
      <c r="L149" s="6">
        <v>11238</v>
      </c>
      <c r="M149" s="6">
        <v>10658</v>
      </c>
      <c r="N149" s="6">
        <v>11103</v>
      </c>
      <c r="P149" s="6">
        <v>0.59523300000000001</v>
      </c>
      <c r="Q149" s="6">
        <v>10046</v>
      </c>
      <c r="R149" s="6">
        <v>10047</v>
      </c>
      <c r="S149" s="6">
        <v>10633</v>
      </c>
    </row>
    <row r="150" spans="1:19" x14ac:dyDescent="0.3">
      <c r="A150" s="6">
        <v>0.60065000000000002</v>
      </c>
      <c r="B150" s="6">
        <v>11274</v>
      </c>
      <c r="C150" s="6">
        <v>10865</v>
      </c>
      <c r="D150" s="6">
        <v>10764</v>
      </c>
      <c r="F150" s="6">
        <v>0.61868299999999998</v>
      </c>
      <c r="G150" s="6">
        <v>10319</v>
      </c>
      <c r="H150" s="6">
        <v>11242</v>
      </c>
      <c r="I150" s="6">
        <v>10872</v>
      </c>
      <c r="K150" s="6">
        <v>0.60043299999999999</v>
      </c>
      <c r="L150" s="6">
        <v>10954</v>
      </c>
      <c r="M150" s="6">
        <v>10780</v>
      </c>
      <c r="N150" s="6">
        <v>10946</v>
      </c>
      <c r="P150" s="6">
        <v>0.59930000000000005</v>
      </c>
      <c r="Q150" s="6">
        <v>9939</v>
      </c>
      <c r="R150" s="6">
        <v>11238</v>
      </c>
      <c r="S150" s="6">
        <v>10739</v>
      </c>
    </row>
    <row r="151" spans="1:19" x14ac:dyDescent="0.3">
      <c r="A151" s="6">
        <v>0.60471699999999995</v>
      </c>
      <c r="B151" s="6">
        <v>11403</v>
      </c>
      <c r="C151" s="6">
        <v>10890</v>
      </c>
      <c r="D151" s="6">
        <v>10973</v>
      </c>
      <c r="F151" s="6">
        <v>0.62275000000000003</v>
      </c>
      <c r="G151" s="6">
        <v>10342</v>
      </c>
      <c r="H151" s="6">
        <v>11320</v>
      </c>
      <c r="I151" s="6">
        <v>11095</v>
      </c>
      <c r="K151" s="6">
        <v>0.60450000000000004</v>
      </c>
      <c r="L151" s="6">
        <v>10658</v>
      </c>
      <c r="M151" s="6">
        <v>10516</v>
      </c>
      <c r="N151" s="6">
        <v>11098</v>
      </c>
      <c r="P151" s="6">
        <v>0.60335000000000005</v>
      </c>
      <c r="Q151" s="6">
        <v>10096</v>
      </c>
      <c r="R151" s="6">
        <v>10254</v>
      </c>
      <c r="S151" s="6">
        <v>10329</v>
      </c>
    </row>
    <row r="152" spans="1:19" x14ac:dyDescent="0.3">
      <c r="A152" s="6">
        <v>0.60876699999999995</v>
      </c>
      <c r="B152" s="6">
        <v>11464</v>
      </c>
      <c r="C152" s="6">
        <v>10960</v>
      </c>
      <c r="D152" s="6">
        <v>10878</v>
      </c>
      <c r="F152" s="6">
        <v>0.62680000000000002</v>
      </c>
      <c r="G152" s="6">
        <v>10471</v>
      </c>
      <c r="H152" s="6">
        <v>11135</v>
      </c>
      <c r="I152" s="6">
        <v>10555</v>
      </c>
      <c r="K152" s="6">
        <v>0.60858299999999999</v>
      </c>
      <c r="L152" s="6">
        <v>10899</v>
      </c>
      <c r="M152" s="6">
        <v>11048</v>
      </c>
      <c r="N152" s="6">
        <v>11154</v>
      </c>
      <c r="P152" s="6">
        <v>0.607433</v>
      </c>
      <c r="Q152" s="6">
        <v>10489</v>
      </c>
      <c r="R152" s="6">
        <v>9833</v>
      </c>
      <c r="S152" s="6">
        <v>9677</v>
      </c>
    </row>
    <row r="153" spans="1:19" x14ac:dyDescent="0.3">
      <c r="A153" s="6">
        <v>0.61285000000000001</v>
      </c>
      <c r="B153" s="6">
        <v>11148</v>
      </c>
      <c r="C153" s="6">
        <v>10395</v>
      </c>
      <c r="D153" s="6">
        <v>11120</v>
      </c>
      <c r="F153" s="6">
        <v>0.63088299999999997</v>
      </c>
      <c r="G153" s="6">
        <v>10446</v>
      </c>
      <c r="H153" s="6">
        <v>10726</v>
      </c>
      <c r="I153" s="6">
        <v>11010</v>
      </c>
      <c r="K153" s="6">
        <v>0.61265000000000003</v>
      </c>
      <c r="L153" s="6">
        <v>11466</v>
      </c>
      <c r="M153" s="6">
        <v>10041</v>
      </c>
      <c r="N153" s="6">
        <v>10878</v>
      </c>
      <c r="P153" s="6">
        <v>0.611483</v>
      </c>
      <c r="Q153" s="6">
        <v>10394</v>
      </c>
      <c r="R153" s="6">
        <v>10118</v>
      </c>
      <c r="S153" s="6">
        <v>10798</v>
      </c>
    </row>
    <row r="154" spans="1:19" x14ac:dyDescent="0.3">
      <c r="A154" s="6">
        <v>0.61691700000000005</v>
      </c>
      <c r="B154" s="6">
        <v>10830</v>
      </c>
      <c r="C154" s="6">
        <v>10882</v>
      </c>
      <c r="D154" s="6">
        <v>10895</v>
      </c>
      <c r="F154" s="6">
        <v>0.63491699999999995</v>
      </c>
      <c r="G154" s="6">
        <v>10782</v>
      </c>
      <c r="H154" s="6">
        <v>11244</v>
      </c>
      <c r="I154" s="6">
        <v>10992</v>
      </c>
      <c r="K154" s="6">
        <v>0.61671699999999996</v>
      </c>
      <c r="L154" s="6">
        <v>10868</v>
      </c>
      <c r="M154" s="6">
        <v>10697</v>
      </c>
      <c r="N154" s="6">
        <v>10597</v>
      </c>
      <c r="P154" s="6">
        <v>0.61555000000000004</v>
      </c>
      <c r="Q154" s="6">
        <v>9741</v>
      </c>
      <c r="R154" s="6">
        <v>10876</v>
      </c>
      <c r="S154" s="6">
        <v>10619</v>
      </c>
    </row>
    <row r="155" spans="1:19" x14ac:dyDescent="0.3">
      <c r="A155" s="6">
        <v>0.62098299999999995</v>
      </c>
      <c r="B155" s="6">
        <v>11161</v>
      </c>
      <c r="C155" s="6">
        <v>10526</v>
      </c>
      <c r="D155" s="6">
        <v>11310</v>
      </c>
      <c r="F155" s="6">
        <v>0.63900000000000001</v>
      </c>
      <c r="G155" s="6">
        <v>10686</v>
      </c>
      <c r="H155" s="6">
        <v>10967</v>
      </c>
      <c r="I155" s="6">
        <v>10145</v>
      </c>
      <c r="K155" s="6">
        <v>0.62076699999999996</v>
      </c>
      <c r="L155" s="6">
        <v>11136</v>
      </c>
      <c r="M155" s="6">
        <v>10829</v>
      </c>
      <c r="N155" s="6">
        <v>10207</v>
      </c>
      <c r="P155" s="6">
        <v>0.61960000000000004</v>
      </c>
      <c r="Q155" s="6">
        <v>10466</v>
      </c>
      <c r="R155" s="6">
        <v>10362</v>
      </c>
      <c r="S155" s="6">
        <v>10194</v>
      </c>
    </row>
    <row r="156" spans="1:19" x14ac:dyDescent="0.3">
      <c r="A156" s="6">
        <v>0.62503299999999995</v>
      </c>
      <c r="B156" s="6">
        <v>11445</v>
      </c>
      <c r="C156" s="6">
        <v>10393</v>
      </c>
      <c r="D156" s="6">
        <v>10986</v>
      </c>
      <c r="F156" s="6">
        <v>0.64305000000000001</v>
      </c>
      <c r="G156" s="6">
        <v>10752</v>
      </c>
      <c r="H156" s="6">
        <v>11167</v>
      </c>
      <c r="I156" s="6">
        <v>10812</v>
      </c>
      <c r="K156" s="6">
        <v>0.62485000000000002</v>
      </c>
      <c r="L156" s="6">
        <v>10909</v>
      </c>
      <c r="M156" s="6">
        <v>10203</v>
      </c>
      <c r="N156" s="6">
        <v>10522</v>
      </c>
      <c r="P156" s="6">
        <v>0.62368299999999999</v>
      </c>
      <c r="Q156" s="6">
        <v>10679</v>
      </c>
      <c r="R156" s="6">
        <v>10454</v>
      </c>
      <c r="S156" s="6">
        <v>10386</v>
      </c>
    </row>
    <row r="157" spans="1:19" x14ac:dyDescent="0.3">
      <c r="A157" s="6">
        <v>0.62911700000000004</v>
      </c>
      <c r="B157" s="6">
        <v>10376</v>
      </c>
      <c r="C157" s="6">
        <v>10418</v>
      </c>
      <c r="D157" s="6">
        <v>10573</v>
      </c>
      <c r="F157" s="6">
        <v>0.64713299999999996</v>
      </c>
      <c r="G157" s="6">
        <v>10857</v>
      </c>
      <c r="H157" s="6">
        <v>11134</v>
      </c>
      <c r="I157" s="6">
        <v>10648</v>
      </c>
      <c r="K157" s="6">
        <v>0.62891699999999995</v>
      </c>
      <c r="L157" s="6">
        <v>10920</v>
      </c>
      <c r="M157" s="6">
        <v>10805</v>
      </c>
      <c r="N157" s="6">
        <v>10532</v>
      </c>
      <c r="P157" s="6">
        <v>0.62771699999999997</v>
      </c>
      <c r="Q157" s="6">
        <v>9993</v>
      </c>
      <c r="R157" s="6">
        <v>10749</v>
      </c>
      <c r="S157" s="6">
        <v>10343</v>
      </c>
    </row>
    <row r="158" spans="1:19" x14ac:dyDescent="0.3">
      <c r="A158" s="6">
        <v>0.63314999999999999</v>
      </c>
      <c r="B158" s="6">
        <v>10982</v>
      </c>
      <c r="C158" s="6">
        <v>10693</v>
      </c>
      <c r="D158" s="6">
        <v>10327</v>
      </c>
      <c r="F158" s="6">
        <v>0.65118299999999996</v>
      </c>
      <c r="G158" s="6">
        <v>10774</v>
      </c>
      <c r="H158" s="6">
        <v>11100</v>
      </c>
      <c r="I158" s="6">
        <v>10550</v>
      </c>
      <c r="K158" s="6">
        <v>0.63300000000000001</v>
      </c>
      <c r="L158" s="6">
        <v>11023</v>
      </c>
      <c r="M158" s="6">
        <v>11228</v>
      </c>
      <c r="N158" s="6">
        <v>10052</v>
      </c>
      <c r="P158" s="6">
        <v>0.63178299999999998</v>
      </c>
      <c r="Q158" s="6">
        <v>10370</v>
      </c>
      <c r="R158" s="6">
        <v>10360</v>
      </c>
      <c r="S158" s="6">
        <v>10438</v>
      </c>
    </row>
    <row r="159" spans="1:19" x14ac:dyDescent="0.3">
      <c r="A159" s="6">
        <v>0.63723300000000005</v>
      </c>
      <c r="B159" s="6">
        <v>11246</v>
      </c>
      <c r="C159" s="6">
        <v>10651</v>
      </c>
      <c r="D159" s="6">
        <v>10895</v>
      </c>
      <c r="F159" s="6">
        <v>0.65525</v>
      </c>
      <c r="G159" s="6">
        <v>10513</v>
      </c>
      <c r="H159" s="6">
        <v>10634</v>
      </c>
      <c r="I159" s="6">
        <v>10673</v>
      </c>
      <c r="K159" s="6">
        <v>0.63706700000000005</v>
      </c>
      <c r="L159" s="6">
        <v>11130</v>
      </c>
      <c r="M159" s="6">
        <v>10262</v>
      </c>
      <c r="N159" s="6">
        <v>10316</v>
      </c>
      <c r="P159" s="6">
        <v>0.63583299999999998</v>
      </c>
      <c r="Q159" s="6">
        <v>10429</v>
      </c>
      <c r="R159" s="6">
        <v>10096</v>
      </c>
      <c r="S159" s="6">
        <v>10279</v>
      </c>
    </row>
    <row r="160" spans="1:19" x14ac:dyDescent="0.3">
      <c r="A160" s="6">
        <v>0.64129999999999998</v>
      </c>
      <c r="B160" s="6">
        <v>10709</v>
      </c>
      <c r="C160" s="6">
        <v>10504</v>
      </c>
      <c r="D160" s="6">
        <v>10909</v>
      </c>
      <c r="F160" s="6">
        <v>0.6593</v>
      </c>
      <c r="G160" s="6">
        <v>10375</v>
      </c>
      <c r="H160" s="6">
        <v>10681</v>
      </c>
      <c r="I160" s="6">
        <v>10914</v>
      </c>
      <c r="K160" s="6">
        <v>0.64113299999999995</v>
      </c>
      <c r="L160" s="6">
        <v>11187</v>
      </c>
      <c r="M160" s="6">
        <v>10603</v>
      </c>
      <c r="N160" s="6">
        <v>10255</v>
      </c>
      <c r="P160" s="6">
        <v>0.63990000000000002</v>
      </c>
      <c r="Q160" s="6">
        <v>10324</v>
      </c>
      <c r="R160" s="6">
        <v>10532</v>
      </c>
      <c r="S160" s="6">
        <v>10633</v>
      </c>
    </row>
    <row r="161" spans="1:19" x14ac:dyDescent="0.3">
      <c r="A161" s="6">
        <v>0.64536700000000002</v>
      </c>
      <c r="B161" s="6">
        <v>11013</v>
      </c>
      <c r="C161" s="6">
        <v>11539</v>
      </c>
      <c r="D161" s="6">
        <v>10587</v>
      </c>
      <c r="F161" s="6">
        <v>0.66335</v>
      </c>
      <c r="G161" s="6">
        <v>10764</v>
      </c>
      <c r="H161" s="6">
        <v>10578</v>
      </c>
      <c r="I161" s="6">
        <v>11065</v>
      </c>
      <c r="K161" s="6">
        <v>0.64518299999999995</v>
      </c>
      <c r="L161" s="6">
        <v>10532</v>
      </c>
      <c r="M161" s="6">
        <v>11321</v>
      </c>
      <c r="N161" s="6">
        <v>10267</v>
      </c>
      <c r="P161" s="6">
        <v>0.64395000000000002</v>
      </c>
      <c r="Q161" s="6">
        <v>10233</v>
      </c>
      <c r="R161" s="6">
        <v>10473</v>
      </c>
      <c r="S161" s="6">
        <v>10499</v>
      </c>
    </row>
    <row r="162" spans="1:19" x14ac:dyDescent="0.3">
      <c r="A162" s="6">
        <v>0.64943300000000004</v>
      </c>
      <c r="B162" s="6">
        <v>11219</v>
      </c>
      <c r="C162" s="6">
        <v>11099</v>
      </c>
      <c r="D162" s="6">
        <v>10837</v>
      </c>
      <c r="F162" s="6">
        <v>0.66741700000000004</v>
      </c>
      <c r="G162" s="6">
        <v>10671</v>
      </c>
      <c r="H162" s="6">
        <v>11313</v>
      </c>
      <c r="I162" s="6">
        <v>10478</v>
      </c>
      <c r="K162" s="6">
        <v>0.64928300000000005</v>
      </c>
      <c r="L162" s="6">
        <v>11004</v>
      </c>
      <c r="M162" s="6">
        <v>10818</v>
      </c>
      <c r="N162" s="6">
        <v>10266</v>
      </c>
      <c r="P162" s="6">
        <v>0.64801699999999995</v>
      </c>
      <c r="Q162" s="6">
        <v>9841</v>
      </c>
      <c r="R162" s="6">
        <v>10627</v>
      </c>
      <c r="S162" s="6">
        <v>10739</v>
      </c>
    </row>
    <row r="163" spans="1:19" x14ac:dyDescent="0.3">
      <c r="A163" s="6">
        <v>0.65351700000000001</v>
      </c>
      <c r="B163" s="6">
        <v>10776</v>
      </c>
      <c r="C163" s="6">
        <v>10796</v>
      </c>
      <c r="D163" s="6">
        <v>11171</v>
      </c>
      <c r="F163" s="6">
        <v>0.67148300000000005</v>
      </c>
      <c r="G163" s="6">
        <v>10420</v>
      </c>
      <c r="H163" s="6">
        <v>11254</v>
      </c>
      <c r="I163" s="6">
        <v>10814</v>
      </c>
      <c r="K163" s="6">
        <v>0.65333300000000005</v>
      </c>
      <c r="L163" s="6">
        <v>10502</v>
      </c>
      <c r="M163" s="6">
        <v>10687</v>
      </c>
      <c r="N163" s="6">
        <v>10391</v>
      </c>
      <c r="P163" s="6">
        <v>0.65206699999999995</v>
      </c>
      <c r="Q163" s="6">
        <v>9713</v>
      </c>
      <c r="R163" s="6">
        <v>10164</v>
      </c>
      <c r="S163" s="6">
        <v>10626</v>
      </c>
    </row>
    <row r="164" spans="1:19" x14ac:dyDescent="0.3">
      <c r="A164" s="6">
        <v>0.65756700000000001</v>
      </c>
      <c r="B164" s="6">
        <v>11129</v>
      </c>
      <c r="C164" s="6">
        <v>10526</v>
      </c>
      <c r="D164" s="6">
        <v>10862</v>
      </c>
      <c r="F164" s="6">
        <v>0.67553300000000005</v>
      </c>
      <c r="G164" s="6">
        <v>10513</v>
      </c>
      <c r="H164" s="6">
        <v>11051</v>
      </c>
      <c r="I164" s="6">
        <v>10931</v>
      </c>
      <c r="K164" s="6">
        <v>0.65741700000000003</v>
      </c>
      <c r="L164" s="6">
        <v>10803</v>
      </c>
      <c r="M164" s="6">
        <v>11347</v>
      </c>
      <c r="N164" s="6">
        <v>10689</v>
      </c>
      <c r="P164" s="6">
        <v>0.65615000000000001</v>
      </c>
      <c r="Q164" s="6">
        <v>10094</v>
      </c>
      <c r="R164" s="6">
        <v>10425</v>
      </c>
      <c r="S164" s="6">
        <v>10072</v>
      </c>
    </row>
    <row r="165" spans="1:19" x14ac:dyDescent="0.3">
      <c r="A165" s="6">
        <v>0.66164999999999996</v>
      </c>
      <c r="B165" s="6">
        <v>10966</v>
      </c>
      <c r="C165" s="6">
        <v>10629</v>
      </c>
      <c r="D165" s="6">
        <v>11261</v>
      </c>
      <c r="F165" s="6">
        <v>0.67959999999999998</v>
      </c>
      <c r="G165" s="6">
        <v>10289</v>
      </c>
      <c r="H165" s="6">
        <v>11020</v>
      </c>
      <c r="I165" s="6">
        <v>10947</v>
      </c>
      <c r="K165" s="6">
        <v>0.66148300000000004</v>
      </c>
      <c r="L165" s="6">
        <v>10490</v>
      </c>
      <c r="M165" s="6">
        <v>10162</v>
      </c>
      <c r="N165" s="6">
        <v>10429</v>
      </c>
      <c r="P165" s="6">
        <v>0.66020000000000001</v>
      </c>
      <c r="Q165" s="6">
        <v>10269</v>
      </c>
      <c r="R165" s="6">
        <v>10439</v>
      </c>
      <c r="S165" s="6">
        <v>10272</v>
      </c>
    </row>
    <row r="166" spans="1:19" x14ac:dyDescent="0.3">
      <c r="A166" s="6">
        <v>0.665717</v>
      </c>
      <c r="B166" s="6">
        <v>11064</v>
      </c>
      <c r="C166" s="6">
        <v>10450</v>
      </c>
      <c r="D166" s="6">
        <v>10854</v>
      </c>
      <c r="F166" s="6">
        <v>0.68363300000000005</v>
      </c>
      <c r="G166" s="6">
        <v>10610</v>
      </c>
      <c r="H166" s="6">
        <v>11162</v>
      </c>
      <c r="I166" s="6">
        <v>10905</v>
      </c>
      <c r="K166" s="6">
        <v>0.66556700000000002</v>
      </c>
      <c r="L166" s="6">
        <v>11009</v>
      </c>
      <c r="M166" s="6">
        <v>10455</v>
      </c>
      <c r="N166" s="6">
        <v>10605</v>
      </c>
      <c r="P166" s="6">
        <v>0.66426700000000005</v>
      </c>
      <c r="Q166" s="6">
        <v>10320</v>
      </c>
      <c r="R166" s="6">
        <v>10451</v>
      </c>
      <c r="S166" s="6">
        <v>10173</v>
      </c>
    </row>
    <row r="167" spans="1:19" x14ac:dyDescent="0.3">
      <c r="A167" s="6">
        <v>0.66978300000000002</v>
      </c>
      <c r="B167" s="6">
        <v>10528</v>
      </c>
      <c r="C167" s="6">
        <v>10366</v>
      </c>
      <c r="D167" s="6">
        <v>11133</v>
      </c>
      <c r="F167" s="6">
        <v>0.68769999999999998</v>
      </c>
      <c r="G167" s="6">
        <v>10553</v>
      </c>
      <c r="H167" s="6">
        <v>10869</v>
      </c>
      <c r="I167" s="6">
        <v>11154</v>
      </c>
      <c r="K167" s="6">
        <v>0.66963300000000003</v>
      </c>
      <c r="L167" s="6">
        <v>10723</v>
      </c>
      <c r="M167" s="6">
        <v>10400</v>
      </c>
      <c r="N167" s="6">
        <v>10200</v>
      </c>
      <c r="P167" s="6">
        <v>0.66831700000000005</v>
      </c>
      <c r="Q167" s="6">
        <v>9785</v>
      </c>
      <c r="R167" s="6">
        <v>10308</v>
      </c>
      <c r="S167" s="6">
        <v>10159</v>
      </c>
    </row>
    <row r="168" spans="1:19" x14ac:dyDescent="0.3">
      <c r="A168" s="6">
        <v>0.67384999999999995</v>
      </c>
      <c r="B168" s="6">
        <v>10792</v>
      </c>
      <c r="C168" s="6">
        <v>10581</v>
      </c>
      <c r="D168" s="6">
        <v>10571</v>
      </c>
      <c r="F168" s="6">
        <v>0.69174999999999998</v>
      </c>
      <c r="G168" s="6">
        <v>10423</v>
      </c>
      <c r="H168" s="6">
        <v>11160</v>
      </c>
      <c r="I168" s="6">
        <v>10597</v>
      </c>
      <c r="K168" s="6">
        <v>0.67371700000000001</v>
      </c>
      <c r="L168" s="6">
        <v>11271</v>
      </c>
      <c r="M168" s="6">
        <v>10912</v>
      </c>
      <c r="N168" s="6">
        <v>10297</v>
      </c>
      <c r="P168" s="6">
        <v>0.67238299999999995</v>
      </c>
      <c r="Q168" s="6">
        <v>9833</v>
      </c>
      <c r="R168" s="6">
        <v>10397</v>
      </c>
      <c r="S168" s="6">
        <v>10081</v>
      </c>
    </row>
    <row r="169" spans="1:19" x14ac:dyDescent="0.3">
      <c r="A169" s="6">
        <v>0.67793300000000001</v>
      </c>
      <c r="B169" s="6">
        <v>10082</v>
      </c>
      <c r="C169" s="6">
        <v>10938</v>
      </c>
      <c r="D169" s="6">
        <v>11086</v>
      </c>
      <c r="F169" s="6">
        <v>0.69581700000000002</v>
      </c>
      <c r="G169" s="6">
        <v>10656</v>
      </c>
      <c r="H169" s="6">
        <v>11657</v>
      </c>
      <c r="I169" s="6">
        <v>10536</v>
      </c>
      <c r="K169" s="6">
        <v>0.67776700000000001</v>
      </c>
      <c r="L169" s="6">
        <v>11067</v>
      </c>
      <c r="M169" s="6">
        <v>10857</v>
      </c>
      <c r="N169" s="6">
        <v>10610</v>
      </c>
      <c r="P169" s="6">
        <v>0.67643299999999995</v>
      </c>
      <c r="Q169" s="6">
        <v>10028</v>
      </c>
      <c r="R169" s="6">
        <v>10109</v>
      </c>
      <c r="S169" s="6">
        <v>10314</v>
      </c>
    </row>
    <row r="170" spans="1:19" x14ac:dyDescent="0.3">
      <c r="A170" s="6">
        <v>0.68198300000000001</v>
      </c>
      <c r="B170" s="6">
        <v>10562</v>
      </c>
      <c r="C170" s="6">
        <v>10405</v>
      </c>
      <c r="D170" s="6">
        <v>10701</v>
      </c>
      <c r="F170" s="6">
        <v>0.69988300000000003</v>
      </c>
      <c r="G170" s="6">
        <v>10305</v>
      </c>
      <c r="H170" s="6">
        <v>11233</v>
      </c>
      <c r="I170" s="6">
        <v>11386</v>
      </c>
      <c r="K170" s="6">
        <v>0.68184999999999996</v>
      </c>
      <c r="L170" s="6">
        <v>11110</v>
      </c>
      <c r="M170" s="6">
        <v>10236</v>
      </c>
      <c r="N170" s="6">
        <v>10087</v>
      </c>
      <c r="P170" s="6">
        <v>0.68049999999999999</v>
      </c>
      <c r="Q170" s="6">
        <v>10346</v>
      </c>
      <c r="R170" s="6">
        <v>10300</v>
      </c>
      <c r="S170" s="6">
        <v>10537</v>
      </c>
    </row>
    <row r="171" spans="1:19" x14ac:dyDescent="0.3">
      <c r="A171" s="6">
        <v>0.68605000000000005</v>
      </c>
      <c r="B171" s="6">
        <v>10616</v>
      </c>
      <c r="C171" s="6">
        <v>10473</v>
      </c>
      <c r="D171" s="6">
        <v>10897</v>
      </c>
      <c r="F171" s="6">
        <v>0.70394999999999996</v>
      </c>
      <c r="G171" s="6">
        <v>10819</v>
      </c>
      <c r="H171" s="6">
        <v>10528</v>
      </c>
      <c r="I171" s="6">
        <v>10775</v>
      </c>
      <c r="K171" s="6">
        <v>0.68589999999999995</v>
      </c>
      <c r="L171" s="6">
        <v>10363</v>
      </c>
      <c r="M171" s="6">
        <v>10263</v>
      </c>
      <c r="N171" s="6">
        <v>10433</v>
      </c>
      <c r="P171" s="6">
        <v>0.68454999999999999</v>
      </c>
      <c r="Q171" s="6">
        <v>10079</v>
      </c>
      <c r="R171" s="6">
        <v>10582</v>
      </c>
      <c r="S171" s="6">
        <v>9628</v>
      </c>
    </row>
    <row r="172" spans="1:19" x14ac:dyDescent="0.3">
      <c r="A172" s="6">
        <v>0.69010000000000005</v>
      </c>
      <c r="B172" s="6">
        <v>10534</v>
      </c>
      <c r="C172" s="6">
        <v>10016</v>
      </c>
      <c r="D172" s="6">
        <v>10113</v>
      </c>
      <c r="F172" s="6">
        <v>0.70801700000000001</v>
      </c>
      <c r="G172" s="6">
        <v>10377</v>
      </c>
      <c r="H172" s="6">
        <v>11092</v>
      </c>
      <c r="I172" s="6">
        <v>10942</v>
      </c>
      <c r="K172" s="6">
        <v>0.68998300000000001</v>
      </c>
      <c r="L172" s="6">
        <v>10576</v>
      </c>
      <c r="M172" s="6">
        <v>10762</v>
      </c>
      <c r="N172" s="6">
        <v>10119</v>
      </c>
      <c r="P172" s="6">
        <v>0.68863300000000005</v>
      </c>
      <c r="Q172" s="6">
        <v>9634</v>
      </c>
      <c r="R172" s="6">
        <v>10009</v>
      </c>
      <c r="S172" s="6">
        <v>10191</v>
      </c>
    </row>
    <row r="173" spans="1:19" x14ac:dyDescent="0.3">
      <c r="A173" s="6">
        <v>0.69418299999999999</v>
      </c>
      <c r="B173" s="6">
        <v>10338</v>
      </c>
      <c r="C173" s="6">
        <v>10261</v>
      </c>
      <c r="D173" s="6">
        <v>11128</v>
      </c>
      <c r="F173" s="6">
        <v>0.71209999999999996</v>
      </c>
      <c r="G173" s="6">
        <v>10285</v>
      </c>
      <c r="H173" s="6">
        <v>11018</v>
      </c>
      <c r="I173" s="6">
        <v>11240</v>
      </c>
      <c r="K173" s="6">
        <v>0.69404999999999994</v>
      </c>
      <c r="L173" s="6">
        <v>10995</v>
      </c>
      <c r="M173" s="6">
        <v>10763</v>
      </c>
      <c r="N173" s="6">
        <v>10819</v>
      </c>
      <c r="P173" s="6">
        <v>0.69266700000000003</v>
      </c>
      <c r="Q173" s="6">
        <v>10035</v>
      </c>
      <c r="R173" s="6">
        <v>10161</v>
      </c>
      <c r="S173" s="6">
        <v>10800</v>
      </c>
    </row>
    <row r="174" spans="1:19" x14ac:dyDescent="0.3">
      <c r="A174" s="6">
        <v>0.69825000000000004</v>
      </c>
      <c r="B174" s="6">
        <v>10910</v>
      </c>
      <c r="C174" s="6">
        <v>9978</v>
      </c>
      <c r="D174" s="6">
        <v>10369</v>
      </c>
      <c r="F174" s="6">
        <v>0.71613300000000002</v>
      </c>
      <c r="G174" s="6">
        <v>9665</v>
      </c>
      <c r="H174" s="6">
        <v>10707</v>
      </c>
      <c r="I174" s="6">
        <v>10267</v>
      </c>
      <c r="K174" s="6">
        <v>0.698133</v>
      </c>
      <c r="L174" s="6">
        <v>10485</v>
      </c>
      <c r="M174" s="6">
        <v>10534</v>
      </c>
      <c r="N174" s="6">
        <v>10545</v>
      </c>
      <c r="P174" s="6">
        <v>0.69673300000000005</v>
      </c>
      <c r="Q174" s="6">
        <v>10091</v>
      </c>
      <c r="R174" s="6">
        <v>10224</v>
      </c>
      <c r="S174" s="6">
        <v>10442</v>
      </c>
    </row>
    <row r="175" spans="1:19" x14ac:dyDescent="0.3">
      <c r="A175" s="6">
        <v>0.70231699999999997</v>
      </c>
      <c r="B175" s="6">
        <v>10893</v>
      </c>
      <c r="C175" s="6">
        <v>10432</v>
      </c>
      <c r="D175" s="6">
        <v>10324</v>
      </c>
      <c r="F175" s="6">
        <v>0.72019999999999995</v>
      </c>
      <c r="G175" s="6">
        <v>10400</v>
      </c>
      <c r="H175" s="6">
        <v>11093</v>
      </c>
      <c r="I175" s="6">
        <v>10713</v>
      </c>
      <c r="K175" s="6">
        <v>0.70216699999999999</v>
      </c>
      <c r="L175" s="6">
        <v>10770</v>
      </c>
      <c r="M175" s="6">
        <v>10369</v>
      </c>
      <c r="N175" s="6">
        <v>9976</v>
      </c>
      <c r="P175" s="6">
        <v>0.70078300000000004</v>
      </c>
      <c r="Q175" s="6">
        <v>9457</v>
      </c>
      <c r="R175" s="6">
        <v>10098</v>
      </c>
      <c r="S175" s="6">
        <v>10356</v>
      </c>
    </row>
    <row r="176" spans="1:19" x14ac:dyDescent="0.3">
      <c r="A176" s="6">
        <v>0.70638299999999998</v>
      </c>
      <c r="B176" s="6">
        <v>10632</v>
      </c>
      <c r="C176" s="6">
        <v>10304</v>
      </c>
      <c r="D176" s="6">
        <v>10583</v>
      </c>
      <c r="F176" s="6">
        <v>0.72424999999999995</v>
      </c>
      <c r="G176" s="6">
        <v>10749</v>
      </c>
      <c r="H176" s="6">
        <v>10785</v>
      </c>
      <c r="I176" s="6">
        <v>11030</v>
      </c>
      <c r="K176" s="6">
        <v>0.70626699999999998</v>
      </c>
      <c r="L176" s="6">
        <v>10519</v>
      </c>
      <c r="M176" s="6">
        <v>10546</v>
      </c>
      <c r="N176" s="6">
        <v>10192</v>
      </c>
      <c r="P176" s="6">
        <v>0.70484999999999998</v>
      </c>
      <c r="Q176" s="6">
        <v>10142</v>
      </c>
      <c r="R176" s="6">
        <v>9849</v>
      </c>
      <c r="S176" s="6">
        <v>10705</v>
      </c>
    </row>
    <row r="177" spans="1:19" x14ac:dyDescent="0.3">
      <c r="A177" s="6">
        <v>0.71043299999999998</v>
      </c>
      <c r="B177" s="6">
        <v>10677</v>
      </c>
      <c r="C177" s="6">
        <v>10472</v>
      </c>
      <c r="D177" s="6">
        <v>10665</v>
      </c>
      <c r="F177" s="6">
        <v>0.72831699999999999</v>
      </c>
      <c r="G177" s="6">
        <v>10881</v>
      </c>
      <c r="H177" s="6">
        <v>10982</v>
      </c>
      <c r="I177" s="6">
        <v>10849</v>
      </c>
      <c r="K177" s="6">
        <v>0.71031699999999998</v>
      </c>
      <c r="L177" s="6">
        <v>9642</v>
      </c>
      <c r="M177" s="6">
        <v>9687</v>
      </c>
      <c r="N177" s="6">
        <v>10014</v>
      </c>
      <c r="P177" s="6">
        <v>0.70889999999999997</v>
      </c>
      <c r="Q177" s="6">
        <v>10714</v>
      </c>
      <c r="R177" s="6">
        <v>10067</v>
      </c>
      <c r="S177" s="6">
        <v>10525</v>
      </c>
    </row>
    <row r="178" spans="1:19" x14ac:dyDescent="0.3">
      <c r="A178" s="6">
        <v>0.71450000000000002</v>
      </c>
      <c r="B178" s="6">
        <v>10164</v>
      </c>
      <c r="C178" s="6">
        <v>10829</v>
      </c>
      <c r="D178" s="6">
        <v>10472</v>
      </c>
      <c r="F178" s="6">
        <v>0.73238300000000001</v>
      </c>
      <c r="G178" s="6">
        <v>10633</v>
      </c>
      <c r="H178" s="6">
        <v>10879</v>
      </c>
      <c r="I178" s="6">
        <v>10510</v>
      </c>
      <c r="K178" s="6">
        <v>0.71440000000000003</v>
      </c>
      <c r="L178" s="6">
        <v>10667</v>
      </c>
      <c r="M178" s="6">
        <v>10118</v>
      </c>
      <c r="N178" s="6">
        <v>10024</v>
      </c>
      <c r="P178" s="6">
        <v>0.71298300000000003</v>
      </c>
      <c r="Q178" s="6">
        <v>9727</v>
      </c>
      <c r="R178" s="6">
        <v>10341</v>
      </c>
      <c r="S178" s="6">
        <v>9834</v>
      </c>
    </row>
    <row r="179" spans="1:19" x14ac:dyDescent="0.3">
      <c r="A179" s="6">
        <v>0.71856699999999996</v>
      </c>
      <c r="B179" s="6">
        <v>10746</v>
      </c>
      <c r="C179" s="6">
        <v>10150</v>
      </c>
      <c r="D179" s="6">
        <v>10326</v>
      </c>
      <c r="F179" s="6">
        <v>0.73646699999999998</v>
      </c>
      <c r="G179" s="6">
        <v>10059</v>
      </c>
      <c r="H179" s="6">
        <v>10770</v>
      </c>
      <c r="I179" s="6">
        <v>10465</v>
      </c>
      <c r="K179" s="6">
        <v>0.71846699999999997</v>
      </c>
      <c r="L179" s="6">
        <v>10964</v>
      </c>
      <c r="M179" s="6">
        <v>10433</v>
      </c>
      <c r="N179" s="6">
        <v>10263</v>
      </c>
      <c r="P179" s="6">
        <v>0.71703300000000003</v>
      </c>
      <c r="Q179" s="6">
        <v>9991</v>
      </c>
      <c r="R179" s="6">
        <v>10028</v>
      </c>
      <c r="S179" s="6">
        <v>9987</v>
      </c>
    </row>
    <row r="180" spans="1:19" x14ac:dyDescent="0.3">
      <c r="A180" s="6">
        <v>0.72263299999999997</v>
      </c>
      <c r="B180" s="6">
        <v>10537</v>
      </c>
      <c r="C180" s="6">
        <v>10614</v>
      </c>
      <c r="D180" s="6">
        <v>10308</v>
      </c>
      <c r="F180" s="6">
        <v>0.74050000000000005</v>
      </c>
      <c r="G180" s="6">
        <v>10433</v>
      </c>
      <c r="H180" s="6">
        <v>10473</v>
      </c>
      <c r="I180" s="6">
        <v>10773</v>
      </c>
      <c r="K180" s="6">
        <v>0.72255000000000003</v>
      </c>
      <c r="L180" s="6">
        <v>10938</v>
      </c>
      <c r="M180" s="6">
        <v>10261</v>
      </c>
      <c r="N180" s="6">
        <v>9649</v>
      </c>
      <c r="P180" s="6">
        <v>0.72108300000000003</v>
      </c>
      <c r="Q180" s="6">
        <v>9937</v>
      </c>
      <c r="R180" s="6">
        <v>9628</v>
      </c>
      <c r="S180" s="6">
        <v>9711</v>
      </c>
    </row>
    <row r="181" spans="1:19" x14ac:dyDescent="0.3">
      <c r="A181" s="6">
        <v>0.72670000000000001</v>
      </c>
      <c r="B181" s="6">
        <v>10048</v>
      </c>
      <c r="C181" s="6">
        <v>10398</v>
      </c>
      <c r="D181" s="6">
        <v>10492</v>
      </c>
      <c r="F181" s="6">
        <v>0.74460000000000004</v>
      </c>
      <c r="G181" s="6">
        <v>10187</v>
      </c>
      <c r="H181" s="6">
        <v>10943</v>
      </c>
      <c r="I181" s="6">
        <v>10060</v>
      </c>
      <c r="K181" s="6">
        <v>0.72661699999999996</v>
      </c>
      <c r="L181" s="6">
        <v>10469</v>
      </c>
      <c r="M181" s="6">
        <v>10704</v>
      </c>
      <c r="N181" s="6">
        <v>10093</v>
      </c>
      <c r="P181" s="6">
        <v>0.72511700000000001</v>
      </c>
      <c r="Q181" s="6">
        <v>9794</v>
      </c>
      <c r="R181" s="6">
        <v>9522</v>
      </c>
      <c r="S181" s="6">
        <v>10294</v>
      </c>
    </row>
    <row r="182" spans="1:19" x14ac:dyDescent="0.3">
      <c r="A182" s="6">
        <v>0.73076700000000006</v>
      </c>
      <c r="B182" s="6">
        <v>10890</v>
      </c>
      <c r="C182" s="6">
        <v>10064</v>
      </c>
      <c r="D182" s="6">
        <v>10986</v>
      </c>
      <c r="F182" s="6">
        <v>0.74863299999999999</v>
      </c>
      <c r="G182" s="6">
        <v>10235</v>
      </c>
      <c r="H182" s="6">
        <v>11094</v>
      </c>
      <c r="I182" s="6">
        <v>10529</v>
      </c>
      <c r="K182" s="6">
        <v>0.73070000000000002</v>
      </c>
      <c r="L182" s="6">
        <v>10624</v>
      </c>
      <c r="M182" s="6">
        <v>10230</v>
      </c>
      <c r="N182" s="6">
        <v>9687</v>
      </c>
      <c r="P182" s="6">
        <v>0.72918300000000003</v>
      </c>
      <c r="Q182" s="6">
        <v>9618</v>
      </c>
      <c r="R182" s="6">
        <v>9734</v>
      </c>
      <c r="S182" s="6">
        <v>10185</v>
      </c>
    </row>
    <row r="183" spans="1:19" x14ac:dyDescent="0.3">
      <c r="A183" s="6">
        <v>0.73485</v>
      </c>
      <c r="B183" s="6">
        <v>10781</v>
      </c>
      <c r="C183" s="6">
        <v>10296</v>
      </c>
      <c r="D183" s="6">
        <v>10362</v>
      </c>
      <c r="F183" s="6">
        <v>0.75270000000000004</v>
      </c>
      <c r="G183" s="6">
        <v>10049</v>
      </c>
      <c r="H183" s="6">
        <v>10819</v>
      </c>
      <c r="I183" s="6">
        <v>9930</v>
      </c>
      <c r="K183" s="6">
        <v>0.73473299999999997</v>
      </c>
      <c r="L183" s="6">
        <v>9685</v>
      </c>
      <c r="M183" s="6">
        <v>9671</v>
      </c>
      <c r="N183" s="6">
        <v>10263</v>
      </c>
      <c r="P183" s="6">
        <v>0.73321700000000001</v>
      </c>
      <c r="Q183" s="6">
        <v>9182</v>
      </c>
      <c r="R183" s="6">
        <v>9560</v>
      </c>
      <c r="S183" s="6">
        <v>10087</v>
      </c>
    </row>
    <row r="184" spans="1:19" x14ac:dyDescent="0.3">
      <c r="A184" s="6">
        <v>0.7389</v>
      </c>
      <c r="B184" s="6">
        <v>10723</v>
      </c>
      <c r="C184" s="6">
        <v>10702</v>
      </c>
      <c r="D184" s="6">
        <v>10553</v>
      </c>
      <c r="F184" s="6">
        <v>0.75676699999999997</v>
      </c>
      <c r="G184" s="6">
        <v>10683</v>
      </c>
      <c r="H184" s="6">
        <v>10743</v>
      </c>
      <c r="I184" s="6">
        <v>10295</v>
      </c>
      <c r="K184" s="6">
        <v>0.73880000000000001</v>
      </c>
      <c r="L184" s="6">
        <v>10453</v>
      </c>
      <c r="M184" s="6">
        <v>10131</v>
      </c>
      <c r="N184" s="6">
        <v>10149</v>
      </c>
      <c r="P184" s="6">
        <v>0.73728300000000002</v>
      </c>
      <c r="Q184" s="6">
        <v>9563</v>
      </c>
      <c r="R184" s="6">
        <v>9910</v>
      </c>
      <c r="S184" s="6">
        <v>10149</v>
      </c>
    </row>
    <row r="185" spans="1:19" x14ac:dyDescent="0.3">
      <c r="A185" s="6">
        <v>0.74296700000000004</v>
      </c>
      <c r="B185" s="6">
        <v>10077</v>
      </c>
      <c r="C185" s="6">
        <v>10277</v>
      </c>
      <c r="D185" s="6">
        <v>10610</v>
      </c>
      <c r="F185" s="6">
        <v>0.76085000000000003</v>
      </c>
      <c r="G185" s="6">
        <v>10171</v>
      </c>
      <c r="H185" s="6">
        <v>11029</v>
      </c>
      <c r="I185" s="6">
        <v>10383</v>
      </c>
      <c r="K185" s="6">
        <v>0.74286700000000006</v>
      </c>
      <c r="L185" s="6">
        <v>10392</v>
      </c>
      <c r="M185" s="6">
        <v>10663</v>
      </c>
      <c r="N185" s="6">
        <v>10082</v>
      </c>
      <c r="P185" s="6">
        <v>0.74133300000000002</v>
      </c>
      <c r="Q185" s="6">
        <v>9665</v>
      </c>
      <c r="R185" s="6">
        <v>9958</v>
      </c>
      <c r="S185" s="6">
        <v>10038</v>
      </c>
    </row>
    <row r="186" spans="1:19" x14ac:dyDescent="0.3">
      <c r="A186" s="6">
        <v>0.74703299999999995</v>
      </c>
      <c r="B186" s="6">
        <v>10334</v>
      </c>
      <c r="C186" s="6">
        <v>10983</v>
      </c>
      <c r="D186" s="6">
        <v>10641</v>
      </c>
      <c r="F186" s="6">
        <v>0.76488299999999998</v>
      </c>
      <c r="G186" s="6">
        <v>10100</v>
      </c>
      <c r="H186" s="6">
        <v>10377</v>
      </c>
      <c r="I186" s="6">
        <v>10737</v>
      </c>
      <c r="K186" s="6">
        <v>0.74695</v>
      </c>
      <c r="L186" s="6">
        <v>10729</v>
      </c>
      <c r="M186" s="6">
        <v>10758</v>
      </c>
      <c r="N186" s="6">
        <v>10222</v>
      </c>
      <c r="P186" s="6">
        <v>0.745417</v>
      </c>
      <c r="Q186" s="6">
        <v>9807</v>
      </c>
      <c r="R186" s="6">
        <v>9835</v>
      </c>
      <c r="S186" s="6">
        <v>10275</v>
      </c>
    </row>
    <row r="187" spans="1:19" x14ac:dyDescent="0.3">
      <c r="A187" s="6">
        <v>0.75111700000000003</v>
      </c>
      <c r="B187" s="6">
        <v>10202</v>
      </c>
      <c r="C187" s="6">
        <v>10409</v>
      </c>
      <c r="D187" s="6">
        <v>10345</v>
      </c>
      <c r="F187" s="6">
        <v>0.76895000000000002</v>
      </c>
      <c r="G187" s="6">
        <v>10341</v>
      </c>
      <c r="H187" s="6">
        <v>10905</v>
      </c>
      <c r="I187" s="6">
        <v>10316</v>
      </c>
      <c r="K187" s="6">
        <v>0.751</v>
      </c>
      <c r="L187" s="6">
        <v>10297</v>
      </c>
      <c r="M187" s="6">
        <v>9802</v>
      </c>
      <c r="N187" s="6">
        <v>9147</v>
      </c>
      <c r="P187" s="6">
        <v>0.74944999999999995</v>
      </c>
      <c r="Q187" s="6">
        <v>9494</v>
      </c>
      <c r="R187" s="6">
        <v>9855</v>
      </c>
      <c r="S187" s="6">
        <v>10178</v>
      </c>
    </row>
    <row r="188" spans="1:19" x14ac:dyDescent="0.3">
      <c r="A188" s="6">
        <v>0.75518300000000005</v>
      </c>
      <c r="B188" s="6">
        <v>9907</v>
      </c>
      <c r="C188" s="6">
        <v>10058</v>
      </c>
      <c r="D188" s="6">
        <v>10309</v>
      </c>
      <c r="F188" s="6">
        <v>0.77305000000000001</v>
      </c>
      <c r="G188" s="6">
        <v>10049</v>
      </c>
      <c r="H188" s="6">
        <v>10755</v>
      </c>
      <c r="I188" s="6">
        <v>10407</v>
      </c>
      <c r="K188" s="6">
        <v>0.75509999999999999</v>
      </c>
      <c r="L188" s="6">
        <v>9693</v>
      </c>
      <c r="M188" s="6">
        <v>10451</v>
      </c>
      <c r="N188" s="6">
        <v>9875</v>
      </c>
      <c r="P188" s="6">
        <v>0.75349999999999995</v>
      </c>
      <c r="Q188" s="6">
        <v>10451</v>
      </c>
      <c r="R188" s="6">
        <v>9648</v>
      </c>
      <c r="S188" s="6">
        <v>10049</v>
      </c>
    </row>
    <row r="189" spans="1:19" x14ac:dyDescent="0.3">
      <c r="A189" s="6">
        <v>0.75926700000000003</v>
      </c>
      <c r="B189" s="6">
        <v>10360</v>
      </c>
      <c r="C189" s="6">
        <v>10322</v>
      </c>
      <c r="D189" s="6">
        <v>10280</v>
      </c>
      <c r="F189" s="6">
        <v>0.77711699999999995</v>
      </c>
      <c r="G189" s="6">
        <v>9947</v>
      </c>
      <c r="H189" s="6">
        <v>10367</v>
      </c>
      <c r="I189" s="6">
        <v>9988</v>
      </c>
      <c r="K189" s="6">
        <v>0.75914999999999999</v>
      </c>
      <c r="L189" s="6">
        <v>10111</v>
      </c>
      <c r="M189" s="6">
        <v>10194</v>
      </c>
      <c r="N189" s="6">
        <v>9853</v>
      </c>
      <c r="P189" s="6">
        <v>0.75756699999999999</v>
      </c>
      <c r="Q189" s="6">
        <v>9717</v>
      </c>
      <c r="R189" s="6">
        <v>9917</v>
      </c>
      <c r="S189" s="6">
        <v>9810</v>
      </c>
    </row>
    <row r="190" spans="1:19" x14ac:dyDescent="0.3">
      <c r="A190" s="6">
        <v>0.76331700000000002</v>
      </c>
      <c r="B190" s="6">
        <v>10617</v>
      </c>
      <c r="C190" s="6">
        <v>10441</v>
      </c>
      <c r="D190" s="6">
        <v>10190</v>
      </c>
      <c r="F190" s="6">
        <v>0.78116699999999994</v>
      </c>
      <c r="G190" s="6">
        <v>10371</v>
      </c>
      <c r="H190" s="6">
        <v>10786</v>
      </c>
      <c r="I190" s="6">
        <v>10016</v>
      </c>
      <c r="K190" s="6">
        <v>0.76323300000000005</v>
      </c>
      <c r="L190" s="6">
        <v>10748</v>
      </c>
      <c r="M190" s="6">
        <v>10135</v>
      </c>
      <c r="N190" s="6">
        <v>9732</v>
      </c>
      <c r="P190" s="6">
        <v>0.761633</v>
      </c>
      <c r="Q190" s="6">
        <v>9545</v>
      </c>
      <c r="R190" s="6">
        <v>9719</v>
      </c>
      <c r="S190" s="6">
        <v>10373</v>
      </c>
    </row>
    <row r="191" spans="1:19" x14ac:dyDescent="0.3">
      <c r="A191" s="6">
        <v>0.76739999999999997</v>
      </c>
      <c r="B191" s="6">
        <v>10446</v>
      </c>
      <c r="C191" s="6">
        <v>10336</v>
      </c>
      <c r="D191" s="6">
        <v>10310</v>
      </c>
      <c r="F191" s="6">
        <v>0.78523299999999996</v>
      </c>
      <c r="G191" s="6">
        <v>10215</v>
      </c>
      <c r="H191" s="6">
        <v>11149</v>
      </c>
      <c r="I191" s="6">
        <v>10241</v>
      </c>
      <c r="K191" s="6">
        <v>0.76729999999999998</v>
      </c>
      <c r="L191" s="6">
        <v>10656</v>
      </c>
      <c r="M191" s="6">
        <v>9783</v>
      </c>
      <c r="N191" s="6">
        <v>10088</v>
      </c>
      <c r="P191" s="6">
        <v>0.765683</v>
      </c>
      <c r="Q191" s="6">
        <v>9815</v>
      </c>
      <c r="R191" s="6">
        <v>10317</v>
      </c>
      <c r="S191" s="6">
        <v>10271</v>
      </c>
    </row>
    <row r="192" spans="1:19" x14ac:dyDescent="0.3">
      <c r="A192" s="6">
        <v>0.77146700000000001</v>
      </c>
      <c r="B192" s="6">
        <v>10137</v>
      </c>
      <c r="C192" s="6">
        <v>10440</v>
      </c>
      <c r="D192" s="6">
        <v>11010</v>
      </c>
      <c r="F192" s="6">
        <v>0.78928299999999996</v>
      </c>
      <c r="G192" s="6">
        <v>9560</v>
      </c>
      <c r="H192" s="6">
        <v>10241</v>
      </c>
      <c r="I192" s="6">
        <v>10924</v>
      </c>
      <c r="K192" s="6">
        <v>0.77139999999999997</v>
      </c>
      <c r="L192" s="6">
        <v>10349</v>
      </c>
      <c r="M192" s="6">
        <v>10256</v>
      </c>
      <c r="N192" s="6">
        <v>9854</v>
      </c>
      <c r="P192" s="6">
        <v>0.76975000000000005</v>
      </c>
      <c r="Q192" s="6">
        <v>9297</v>
      </c>
      <c r="R192" s="6">
        <v>10120</v>
      </c>
      <c r="S192" s="6">
        <v>10061</v>
      </c>
    </row>
    <row r="193" spans="1:19" x14ac:dyDescent="0.3">
      <c r="A193" s="6">
        <v>0.77553300000000003</v>
      </c>
      <c r="B193" s="6">
        <v>10376</v>
      </c>
      <c r="C193" s="6">
        <v>10529</v>
      </c>
      <c r="D193" s="6">
        <v>10361</v>
      </c>
      <c r="F193" s="6">
        <v>0.79336700000000004</v>
      </c>
      <c r="G193" s="6">
        <v>10115</v>
      </c>
      <c r="H193" s="6">
        <v>10674</v>
      </c>
      <c r="I193" s="6">
        <v>10450</v>
      </c>
      <c r="K193" s="6">
        <v>0.77544999999999997</v>
      </c>
      <c r="L193" s="6">
        <v>10004</v>
      </c>
      <c r="M193" s="6">
        <v>9980</v>
      </c>
      <c r="N193" s="6">
        <v>10293</v>
      </c>
      <c r="P193" s="6">
        <v>0.77380000000000004</v>
      </c>
      <c r="Q193" s="6">
        <v>10046</v>
      </c>
      <c r="R193" s="6">
        <v>10312</v>
      </c>
      <c r="S193" s="6">
        <v>9471</v>
      </c>
    </row>
    <row r="194" spans="1:19" x14ac:dyDescent="0.3">
      <c r="A194" s="6">
        <v>0.77958300000000003</v>
      </c>
      <c r="B194" s="6">
        <v>10136</v>
      </c>
      <c r="C194" s="6">
        <v>10178</v>
      </c>
      <c r="D194" s="6">
        <v>10836</v>
      </c>
      <c r="F194" s="6">
        <v>0.79741700000000004</v>
      </c>
      <c r="G194" s="6">
        <v>10220</v>
      </c>
      <c r="H194" s="6">
        <v>10106</v>
      </c>
      <c r="I194" s="6">
        <v>10195</v>
      </c>
      <c r="K194" s="6">
        <v>0.77953300000000003</v>
      </c>
      <c r="L194" s="6">
        <v>10210</v>
      </c>
      <c r="M194" s="6">
        <v>10603</v>
      </c>
      <c r="N194" s="6">
        <v>10060</v>
      </c>
      <c r="P194" s="6">
        <v>0.77788299999999999</v>
      </c>
      <c r="Q194" s="6">
        <v>9926</v>
      </c>
      <c r="R194" s="6">
        <v>9573</v>
      </c>
      <c r="S194" s="6">
        <v>9894</v>
      </c>
    </row>
    <row r="195" spans="1:19" x14ac:dyDescent="0.3">
      <c r="A195" s="6">
        <v>0.783667</v>
      </c>
      <c r="B195" s="6">
        <v>9836</v>
      </c>
      <c r="C195" s="6">
        <v>10157</v>
      </c>
      <c r="D195" s="6">
        <v>9606</v>
      </c>
      <c r="F195" s="6">
        <v>0.80151700000000003</v>
      </c>
      <c r="G195" s="6">
        <v>10388</v>
      </c>
      <c r="H195" s="6">
        <v>10366</v>
      </c>
      <c r="I195" s="6">
        <v>10268</v>
      </c>
      <c r="K195" s="6">
        <v>0.78358300000000003</v>
      </c>
      <c r="L195" s="6">
        <v>10713</v>
      </c>
      <c r="M195" s="6">
        <v>9738</v>
      </c>
      <c r="N195" s="6">
        <v>10602</v>
      </c>
      <c r="P195" s="6">
        <v>0.78191699999999997</v>
      </c>
      <c r="Q195" s="6">
        <v>9777</v>
      </c>
      <c r="R195" s="6">
        <v>9748</v>
      </c>
      <c r="S195" s="6">
        <v>9686</v>
      </c>
    </row>
    <row r="196" spans="1:19" x14ac:dyDescent="0.3">
      <c r="A196" s="6">
        <v>0.78769999999999996</v>
      </c>
      <c r="B196" s="6">
        <v>10155</v>
      </c>
      <c r="C196" s="6">
        <v>9874</v>
      </c>
      <c r="D196" s="6">
        <v>10305</v>
      </c>
      <c r="F196" s="6">
        <v>0.80556700000000003</v>
      </c>
      <c r="G196" s="6">
        <v>10108</v>
      </c>
      <c r="H196" s="6">
        <v>10853</v>
      </c>
      <c r="I196" s="6">
        <v>10075</v>
      </c>
      <c r="K196" s="6">
        <v>0.78766700000000001</v>
      </c>
      <c r="L196" s="6">
        <v>10636</v>
      </c>
      <c r="M196" s="6">
        <v>9889</v>
      </c>
      <c r="N196" s="6">
        <v>10059</v>
      </c>
      <c r="P196" s="6">
        <v>0.78598299999999999</v>
      </c>
      <c r="Q196" s="6">
        <v>9233</v>
      </c>
      <c r="R196" s="6">
        <v>9711</v>
      </c>
      <c r="S196" s="6">
        <v>9598</v>
      </c>
    </row>
    <row r="197" spans="1:19" x14ac:dyDescent="0.3">
      <c r="A197" s="6">
        <v>0.79178300000000001</v>
      </c>
      <c r="B197" s="6">
        <v>10226</v>
      </c>
      <c r="C197" s="6">
        <v>10265</v>
      </c>
      <c r="D197" s="6">
        <v>10067</v>
      </c>
      <c r="F197" s="6">
        <v>0.80964999999999998</v>
      </c>
      <c r="G197" s="6">
        <v>10028</v>
      </c>
      <c r="H197" s="6">
        <v>10703</v>
      </c>
      <c r="I197" s="6">
        <v>10909</v>
      </c>
      <c r="K197" s="6">
        <v>0.79173300000000002</v>
      </c>
      <c r="L197" s="6">
        <v>10819</v>
      </c>
      <c r="M197" s="6">
        <v>9921</v>
      </c>
      <c r="N197" s="6">
        <v>9976</v>
      </c>
      <c r="P197" s="6">
        <v>0.79001699999999997</v>
      </c>
      <c r="Q197" s="6">
        <v>9123</v>
      </c>
      <c r="R197" s="6">
        <v>9748</v>
      </c>
      <c r="S197" s="6">
        <v>9801</v>
      </c>
    </row>
    <row r="198" spans="1:19" x14ac:dyDescent="0.3">
      <c r="A198" s="6">
        <v>0.79584999999999995</v>
      </c>
      <c r="B198" s="6">
        <v>9671</v>
      </c>
      <c r="C198" s="6">
        <v>10227</v>
      </c>
      <c r="D198" s="6">
        <v>10670</v>
      </c>
      <c r="F198" s="6">
        <v>0.81368300000000005</v>
      </c>
      <c r="G198" s="6">
        <v>9848</v>
      </c>
      <c r="H198" s="6">
        <v>9664</v>
      </c>
      <c r="I198" s="6">
        <v>10524</v>
      </c>
      <c r="K198" s="6">
        <v>0.795817</v>
      </c>
      <c r="L198" s="6">
        <v>10243</v>
      </c>
      <c r="M198" s="6">
        <v>10396</v>
      </c>
      <c r="N198" s="6">
        <v>9370</v>
      </c>
      <c r="P198" s="6">
        <v>0.79408299999999998</v>
      </c>
      <c r="Q198" s="6">
        <v>9620</v>
      </c>
      <c r="R198" s="6">
        <v>9964</v>
      </c>
      <c r="S198" s="6">
        <v>9334</v>
      </c>
    </row>
    <row r="199" spans="1:19" x14ac:dyDescent="0.3">
      <c r="A199" s="6">
        <v>0.79993300000000001</v>
      </c>
      <c r="B199" s="6">
        <v>10692</v>
      </c>
      <c r="C199" s="6">
        <v>10556</v>
      </c>
      <c r="D199" s="6">
        <v>10272</v>
      </c>
      <c r="F199" s="6">
        <v>0.81773300000000004</v>
      </c>
      <c r="G199" s="6">
        <v>9734</v>
      </c>
      <c r="H199" s="6">
        <v>10979</v>
      </c>
      <c r="I199" s="6">
        <v>10105</v>
      </c>
      <c r="K199" s="6">
        <v>0.79984999999999995</v>
      </c>
      <c r="L199" s="6">
        <v>10567</v>
      </c>
      <c r="M199" s="6">
        <v>9842</v>
      </c>
      <c r="N199" s="6">
        <v>10041</v>
      </c>
      <c r="P199" s="6">
        <v>0.79815000000000003</v>
      </c>
      <c r="Q199" s="6">
        <v>9675</v>
      </c>
      <c r="R199" s="6">
        <v>10146</v>
      </c>
      <c r="S199" s="6">
        <v>9860</v>
      </c>
    </row>
    <row r="200" spans="1:19" x14ac:dyDescent="0.3">
      <c r="A200" s="6">
        <v>0.80396699999999999</v>
      </c>
      <c r="B200" s="6">
        <v>10581</v>
      </c>
      <c r="C200" s="6">
        <v>10660</v>
      </c>
      <c r="D200" s="6">
        <v>10236</v>
      </c>
      <c r="F200" s="6">
        <v>0.82178300000000004</v>
      </c>
      <c r="G200" s="6">
        <v>9629</v>
      </c>
      <c r="H200" s="6">
        <v>10487</v>
      </c>
      <c r="I200" s="6">
        <v>10317</v>
      </c>
      <c r="K200" s="6">
        <v>0.80393300000000001</v>
      </c>
      <c r="L200" s="6">
        <v>10301</v>
      </c>
      <c r="M200" s="6">
        <v>10354</v>
      </c>
      <c r="N200" s="6">
        <v>9486</v>
      </c>
      <c r="P200" s="6">
        <v>0.80221699999999996</v>
      </c>
      <c r="Q200" s="6">
        <v>9590</v>
      </c>
      <c r="R200" s="6">
        <v>9431</v>
      </c>
      <c r="S200" s="6">
        <v>9558</v>
      </c>
    </row>
    <row r="201" spans="1:19" x14ac:dyDescent="0.3">
      <c r="A201" s="6">
        <v>0.808033</v>
      </c>
      <c r="B201" s="6">
        <v>10496</v>
      </c>
      <c r="C201" s="6">
        <v>9985</v>
      </c>
      <c r="D201" s="6">
        <v>10150</v>
      </c>
      <c r="F201" s="6">
        <v>0.82584999999999997</v>
      </c>
      <c r="G201" s="6">
        <v>10917</v>
      </c>
      <c r="H201" s="6">
        <v>10580</v>
      </c>
      <c r="I201" s="6">
        <v>10043</v>
      </c>
      <c r="K201" s="6">
        <v>0.80798300000000001</v>
      </c>
      <c r="L201" s="6">
        <v>10550</v>
      </c>
      <c r="M201" s="6">
        <v>10923</v>
      </c>
      <c r="N201" s="6">
        <v>10509</v>
      </c>
      <c r="P201" s="6">
        <v>0.80626699999999996</v>
      </c>
      <c r="Q201" s="6">
        <v>9164</v>
      </c>
      <c r="R201" s="6">
        <v>9553</v>
      </c>
      <c r="S201" s="6">
        <v>9614</v>
      </c>
    </row>
    <row r="202" spans="1:19" x14ac:dyDescent="0.3">
      <c r="A202" s="6">
        <v>0.81210000000000004</v>
      </c>
      <c r="B202" s="6">
        <v>10275</v>
      </c>
      <c r="C202" s="6">
        <v>10765</v>
      </c>
      <c r="D202" s="6">
        <v>10285</v>
      </c>
      <c r="F202" s="6">
        <v>0.82988300000000004</v>
      </c>
      <c r="G202" s="6">
        <v>9779</v>
      </c>
      <c r="H202" s="6">
        <v>10227</v>
      </c>
      <c r="I202" s="6">
        <v>9953</v>
      </c>
      <c r="K202" s="6">
        <v>0.81206699999999998</v>
      </c>
      <c r="L202" s="6">
        <v>10517</v>
      </c>
      <c r="M202" s="6">
        <v>10331</v>
      </c>
      <c r="N202" s="6">
        <v>10048</v>
      </c>
      <c r="P202" s="6">
        <v>0.81035000000000001</v>
      </c>
      <c r="Q202" s="6">
        <v>9888</v>
      </c>
      <c r="R202" s="6">
        <v>9520</v>
      </c>
      <c r="S202" s="6">
        <v>9859</v>
      </c>
    </row>
    <row r="203" spans="1:19" x14ac:dyDescent="0.3">
      <c r="A203" s="6">
        <v>0.81618299999999999</v>
      </c>
      <c r="B203" s="6">
        <v>10639</v>
      </c>
      <c r="C203" s="6">
        <v>10153</v>
      </c>
      <c r="D203" s="6">
        <v>10214</v>
      </c>
      <c r="F203" s="6">
        <v>0.83396700000000001</v>
      </c>
      <c r="G203" s="6">
        <v>10332</v>
      </c>
      <c r="H203" s="6">
        <v>10498</v>
      </c>
      <c r="I203" s="6">
        <v>10053</v>
      </c>
      <c r="K203" s="6">
        <v>0.81611699999999998</v>
      </c>
      <c r="L203" s="6">
        <v>10373</v>
      </c>
      <c r="M203" s="6">
        <v>9647</v>
      </c>
      <c r="N203" s="6">
        <v>10151</v>
      </c>
      <c r="P203" s="6">
        <v>0.81438299999999997</v>
      </c>
      <c r="Q203" s="6">
        <v>9241</v>
      </c>
      <c r="R203" s="6">
        <v>9839</v>
      </c>
      <c r="S203" s="6">
        <v>9489</v>
      </c>
    </row>
    <row r="204" spans="1:19" x14ac:dyDescent="0.3">
      <c r="A204" s="6">
        <v>0.82023299999999999</v>
      </c>
      <c r="B204" s="6">
        <v>10559</v>
      </c>
      <c r="C204" s="6">
        <v>10133</v>
      </c>
      <c r="D204" s="6">
        <v>10490</v>
      </c>
      <c r="F204" s="6">
        <v>0.83801700000000001</v>
      </c>
      <c r="G204" s="6">
        <v>10071</v>
      </c>
      <c r="H204" s="6">
        <v>9693</v>
      </c>
      <c r="I204" s="6">
        <v>10250</v>
      </c>
      <c r="K204" s="6">
        <v>0.82020000000000004</v>
      </c>
      <c r="L204" s="6">
        <v>10507</v>
      </c>
      <c r="M204" s="6">
        <v>9789</v>
      </c>
      <c r="N204" s="6">
        <v>10057</v>
      </c>
      <c r="P204" s="6">
        <v>0.81845000000000001</v>
      </c>
      <c r="Q204" s="6">
        <v>9057</v>
      </c>
      <c r="R204" s="6">
        <v>9898</v>
      </c>
      <c r="S204" s="6">
        <v>10129</v>
      </c>
    </row>
    <row r="205" spans="1:19" x14ac:dyDescent="0.3">
      <c r="A205" s="6">
        <v>0.82431699999999997</v>
      </c>
      <c r="B205" s="6">
        <v>10002</v>
      </c>
      <c r="C205" s="6">
        <v>10544</v>
      </c>
      <c r="D205" s="6">
        <v>10228</v>
      </c>
      <c r="F205" s="6">
        <v>0.84208300000000003</v>
      </c>
      <c r="G205" s="6">
        <v>9467</v>
      </c>
      <c r="H205" s="6">
        <v>9937</v>
      </c>
      <c r="I205" s="6">
        <v>10281</v>
      </c>
      <c r="K205" s="6">
        <v>0.82426699999999997</v>
      </c>
      <c r="L205" s="6">
        <v>10459</v>
      </c>
      <c r="M205" s="6">
        <v>9303</v>
      </c>
      <c r="N205" s="6">
        <v>10050</v>
      </c>
      <c r="P205" s="6">
        <v>0.82251700000000005</v>
      </c>
      <c r="Q205" s="6">
        <v>9154</v>
      </c>
      <c r="R205" s="6">
        <v>9778</v>
      </c>
      <c r="S205" s="6">
        <v>9315</v>
      </c>
    </row>
    <row r="206" spans="1:19" x14ac:dyDescent="0.3">
      <c r="A206" s="6">
        <v>0.82836699999999996</v>
      </c>
      <c r="B206" s="6">
        <v>9971</v>
      </c>
      <c r="C206" s="6">
        <v>9915</v>
      </c>
      <c r="D206" s="6">
        <v>10400</v>
      </c>
      <c r="F206" s="6">
        <v>0.84611700000000001</v>
      </c>
      <c r="G206" s="6">
        <v>9729</v>
      </c>
      <c r="H206" s="6">
        <v>10452</v>
      </c>
      <c r="I206" s="6">
        <v>10141</v>
      </c>
      <c r="K206" s="6">
        <v>0.82835000000000003</v>
      </c>
      <c r="L206" s="6">
        <v>9935</v>
      </c>
      <c r="M206" s="6">
        <v>10207</v>
      </c>
      <c r="N206" s="6">
        <v>9757</v>
      </c>
      <c r="P206" s="6">
        <v>0.8266</v>
      </c>
      <c r="Q206" s="6">
        <v>9671</v>
      </c>
      <c r="R206" s="6">
        <v>9360</v>
      </c>
      <c r="S206" s="6">
        <v>9809</v>
      </c>
    </row>
    <row r="207" spans="1:19" x14ac:dyDescent="0.3">
      <c r="A207" s="6">
        <v>0.83245000000000002</v>
      </c>
      <c r="B207" s="6">
        <v>10378</v>
      </c>
      <c r="C207" s="6">
        <v>10166</v>
      </c>
      <c r="D207" s="6">
        <v>10449</v>
      </c>
      <c r="F207" s="6">
        <v>0.85018300000000002</v>
      </c>
      <c r="G207" s="6">
        <v>10137</v>
      </c>
      <c r="H207" s="6">
        <v>10349</v>
      </c>
      <c r="I207" s="6">
        <v>9985</v>
      </c>
      <c r="K207" s="6">
        <v>0.83240000000000003</v>
      </c>
      <c r="L207" s="6">
        <v>10293</v>
      </c>
      <c r="M207" s="6">
        <v>9855</v>
      </c>
      <c r="N207" s="6">
        <v>9597</v>
      </c>
      <c r="P207" s="6">
        <v>0.83063299999999995</v>
      </c>
      <c r="Q207" s="6">
        <v>9205</v>
      </c>
      <c r="R207" s="6">
        <v>9896</v>
      </c>
      <c r="S207" s="6">
        <v>9680</v>
      </c>
    </row>
    <row r="208" spans="1:19" x14ac:dyDescent="0.3">
      <c r="A208" s="6">
        <v>0.83651699999999996</v>
      </c>
      <c r="B208" s="6">
        <v>10203</v>
      </c>
      <c r="C208" s="6">
        <v>10014</v>
      </c>
      <c r="D208" s="6">
        <v>10039</v>
      </c>
      <c r="F208" s="6">
        <v>0.85423300000000002</v>
      </c>
      <c r="G208" s="6">
        <v>9587</v>
      </c>
      <c r="H208" s="6">
        <v>10287</v>
      </c>
      <c r="I208" s="6">
        <v>10409</v>
      </c>
      <c r="K208" s="6">
        <v>0.83648299999999998</v>
      </c>
      <c r="L208" s="6">
        <v>10183</v>
      </c>
      <c r="M208" s="6">
        <v>9869</v>
      </c>
      <c r="N208" s="6">
        <v>9656</v>
      </c>
      <c r="P208" s="6">
        <v>0.8347</v>
      </c>
      <c r="Q208" s="6">
        <v>9006</v>
      </c>
      <c r="R208" s="6">
        <v>9413</v>
      </c>
      <c r="S208" s="6">
        <v>9750</v>
      </c>
    </row>
    <row r="209" spans="1:19" x14ac:dyDescent="0.3">
      <c r="A209" s="6">
        <v>0.84058299999999997</v>
      </c>
      <c r="B209" s="6">
        <v>10285</v>
      </c>
      <c r="C209" s="6">
        <v>9674</v>
      </c>
      <c r="D209" s="6">
        <v>9614</v>
      </c>
      <c r="F209" s="6">
        <v>0.85829999999999995</v>
      </c>
      <c r="G209" s="6">
        <v>10222</v>
      </c>
      <c r="H209" s="6">
        <v>10187</v>
      </c>
      <c r="I209" s="6">
        <v>10571</v>
      </c>
      <c r="K209" s="6">
        <v>0.84053299999999997</v>
      </c>
      <c r="L209" s="6">
        <v>9790</v>
      </c>
      <c r="M209" s="6">
        <v>9833</v>
      </c>
      <c r="N209" s="6">
        <v>9681</v>
      </c>
      <c r="P209" s="6">
        <v>0.83875</v>
      </c>
      <c r="Q209" s="6">
        <v>9457</v>
      </c>
      <c r="R209" s="6">
        <v>9678</v>
      </c>
      <c r="S209" s="6">
        <v>9701</v>
      </c>
    </row>
    <row r="210" spans="1:19" x14ac:dyDescent="0.3">
      <c r="A210" s="6">
        <v>0.84463299999999997</v>
      </c>
      <c r="B210" s="6">
        <v>9551</v>
      </c>
      <c r="C210" s="6">
        <v>9680</v>
      </c>
      <c r="D210" s="6">
        <v>10154</v>
      </c>
      <c r="F210" s="6">
        <v>0.86234999999999995</v>
      </c>
      <c r="G210" s="6">
        <v>10218</v>
      </c>
      <c r="H210" s="6">
        <v>10279</v>
      </c>
      <c r="I210" s="6">
        <v>10281</v>
      </c>
      <c r="K210" s="6">
        <v>0.84461699999999995</v>
      </c>
      <c r="L210" s="6">
        <v>10679</v>
      </c>
      <c r="M210" s="6">
        <v>9905</v>
      </c>
      <c r="N210" s="6">
        <v>9679</v>
      </c>
      <c r="P210" s="6">
        <v>0.84283300000000005</v>
      </c>
      <c r="Q210" s="6">
        <v>9496</v>
      </c>
      <c r="R210" s="6">
        <v>9850</v>
      </c>
      <c r="S210" s="6">
        <v>9532</v>
      </c>
    </row>
    <row r="211" spans="1:19" x14ac:dyDescent="0.3">
      <c r="A211" s="6">
        <v>0.84870000000000001</v>
      </c>
      <c r="B211" s="6">
        <v>10342</v>
      </c>
      <c r="C211" s="6">
        <v>9698</v>
      </c>
      <c r="D211" s="6">
        <v>10068</v>
      </c>
      <c r="F211" s="6">
        <v>0.86641699999999999</v>
      </c>
      <c r="G211" s="6">
        <v>9714</v>
      </c>
      <c r="H211" s="6">
        <v>10323</v>
      </c>
      <c r="I211" s="6">
        <v>9719</v>
      </c>
      <c r="K211" s="6">
        <v>0.84870000000000001</v>
      </c>
      <c r="L211" s="6">
        <v>9817</v>
      </c>
      <c r="M211" s="6">
        <v>10194</v>
      </c>
      <c r="N211" s="6">
        <v>9220</v>
      </c>
      <c r="P211" s="6">
        <v>0.84688300000000005</v>
      </c>
      <c r="Q211" s="6">
        <v>9765</v>
      </c>
      <c r="R211" s="6">
        <v>9521</v>
      </c>
      <c r="S211" s="6">
        <v>9110</v>
      </c>
    </row>
    <row r="212" spans="1:19" x14ac:dyDescent="0.3">
      <c r="A212" s="6">
        <v>0.85276700000000005</v>
      </c>
      <c r="B212" s="6">
        <v>10003</v>
      </c>
      <c r="C212" s="6">
        <v>9549</v>
      </c>
      <c r="D212" s="6">
        <v>10474</v>
      </c>
      <c r="F212" s="6">
        <v>0.87043300000000001</v>
      </c>
      <c r="G212" s="6">
        <v>10093</v>
      </c>
      <c r="H212" s="6">
        <v>10185</v>
      </c>
      <c r="I212" s="6">
        <v>9909</v>
      </c>
      <c r="K212" s="6">
        <v>0.85276700000000005</v>
      </c>
      <c r="L212" s="6">
        <v>9793</v>
      </c>
      <c r="M212" s="6">
        <v>10178</v>
      </c>
      <c r="N212" s="6">
        <v>9635</v>
      </c>
      <c r="P212" s="6">
        <v>0.85096700000000003</v>
      </c>
      <c r="Q212" s="6">
        <v>9486</v>
      </c>
      <c r="R212" s="6">
        <v>9286</v>
      </c>
      <c r="S212" s="6">
        <v>9392</v>
      </c>
    </row>
    <row r="213" spans="1:19" x14ac:dyDescent="0.3">
      <c r="A213" s="6">
        <v>0.85685</v>
      </c>
      <c r="B213" s="6">
        <v>10481</v>
      </c>
      <c r="C213" s="6">
        <v>9806</v>
      </c>
      <c r="D213" s="6">
        <v>9965</v>
      </c>
      <c r="F213" s="6">
        <v>0.874533</v>
      </c>
      <c r="G213" s="6">
        <v>10046</v>
      </c>
      <c r="H213" s="6">
        <v>10024</v>
      </c>
      <c r="I213" s="6">
        <v>10012</v>
      </c>
      <c r="K213" s="6">
        <v>0.85681700000000005</v>
      </c>
      <c r="L213" s="6">
        <v>10002</v>
      </c>
      <c r="M213" s="6">
        <v>10224</v>
      </c>
      <c r="N213" s="6">
        <v>9562</v>
      </c>
      <c r="P213" s="6">
        <v>0.85499999999999998</v>
      </c>
      <c r="Q213" s="6">
        <v>9557</v>
      </c>
      <c r="R213" s="6">
        <v>10043</v>
      </c>
      <c r="S213" s="6">
        <v>9752</v>
      </c>
    </row>
    <row r="214" spans="1:19" x14ac:dyDescent="0.3">
      <c r="A214" s="6">
        <v>0.86091700000000004</v>
      </c>
      <c r="B214" s="6">
        <v>9293</v>
      </c>
      <c r="C214" s="6">
        <v>10064</v>
      </c>
      <c r="D214" s="6">
        <v>10356</v>
      </c>
      <c r="F214" s="6">
        <v>0.87855000000000005</v>
      </c>
      <c r="G214" s="6">
        <v>9463</v>
      </c>
      <c r="H214" s="6">
        <v>10424</v>
      </c>
      <c r="I214" s="6">
        <v>10063</v>
      </c>
      <c r="K214" s="6">
        <v>0.86088299999999995</v>
      </c>
      <c r="L214" s="6">
        <v>10018</v>
      </c>
      <c r="M214" s="6">
        <v>9586</v>
      </c>
      <c r="N214" s="6">
        <v>9538</v>
      </c>
      <c r="P214" s="6">
        <v>0.85906700000000003</v>
      </c>
      <c r="Q214" s="6">
        <v>9372</v>
      </c>
      <c r="R214" s="6">
        <v>9590</v>
      </c>
      <c r="S214" s="6">
        <v>10163</v>
      </c>
    </row>
    <row r="215" spans="1:19" x14ac:dyDescent="0.3">
      <c r="A215" s="6">
        <v>0.86498299999999995</v>
      </c>
      <c r="B215" s="6">
        <v>9448</v>
      </c>
      <c r="C215" s="6">
        <v>10181</v>
      </c>
      <c r="D215" s="6">
        <v>10188</v>
      </c>
      <c r="F215" s="6">
        <v>0.88261699999999998</v>
      </c>
      <c r="G215" s="6">
        <v>9829</v>
      </c>
      <c r="H215" s="6">
        <v>10289</v>
      </c>
      <c r="I215" s="6">
        <v>10731</v>
      </c>
      <c r="K215" s="6">
        <v>0.86493299999999995</v>
      </c>
      <c r="L215" s="6">
        <v>10596</v>
      </c>
      <c r="M215" s="6">
        <v>10044</v>
      </c>
      <c r="N215" s="6">
        <v>9197</v>
      </c>
      <c r="P215" s="6">
        <v>0.86311700000000002</v>
      </c>
      <c r="Q215" s="6">
        <v>9656</v>
      </c>
      <c r="R215" s="6">
        <v>9860</v>
      </c>
      <c r="S215" s="6">
        <v>9821</v>
      </c>
    </row>
    <row r="216" spans="1:19" x14ac:dyDescent="0.3">
      <c r="A216" s="6">
        <v>0.86901700000000004</v>
      </c>
      <c r="B216" s="6">
        <v>9498</v>
      </c>
      <c r="C216" s="6">
        <v>9682</v>
      </c>
      <c r="D216" s="6">
        <v>10278</v>
      </c>
      <c r="F216" s="6">
        <v>0.886683</v>
      </c>
      <c r="G216" s="6">
        <v>9991</v>
      </c>
      <c r="H216" s="6">
        <v>10078</v>
      </c>
      <c r="I216" s="6">
        <v>10191</v>
      </c>
      <c r="K216" s="6">
        <v>0.86901700000000004</v>
      </c>
      <c r="L216" s="6">
        <v>9567</v>
      </c>
      <c r="M216" s="6">
        <v>10666</v>
      </c>
      <c r="N216" s="6">
        <v>8805</v>
      </c>
      <c r="P216" s="6">
        <v>0.86718300000000004</v>
      </c>
      <c r="Q216" s="6">
        <v>9410</v>
      </c>
      <c r="R216" s="6">
        <v>9793</v>
      </c>
      <c r="S216" s="6">
        <v>9876</v>
      </c>
    </row>
    <row r="217" spans="1:19" x14ac:dyDescent="0.3">
      <c r="A217" s="6">
        <v>0.87309999999999999</v>
      </c>
      <c r="B217" s="6">
        <v>10253</v>
      </c>
      <c r="C217" s="6">
        <v>10167</v>
      </c>
      <c r="D217" s="6">
        <v>10427</v>
      </c>
      <c r="F217" s="6">
        <v>0.89075000000000004</v>
      </c>
      <c r="G217" s="6">
        <v>9572</v>
      </c>
      <c r="H217" s="6">
        <v>10098</v>
      </c>
      <c r="I217" s="6">
        <v>10311</v>
      </c>
      <c r="K217" s="6">
        <v>0.87306700000000004</v>
      </c>
      <c r="L217" s="6">
        <v>10679</v>
      </c>
      <c r="M217" s="6">
        <v>9900</v>
      </c>
      <c r="N217" s="6">
        <v>9692</v>
      </c>
      <c r="P217" s="6">
        <v>0.87123300000000004</v>
      </c>
      <c r="Q217" s="6">
        <v>8866</v>
      </c>
      <c r="R217" s="6">
        <v>9616</v>
      </c>
      <c r="S217" s="6">
        <v>9623</v>
      </c>
    </row>
    <row r="218" spans="1:19" x14ac:dyDescent="0.3">
      <c r="A218" s="6">
        <v>0.87714999999999999</v>
      </c>
      <c r="B218" s="6">
        <v>10430</v>
      </c>
      <c r="C218" s="6">
        <v>10133</v>
      </c>
      <c r="D218" s="6">
        <v>9841</v>
      </c>
      <c r="F218" s="6">
        <v>0.89480000000000004</v>
      </c>
      <c r="G218" s="6">
        <v>10099</v>
      </c>
      <c r="H218" s="6">
        <v>10405</v>
      </c>
      <c r="I218" s="6">
        <v>10302</v>
      </c>
      <c r="K218" s="6">
        <v>0.87714999999999999</v>
      </c>
      <c r="L218" s="6">
        <v>9514</v>
      </c>
      <c r="M218" s="6">
        <v>9874</v>
      </c>
      <c r="N218" s="6">
        <v>9050</v>
      </c>
      <c r="P218" s="6">
        <v>0.87529999999999997</v>
      </c>
      <c r="Q218" s="6">
        <v>8937</v>
      </c>
      <c r="R218" s="6">
        <v>9391</v>
      </c>
      <c r="S218" s="6">
        <v>9755</v>
      </c>
    </row>
    <row r="219" spans="1:19" x14ac:dyDescent="0.3">
      <c r="A219" s="6">
        <v>0.88121700000000003</v>
      </c>
      <c r="B219" s="6">
        <v>9248</v>
      </c>
      <c r="C219" s="6">
        <v>10153</v>
      </c>
      <c r="D219" s="6">
        <v>9841</v>
      </c>
      <c r="F219" s="6">
        <v>0.89888299999999999</v>
      </c>
      <c r="G219" s="6">
        <v>9970</v>
      </c>
      <c r="H219" s="6">
        <v>9882</v>
      </c>
      <c r="I219" s="6">
        <v>9746</v>
      </c>
      <c r="K219" s="6">
        <v>0.88118300000000005</v>
      </c>
      <c r="L219" s="6">
        <v>10623</v>
      </c>
      <c r="M219" s="6">
        <v>10262</v>
      </c>
      <c r="N219" s="6">
        <v>9886</v>
      </c>
      <c r="P219" s="6">
        <v>0.87933300000000003</v>
      </c>
      <c r="Q219" s="6">
        <v>9325</v>
      </c>
      <c r="R219" s="6">
        <v>9532</v>
      </c>
      <c r="S219" s="6">
        <v>9598</v>
      </c>
    </row>
    <row r="220" spans="1:19" x14ac:dyDescent="0.3">
      <c r="A220" s="6">
        <v>0.88526700000000003</v>
      </c>
      <c r="B220" s="6">
        <v>10108</v>
      </c>
      <c r="C220" s="6">
        <v>9794</v>
      </c>
      <c r="D220" s="6">
        <v>10116</v>
      </c>
      <c r="F220" s="6">
        <v>0.90293299999999999</v>
      </c>
      <c r="G220" s="6">
        <v>9822</v>
      </c>
      <c r="H220" s="6">
        <v>9905</v>
      </c>
      <c r="I220" s="6">
        <v>10010</v>
      </c>
      <c r="K220" s="6">
        <v>0.88524999999999998</v>
      </c>
      <c r="L220" s="6">
        <v>10105</v>
      </c>
      <c r="M220" s="6">
        <v>9779</v>
      </c>
      <c r="N220" s="6">
        <v>9790</v>
      </c>
      <c r="P220" s="6">
        <v>0.88343300000000002</v>
      </c>
      <c r="Q220" s="6">
        <v>9226</v>
      </c>
      <c r="R220" s="6">
        <v>9291</v>
      </c>
      <c r="S220" s="6">
        <v>9876</v>
      </c>
    </row>
    <row r="221" spans="1:19" x14ac:dyDescent="0.3">
      <c r="A221" s="6">
        <v>0.88934999999999997</v>
      </c>
      <c r="B221" s="6">
        <v>10126</v>
      </c>
      <c r="C221" s="6">
        <v>9631</v>
      </c>
      <c r="D221" s="6">
        <v>10122</v>
      </c>
      <c r="F221" s="6">
        <v>0.90700000000000003</v>
      </c>
      <c r="G221" s="6">
        <v>9577</v>
      </c>
      <c r="H221" s="6">
        <v>10782</v>
      </c>
      <c r="I221" s="6">
        <v>10463</v>
      </c>
      <c r="K221" s="6">
        <v>0.88931700000000002</v>
      </c>
      <c r="L221" s="6">
        <v>10283</v>
      </c>
      <c r="M221" s="6">
        <v>9178</v>
      </c>
      <c r="N221" s="6">
        <v>9157</v>
      </c>
      <c r="P221" s="6">
        <v>0.88748300000000002</v>
      </c>
      <c r="Q221" s="6">
        <v>9356</v>
      </c>
      <c r="R221" s="6">
        <v>9004</v>
      </c>
      <c r="S221" s="6">
        <v>9710</v>
      </c>
    </row>
    <row r="222" spans="1:19" x14ac:dyDescent="0.3">
      <c r="A222" s="6">
        <v>0.89339999999999997</v>
      </c>
      <c r="B222" s="6">
        <v>9409</v>
      </c>
      <c r="C222" s="6">
        <v>10256</v>
      </c>
      <c r="D222" s="6">
        <v>10091</v>
      </c>
      <c r="F222" s="6">
        <v>0.91103299999999998</v>
      </c>
      <c r="G222" s="6">
        <v>9824</v>
      </c>
      <c r="H222" s="6">
        <v>10319</v>
      </c>
      <c r="I222" s="6">
        <v>9801</v>
      </c>
      <c r="K222" s="6">
        <v>0.89339999999999997</v>
      </c>
      <c r="L222" s="6">
        <v>10193</v>
      </c>
      <c r="M222" s="6">
        <v>9546</v>
      </c>
      <c r="N222" s="6">
        <v>9650</v>
      </c>
      <c r="P222" s="6">
        <v>0.89154999999999995</v>
      </c>
      <c r="Q222" s="6">
        <v>9020</v>
      </c>
      <c r="R222" s="6">
        <v>9751</v>
      </c>
      <c r="S222" s="6">
        <v>9874</v>
      </c>
    </row>
    <row r="223" spans="1:19" x14ac:dyDescent="0.3">
      <c r="A223" s="6">
        <v>0.89749999999999996</v>
      </c>
      <c r="B223" s="6">
        <v>9748</v>
      </c>
      <c r="C223" s="6">
        <v>9681</v>
      </c>
      <c r="D223" s="6">
        <v>9893</v>
      </c>
      <c r="F223" s="6">
        <v>0.91511699999999996</v>
      </c>
      <c r="G223" s="6">
        <v>9623</v>
      </c>
      <c r="H223" s="6">
        <v>10121</v>
      </c>
      <c r="I223" s="6">
        <v>9767</v>
      </c>
      <c r="K223" s="6">
        <v>0.89744999999999997</v>
      </c>
      <c r="L223" s="6">
        <v>9910</v>
      </c>
      <c r="M223" s="6">
        <v>9563</v>
      </c>
      <c r="N223" s="6">
        <v>9751</v>
      </c>
      <c r="P223" s="6">
        <v>0.89558300000000002</v>
      </c>
      <c r="Q223" s="6">
        <v>9484</v>
      </c>
      <c r="R223" s="6">
        <v>9618</v>
      </c>
      <c r="S223" s="6">
        <v>9214</v>
      </c>
    </row>
    <row r="224" spans="1:19" x14ac:dyDescent="0.3">
      <c r="A224" s="6">
        <v>0.90154999999999996</v>
      </c>
      <c r="B224" s="6">
        <v>10452</v>
      </c>
      <c r="C224" s="6">
        <v>10204</v>
      </c>
      <c r="D224" s="6">
        <v>10186</v>
      </c>
      <c r="F224" s="6">
        <v>0.91916699999999996</v>
      </c>
      <c r="G224" s="6">
        <v>9702</v>
      </c>
      <c r="H224" s="6">
        <v>10356</v>
      </c>
      <c r="I224" s="6">
        <v>10251</v>
      </c>
      <c r="K224" s="6">
        <v>0.90153300000000003</v>
      </c>
      <c r="L224" s="6">
        <v>9702</v>
      </c>
      <c r="M224" s="6">
        <v>10084</v>
      </c>
      <c r="N224" s="6">
        <v>9235</v>
      </c>
      <c r="P224" s="6">
        <v>0.89964999999999995</v>
      </c>
      <c r="Q224" s="6">
        <v>8835</v>
      </c>
      <c r="R224" s="6">
        <v>9549</v>
      </c>
      <c r="S224" s="6">
        <v>9146</v>
      </c>
    </row>
    <row r="225" spans="1:19" x14ac:dyDescent="0.3">
      <c r="A225" s="6">
        <v>0.90563300000000002</v>
      </c>
      <c r="B225" s="6">
        <v>9728</v>
      </c>
      <c r="C225" s="6">
        <v>9944</v>
      </c>
      <c r="D225" s="6">
        <v>10068</v>
      </c>
      <c r="F225" s="6">
        <v>0.92325000000000002</v>
      </c>
      <c r="G225" s="6">
        <v>9313</v>
      </c>
      <c r="H225" s="6">
        <v>10348</v>
      </c>
      <c r="I225" s="6">
        <v>9965</v>
      </c>
      <c r="K225" s="6">
        <v>0.90556700000000001</v>
      </c>
      <c r="L225" s="6">
        <v>9327</v>
      </c>
      <c r="M225" s="6">
        <v>9768</v>
      </c>
      <c r="N225" s="6">
        <v>9206</v>
      </c>
      <c r="P225" s="6">
        <v>0.90368300000000001</v>
      </c>
      <c r="Q225" s="6">
        <v>9559</v>
      </c>
      <c r="R225" s="6">
        <v>10043</v>
      </c>
      <c r="S225" s="6">
        <v>9564</v>
      </c>
    </row>
    <row r="226" spans="1:19" x14ac:dyDescent="0.3">
      <c r="A226" s="6">
        <v>0.90969999999999995</v>
      </c>
      <c r="B226" s="6">
        <v>10009</v>
      </c>
      <c r="C226" s="6">
        <v>9640</v>
      </c>
      <c r="D226" s="6">
        <v>9612</v>
      </c>
      <c r="F226" s="6">
        <v>0.92726699999999995</v>
      </c>
      <c r="G226" s="6">
        <v>9776</v>
      </c>
      <c r="H226" s="6">
        <v>10061</v>
      </c>
      <c r="I226" s="6">
        <v>9940</v>
      </c>
      <c r="K226" s="6">
        <v>0.90964999999999996</v>
      </c>
      <c r="L226" s="6">
        <v>9824</v>
      </c>
      <c r="M226" s="6">
        <v>9960</v>
      </c>
      <c r="N226" s="6">
        <v>9740</v>
      </c>
      <c r="P226" s="6">
        <v>0.90774999999999995</v>
      </c>
      <c r="Q226" s="6">
        <v>9255</v>
      </c>
      <c r="R226" s="6">
        <v>9445</v>
      </c>
      <c r="S226" s="6">
        <v>9319</v>
      </c>
    </row>
    <row r="227" spans="1:19" x14ac:dyDescent="0.3">
      <c r="A227" s="6">
        <v>0.913767</v>
      </c>
      <c r="B227" s="6">
        <v>9839</v>
      </c>
      <c r="C227" s="6">
        <v>9983</v>
      </c>
      <c r="D227" s="6">
        <v>10159</v>
      </c>
      <c r="F227" s="6">
        <v>0.93138299999999996</v>
      </c>
      <c r="G227" s="6">
        <v>9244</v>
      </c>
      <c r="H227" s="6">
        <v>9945</v>
      </c>
      <c r="I227" s="6">
        <v>9564</v>
      </c>
      <c r="K227" s="6">
        <v>0.91369999999999996</v>
      </c>
      <c r="L227" s="6">
        <v>10307</v>
      </c>
      <c r="M227" s="6">
        <v>9308</v>
      </c>
      <c r="N227" s="6">
        <v>9867</v>
      </c>
      <c r="P227" s="6">
        <v>0.91180000000000005</v>
      </c>
      <c r="Q227" s="6">
        <v>9504</v>
      </c>
      <c r="R227" s="6">
        <v>9357</v>
      </c>
      <c r="S227" s="6">
        <v>8920</v>
      </c>
    </row>
    <row r="228" spans="1:19" x14ac:dyDescent="0.3">
      <c r="A228" s="6">
        <v>0.91781699999999999</v>
      </c>
      <c r="B228" s="6">
        <v>10132</v>
      </c>
      <c r="C228" s="6">
        <v>9905</v>
      </c>
      <c r="D228" s="6">
        <v>10007</v>
      </c>
      <c r="F228" s="6">
        <v>0.93543299999999996</v>
      </c>
      <c r="G228" s="6">
        <v>9299</v>
      </c>
      <c r="H228" s="6">
        <v>9761</v>
      </c>
      <c r="I228" s="6">
        <v>10351</v>
      </c>
      <c r="K228" s="6">
        <v>0.917767</v>
      </c>
      <c r="L228" s="6">
        <v>10005</v>
      </c>
      <c r="M228" s="6">
        <v>9607</v>
      </c>
      <c r="N228" s="6">
        <v>10238</v>
      </c>
      <c r="P228" s="6">
        <v>0.91586699999999999</v>
      </c>
      <c r="Q228" s="6">
        <v>9760</v>
      </c>
      <c r="R228" s="6">
        <v>9627</v>
      </c>
      <c r="S228" s="6">
        <v>9402</v>
      </c>
    </row>
    <row r="229" spans="1:19" x14ac:dyDescent="0.3">
      <c r="A229" s="6">
        <v>0.92191699999999999</v>
      </c>
      <c r="B229" s="6">
        <v>10126</v>
      </c>
      <c r="C229" s="6">
        <v>9412</v>
      </c>
      <c r="D229" s="6">
        <v>9569</v>
      </c>
      <c r="F229" s="6">
        <v>0.9395</v>
      </c>
      <c r="G229" s="6">
        <v>9603</v>
      </c>
      <c r="H229" s="6">
        <v>9620</v>
      </c>
      <c r="I229" s="6">
        <v>9825</v>
      </c>
      <c r="K229" s="6">
        <v>0.921817</v>
      </c>
      <c r="L229" s="6">
        <v>9788</v>
      </c>
      <c r="M229" s="6">
        <v>10044</v>
      </c>
      <c r="N229" s="6">
        <v>11082</v>
      </c>
      <c r="P229" s="6">
        <v>0.91990000000000005</v>
      </c>
      <c r="Q229" s="6">
        <v>10743</v>
      </c>
      <c r="R229" s="6">
        <v>9273</v>
      </c>
      <c r="S229" s="6">
        <v>9176</v>
      </c>
    </row>
    <row r="230" spans="1:19" x14ac:dyDescent="0.3">
      <c r="A230" s="6">
        <v>0.92595000000000005</v>
      </c>
      <c r="B230" s="6">
        <v>9769</v>
      </c>
      <c r="C230" s="6">
        <v>9760</v>
      </c>
      <c r="D230" s="6">
        <v>10034</v>
      </c>
      <c r="F230" s="6">
        <v>0.94353299999999996</v>
      </c>
      <c r="G230" s="6">
        <v>9450</v>
      </c>
      <c r="H230" s="6">
        <v>9881</v>
      </c>
      <c r="I230" s="6">
        <v>9706</v>
      </c>
      <c r="K230" s="6">
        <v>0.92589999999999995</v>
      </c>
      <c r="L230" s="6">
        <v>9817</v>
      </c>
      <c r="M230" s="6">
        <v>9841</v>
      </c>
      <c r="N230" s="6">
        <v>13123</v>
      </c>
      <c r="P230" s="6">
        <v>0.923983</v>
      </c>
      <c r="Q230" s="6">
        <v>13317</v>
      </c>
      <c r="R230" s="6">
        <v>9486</v>
      </c>
      <c r="S230" s="6">
        <v>9433</v>
      </c>
    </row>
    <row r="231" spans="1:19" x14ac:dyDescent="0.3">
      <c r="A231" s="6">
        <v>0.93005000000000004</v>
      </c>
      <c r="B231" s="6">
        <v>9907</v>
      </c>
      <c r="C231" s="6">
        <v>9710</v>
      </c>
      <c r="D231" s="6">
        <v>10173</v>
      </c>
      <c r="F231" s="6">
        <v>0.9476</v>
      </c>
      <c r="G231" s="6">
        <v>9545</v>
      </c>
      <c r="H231" s="6">
        <v>9858</v>
      </c>
      <c r="I231" s="6">
        <v>9656</v>
      </c>
      <c r="K231" s="6">
        <v>0.92995000000000005</v>
      </c>
      <c r="L231" s="6">
        <v>9622</v>
      </c>
      <c r="M231" s="6">
        <v>9977</v>
      </c>
      <c r="N231" s="6">
        <v>17256</v>
      </c>
      <c r="P231" s="6">
        <v>0.93856700000000004</v>
      </c>
      <c r="Q231" s="6">
        <v>30350</v>
      </c>
      <c r="R231" s="6">
        <v>9414</v>
      </c>
      <c r="S231" s="6">
        <v>8770</v>
      </c>
    </row>
    <row r="232" spans="1:19" x14ac:dyDescent="0.3">
      <c r="A232" s="6">
        <v>0.93410000000000004</v>
      </c>
      <c r="B232" s="6">
        <v>10107</v>
      </c>
      <c r="C232" s="6">
        <v>10985</v>
      </c>
      <c r="D232" s="6">
        <v>9542</v>
      </c>
      <c r="F232" s="6">
        <v>0.95163299999999995</v>
      </c>
      <c r="G232" s="6">
        <v>9723</v>
      </c>
      <c r="H232" s="6">
        <v>10397</v>
      </c>
      <c r="I232" s="6">
        <v>9510</v>
      </c>
      <c r="K232" s="6">
        <v>0.93401699999999999</v>
      </c>
      <c r="L232" s="6">
        <v>9280</v>
      </c>
      <c r="M232" s="6">
        <v>10418</v>
      </c>
      <c r="N232" s="6">
        <v>26903</v>
      </c>
      <c r="P232" s="6">
        <v>0.95341699999999996</v>
      </c>
      <c r="Q232" s="6">
        <v>77527</v>
      </c>
      <c r="R232" s="6">
        <v>11174</v>
      </c>
      <c r="S232" s="6">
        <v>9756</v>
      </c>
    </row>
    <row r="233" spans="1:19" x14ac:dyDescent="0.3">
      <c r="A233" s="6">
        <v>0.93818299999999999</v>
      </c>
      <c r="B233" s="6">
        <v>10039</v>
      </c>
      <c r="C233" s="6">
        <v>14753</v>
      </c>
      <c r="D233" s="6">
        <v>10051</v>
      </c>
      <c r="F233" s="6">
        <v>0.95571700000000004</v>
      </c>
      <c r="G233" s="6">
        <v>10466</v>
      </c>
      <c r="H233" s="6">
        <v>9939</v>
      </c>
      <c r="I233" s="6">
        <v>9913</v>
      </c>
      <c r="K233" s="6">
        <v>0.93806699999999998</v>
      </c>
      <c r="L233" s="6">
        <v>10086</v>
      </c>
      <c r="M233" s="6">
        <v>10427</v>
      </c>
      <c r="N233" s="6">
        <v>42368</v>
      </c>
      <c r="P233" s="6">
        <v>0.96843299999999999</v>
      </c>
      <c r="Q233" s="6">
        <v>134265</v>
      </c>
      <c r="R233" s="6">
        <v>13117</v>
      </c>
      <c r="S233" s="6">
        <v>9848</v>
      </c>
    </row>
    <row r="234" spans="1:19" x14ac:dyDescent="0.3">
      <c r="A234" s="6">
        <v>0.94225000000000003</v>
      </c>
      <c r="B234" s="6">
        <v>10837</v>
      </c>
      <c r="C234" s="6">
        <v>73497</v>
      </c>
      <c r="D234" s="6">
        <v>9526</v>
      </c>
      <c r="F234" s="6">
        <v>0.95974999999999999</v>
      </c>
      <c r="G234" s="6">
        <v>10899</v>
      </c>
      <c r="H234" s="6">
        <v>9949</v>
      </c>
      <c r="I234" s="6">
        <v>9588</v>
      </c>
      <c r="K234" s="6">
        <v>0.94216699999999998</v>
      </c>
      <c r="L234" s="6">
        <v>9728</v>
      </c>
      <c r="M234" s="6">
        <v>11578</v>
      </c>
      <c r="N234" s="6">
        <v>57312</v>
      </c>
      <c r="P234" s="6">
        <v>0.98358299999999999</v>
      </c>
      <c r="Q234" s="6">
        <v>105295</v>
      </c>
      <c r="R234" s="6">
        <v>17464</v>
      </c>
      <c r="S234" s="6">
        <v>9723</v>
      </c>
    </row>
    <row r="235" spans="1:19" x14ac:dyDescent="0.3">
      <c r="A235" s="6">
        <v>0.94633299999999998</v>
      </c>
      <c r="B235" s="6">
        <v>12309</v>
      </c>
      <c r="C235" s="6">
        <v>250774</v>
      </c>
      <c r="D235" s="6">
        <v>10087</v>
      </c>
      <c r="F235" s="6">
        <v>0.96383300000000005</v>
      </c>
      <c r="G235" s="6">
        <v>12524</v>
      </c>
      <c r="H235" s="6">
        <v>9736</v>
      </c>
      <c r="I235" s="6">
        <v>10312</v>
      </c>
      <c r="K235" s="6">
        <v>0.94620000000000004</v>
      </c>
      <c r="L235" s="6">
        <v>9600</v>
      </c>
      <c r="M235" s="6">
        <v>21487</v>
      </c>
      <c r="N235" s="6">
        <v>62728</v>
      </c>
      <c r="P235" s="6">
        <v>0.99875000000000003</v>
      </c>
      <c r="Q235" s="6">
        <v>75129</v>
      </c>
      <c r="R235" s="6">
        <v>41273</v>
      </c>
      <c r="S235" s="6">
        <v>9230</v>
      </c>
    </row>
    <row r="236" spans="1:19" x14ac:dyDescent="0.3">
      <c r="A236" s="6">
        <v>0.95040000000000002</v>
      </c>
      <c r="B236" s="6">
        <v>17802</v>
      </c>
      <c r="C236" s="6">
        <v>228124</v>
      </c>
      <c r="D236" s="6">
        <v>11543</v>
      </c>
      <c r="F236" s="6">
        <v>0.96789999999999998</v>
      </c>
      <c r="G236" s="6">
        <v>20558</v>
      </c>
      <c r="H236" s="6">
        <v>10068</v>
      </c>
      <c r="I236" s="6">
        <v>11360</v>
      </c>
      <c r="K236" s="6">
        <v>0.95028299999999999</v>
      </c>
      <c r="L236" s="6">
        <v>10228</v>
      </c>
      <c r="M236" s="6">
        <v>51842</v>
      </c>
      <c r="N236" s="6">
        <v>80032</v>
      </c>
      <c r="P236" s="6">
        <v>1.0138</v>
      </c>
      <c r="Q236" s="6">
        <v>40236</v>
      </c>
      <c r="R236" s="6">
        <v>90340</v>
      </c>
      <c r="S236" s="6">
        <v>10372</v>
      </c>
    </row>
    <row r="237" spans="1:19" x14ac:dyDescent="0.3">
      <c r="A237" s="6">
        <v>0.96513300000000002</v>
      </c>
      <c r="B237" s="6">
        <v>90763</v>
      </c>
      <c r="C237" s="6">
        <v>365207</v>
      </c>
      <c r="D237" s="6">
        <v>25102</v>
      </c>
      <c r="F237" s="6">
        <v>0.98263299999999998</v>
      </c>
      <c r="G237" s="6">
        <v>76281</v>
      </c>
      <c r="H237" s="6">
        <v>9622</v>
      </c>
      <c r="I237" s="6">
        <v>15550</v>
      </c>
      <c r="K237" s="6">
        <v>0.95431699999999997</v>
      </c>
      <c r="L237" s="6">
        <v>9550</v>
      </c>
      <c r="M237" s="6">
        <v>101593</v>
      </c>
      <c r="N237" s="6">
        <v>409003</v>
      </c>
      <c r="P237" s="6">
        <v>1.0286500000000001</v>
      </c>
      <c r="Q237" s="6">
        <v>72713</v>
      </c>
      <c r="R237" s="6">
        <v>135104</v>
      </c>
      <c r="S237" s="6">
        <v>11082</v>
      </c>
    </row>
    <row r="238" spans="1:19" x14ac:dyDescent="0.3">
      <c r="A238" s="6">
        <v>0.98016700000000001</v>
      </c>
      <c r="B238" s="6">
        <v>295108</v>
      </c>
      <c r="C238" s="6">
        <v>197000</v>
      </c>
      <c r="D238" s="6">
        <v>93558</v>
      </c>
      <c r="F238" s="6">
        <v>0.99761699999999998</v>
      </c>
      <c r="G238" s="6">
        <v>193683</v>
      </c>
      <c r="H238" s="6">
        <v>10030</v>
      </c>
      <c r="I238" s="6">
        <v>41259</v>
      </c>
      <c r="K238" s="6">
        <v>0.95840000000000003</v>
      </c>
      <c r="L238" s="6">
        <v>9787</v>
      </c>
      <c r="M238" s="6">
        <v>165364</v>
      </c>
      <c r="N238" s="6">
        <v>396111</v>
      </c>
      <c r="P238" s="6">
        <v>1.0436000000000001</v>
      </c>
      <c r="Q238" s="6">
        <v>683186</v>
      </c>
      <c r="R238" s="6">
        <v>104913</v>
      </c>
      <c r="S238" s="6">
        <v>11282</v>
      </c>
    </row>
    <row r="239" spans="1:19" x14ac:dyDescent="0.3">
      <c r="A239" s="6">
        <v>0.99548300000000001</v>
      </c>
      <c r="B239" s="6">
        <v>219976</v>
      </c>
      <c r="C239" s="6">
        <v>265731</v>
      </c>
      <c r="D239" s="6">
        <v>213642</v>
      </c>
      <c r="F239" s="6">
        <v>1.0128170000000001</v>
      </c>
      <c r="G239" s="6">
        <v>157489</v>
      </c>
      <c r="H239" s="6">
        <v>10320</v>
      </c>
      <c r="I239" s="6">
        <v>87717</v>
      </c>
      <c r="K239" s="6">
        <v>0.96243299999999998</v>
      </c>
      <c r="L239" s="6">
        <v>10625</v>
      </c>
      <c r="M239" s="6">
        <v>152759</v>
      </c>
      <c r="N239" s="6">
        <v>826807</v>
      </c>
      <c r="P239" s="6">
        <v>1.05905</v>
      </c>
      <c r="Q239" s="6">
        <v>263358</v>
      </c>
      <c r="R239" s="6">
        <v>72614</v>
      </c>
      <c r="S239" s="6">
        <v>12602</v>
      </c>
    </row>
    <row r="240" spans="1:19" x14ac:dyDescent="0.3">
      <c r="A240" s="6">
        <v>1.0105500000000001</v>
      </c>
      <c r="B240" s="6">
        <v>404604</v>
      </c>
      <c r="C240" s="6">
        <v>251394</v>
      </c>
      <c r="D240" s="6">
        <v>152199</v>
      </c>
      <c r="F240" s="6">
        <v>1.0278670000000001</v>
      </c>
      <c r="G240" s="6">
        <v>260951</v>
      </c>
      <c r="H240" s="6">
        <v>9569</v>
      </c>
      <c r="I240" s="6">
        <v>148293</v>
      </c>
      <c r="K240" s="6">
        <v>0.96651699999999996</v>
      </c>
      <c r="L240" s="6">
        <v>11321</v>
      </c>
      <c r="M240" s="6">
        <v>110911</v>
      </c>
      <c r="N240" s="6">
        <v>396971</v>
      </c>
      <c r="P240" s="6">
        <v>1.0740829999999999</v>
      </c>
      <c r="Q240" s="6">
        <v>436991</v>
      </c>
      <c r="R240" s="6">
        <v>45310</v>
      </c>
      <c r="S240" s="6">
        <v>16670</v>
      </c>
    </row>
    <row r="241" spans="1:19" x14ac:dyDescent="0.3">
      <c r="A241" s="6">
        <v>1.0256829999999999</v>
      </c>
      <c r="B241" s="6">
        <v>219822</v>
      </c>
      <c r="C241" s="6">
        <v>185205</v>
      </c>
      <c r="D241" s="6">
        <v>245122</v>
      </c>
      <c r="F241" s="6">
        <v>1.0430170000000001</v>
      </c>
      <c r="G241" s="6">
        <v>218403</v>
      </c>
      <c r="H241" s="6">
        <v>9936</v>
      </c>
      <c r="I241" s="6">
        <v>165558</v>
      </c>
      <c r="K241" s="6">
        <v>0.97056699999999996</v>
      </c>
      <c r="L241" s="6">
        <v>13639</v>
      </c>
      <c r="M241" s="6">
        <v>85872</v>
      </c>
      <c r="N241" s="6">
        <v>682256</v>
      </c>
      <c r="P241" s="6">
        <v>1.0892999999999999</v>
      </c>
      <c r="Q241" s="6">
        <v>437612</v>
      </c>
      <c r="R241" s="6">
        <v>193460</v>
      </c>
      <c r="S241" s="6">
        <v>28870</v>
      </c>
    </row>
    <row r="242" spans="1:19" x14ac:dyDescent="0.3">
      <c r="A242" s="6">
        <v>1.0407</v>
      </c>
      <c r="B242" s="6">
        <v>271076</v>
      </c>
      <c r="C242" s="6">
        <v>286295</v>
      </c>
      <c r="D242" s="6">
        <v>221800</v>
      </c>
      <c r="F242" s="6">
        <v>1.058133</v>
      </c>
      <c r="G242" s="6">
        <v>168241</v>
      </c>
      <c r="H242" s="6">
        <v>10023</v>
      </c>
      <c r="I242" s="6">
        <v>197664</v>
      </c>
      <c r="K242" s="6">
        <v>0.97465000000000002</v>
      </c>
      <c r="L242" s="6">
        <v>16531</v>
      </c>
      <c r="M242" s="6">
        <v>166302</v>
      </c>
      <c r="N242" s="6">
        <v>746071</v>
      </c>
      <c r="P242" s="6">
        <v>1.1046</v>
      </c>
      <c r="Q242" s="6">
        <v>235504</v>
      </c>
      <c r="R242" s="6">
        <v>959273</v>
      </c>
      <c r="S242" s="6">
        <v>34337</v>
      </c>
    </row>
    <row r="243" spans="1:19" x14ac:dyDescent="0.3">
      <c r="A243" s="6">
        <v>1.0558000000000001</v>
      </c>
      <c r="B243" s="6">
        <v>230377</v>
      </c>
      <c r="C243" s="6">
        <v>765948</v>
      </c>
      <c r="D243" s="6">
        <v>224876</v>
      </c>
      <c r="F243" s="6">
        <v>1.0731329999999999</v>
      </c>
      <c r="G243" s="6">
        <v>107824</v>
      </c>
      <c r="H243" s="6">
        <v>10698</v>
      </c>
      <c r="I243" s="6">
        <v>167211</v>
      </c>
      <c r="K243" s="6">
        <v>0.98926700000000001</v>
      </c>
      <c r="L243" s="6">
        <v>39606</v>
      </c>
      <c r="M243" s="6">
        <v>672941</v>
      </c>
      <c r="N243" s="6">
        <v>463571</v>
      </c>
      <c r="P243" s="6">
        <v>1.1196170000000001</v>
      </c>
      <c r="Q243" s="6">
        <v>108797</v>
      </c>
      <c r="R243" s="6">
        <v>333217</v>
      </c>
      <c r="S243" s="6">
        <v>30402</v>
      </c>
    </row>
    <row r="244" spans="1:19" x14ac:dyDescent="0.3">
      <c r="A244" s="6">
        <v>1.0707329999999999</v>
      </c>
      <c r="B244" s="6">
        <v>147405</v>
      </c>
      <c r="C244" s="6">
        <v>288250</v>
      </c>
      <c r="D244" s="6">
        <v>191269</v>
      </c>
      <c r="F244" s="6">
        <v>1.088133</v>
      </c>
      <c r="G244" s="6">
        <v>140919</v>
      </c>
      <c r="H244" s="6">
        <v>11553</v>
      </c>
      <c r="I244" s="6">
        <v>147038</v>
      </c>
      <c r="K244" s="6">
        <v>1.0042169999999999</v>
      </c>
      <c r="L244" s="6">
        <v>96117</v>
      </c>
      <c r="M244" s="6">
        <v>278397</v>
      </c>
      <c r="N244" s="6">
        <v>1280008</v>
      </c>
      <c r="P244" s="6">
        <v>1.1345499999999999</v>
      </c>
      <c r="Q244" s="6">
        <v>1377782</v>
      </c>
      <c r="R244" s="6">
        <v>549026</v>
      </c>
      <c r="S244" s="6">
        <v>45684</v>
      </c>
    </row>
    <row r="245" spans="1:19" x14ac:dyDescent="0.3">
      <c r="A245" s="6">
        <v>1.0857000000000001</v>
      </c>
      <c r="B245" s="6">
        <v>201212</v>
      </c>
      <c r="C245" s="6">
        <v>571003</v>
      </c>
      <c r="D245" s="6">
        <v>366715</v>
      </c>
      <c r="F245" s="6">
        <v>1.103283</v>
      </c>
      <c r="G245" s="6">
        <v>451175</v>
      </c>
      <c r="H245" s="6">
        <v>15892</v>
      </c>
      <c r="I245" s="6">
        <v>429053</v>
      </c>
      <c r="K245" s="6">
        <v>1.01935</v>
      </c>
      <c r="L245" s="6">
        <v>214391</v>
      </c>
      <c r="M245" s="6">
        <v>504054</v>
      </c>
      <c r="N245" s="6">
        <v>1304537</v>
      </c>
      <c r="P245" s="6">
        <v>1.150417</v>
      </c>
      <c r="Q245" s="6">
        <v>1440706</v>
      </c>
      <c r="R245" s="6">
        <v>539991</v>
      </c>
      <c r="S245" s="6">
        <v>552212</v>
      </c>
    </row>
    <row r="246" spans="1:19" x14ac:dyDescent="0.3">
      <c r="A246" s="6">
        <v>1.101</v>
      </c>
      <c r="B246" s="6">
        <v>559084</v>
      </c>
      <c r="C246" s="6">
        <v>706122</v>
      </c>
      <c r="D246" s="6">
        <v>934308</v>
      </c>
      <c r="F246" s="6">
        <v>1.1189499999999999</v>
      </c>
      <c r="G246" s="6">
        <v>336581</v>
      </c>
      <c r="H246" s="6">
        <v>55099</v>
      </c>
      <c r="I246" s="6">
        <v>941531</v>
      </c>
      <c r="K246" s="6">
        <v>1.0345329999999999</v>
      </c>
      <c r="L246" s="6">
        <v>137925</v>
      </c>
      <c r="M246" s="6">
        <v>657972</v>
      </c>
      <c r="N246" s="6">
        <v>2048664</v>
      </c>
      <c r="P246" s="6">
        <v>1.1657500000000001</v>
      </c>
      <c r="Q246" s="6">
        <v>1495243</v>
      </c>
      <c r="R246" s="6">
        <v>388398</v>
      </c>
      <c r="S246" s="6">
        <v>338044</v>
      </c>
    </row>
    <row r="247" spans="1:19" x14ac:dyDescent="0.3">
      <c r="A247" s="6">
        <v>1.1168169999999999</v>
      </c>
      <c r="B247" s="6">
        <v>372085</v>
      </c>
      <c r="C247" s="6">
        <v>589723</v>
      </c>
      <c r="D247" s="6">
        <v>349722</v>
      </c>
      <c r="F247" s="6">
        <v>1.13435</v>
      </c>
      <c r="G247" s="6">
        <v>600633</v>
      </c>
      <c r="H247" s="6">
        <v>139500</v>
      </c>
      <c r="I247" s="6">
        <v>320743</v>
      </c>
      <c r="K247" s="6">
        <v>1.04965</v>
      </c>
      <c r="L247" s="6">
        <v>156399</v>
      </c>
      <c r="M247" s="6">
        <v>640898</v>
      </c>
      <c r="N247" s="6">
        <v>863547</v>
      </c>
      <c r="P247" s="6">
        <v>1.181017</v>
      </c>
      <c r="Q247" s="6">
        <v>552418</v>
      </c>
      <c r="R247" s="6">
        <v>198011</v>
      </c>
      <c r="S247" s="6">
        <v>804040</v>
      </c>
    </row>
    <row r="248" spans="1:19" x14ac:dyDescent="0.3">
      <c r="A248" s="6">
        <v>1.1322669999999999</v>
      </c>
      <c r="B248" s="6">
        <v>600011</v>
      </c>
      <c r="C248" s="6">
        <v>484018</v>
      </c>
      <c r="D248" s="6">
        <v>684743</v>
      </c>
      <c r="F248" s="6">
        <v>1.1500330000000001</v>
      </c>
      <c r="G248" s="6">
        <v>680957</v>
      </c>
      <c r="H248" s="6">
        <v>253913</v>
      </c>
      <c r="I248" s="6">
        <v>560621</v>
      </c>
      <c r="K248" s="6">
        <v>1.064767</v>
      </c>
      <c r="L248" s="6">
        <v>99845</v>
      </c>
      <c r="M248" s="6">
        <v>428714</v>
      </c>
      <c r="N248" s="6">
        <v>1140344</v>
      </c>
      <c r="P248" s="6">
        <v>1.1959500000000001</v>
      </c>
      <c r="Q248" s="6">
        <v>686296</v>
      </c>
      <c r="R248" s="6">
        <v>2383864</v>
      </c>
      <c r="S248" s="6">
        <v>753053</v>
      </c>
    </row>
    <row r="249" spans="1:19" x14ac:dyDescent="0.3">
      <c r="A249" s="6">
        <v>1.147867</v>
      </c>
      <c r="B249" s="6">
        <v>626211</v>
      </c>
      <c r="C249" s="6">
        <v>704062</v>
      </c>
      <c r="D249" s="6">
        <v>792641</v>
      </c>
      <c r="F249" s="6">
        <v>1.1657500000000001</v>
      </c>
      <c r="G249" s="6">
        <v>661217</v>
      </c>
      <c r="H249" s="6">
        <v>155351</v>
      </c>
      <c r="I249" s="6">
        <v>789040</v>
      </c>
      <c r="K249" s="6">
        <v>1.07985</v>
      </c>
      <c r="L249" s="6">
        <v>106299</v>
      </c>
      <c r="M249" s="6">
        <v>600581</v>
      </c>
      <c r="N249" s="6">
        <v>1381912</v>
      </c>
      <c r="P249" s="6">
        <v>1.211033</v>
      </c>
      <c r="Q249" s="6">
        <v>988584</v>
      </c>
      <c r="R249" s="6">
        <v>1977142</v>
      </c>
      <c r="S249" s="6">
        <v>746446</v>
      </c>
    </row>
    <row r="250" spans="1:19" x14ac:dyDescent="0.3">
      <c r="A250" s="6">
        <v>1.1633500000000001</v>
      </c>
      <c r="B250" s="6">
        <v>503665</v>
      </c>
      <c r="C250" s="6">
        <v>870764</v>
      </c>
      <c r="D250" s="6">
        <v>678444</v>
      </c>
      <c r="F250" s="6">
        <v>1.1812830000000001</v>
      </c>
      <c r="G250" s="6">
        <v>703528</v>
      </c>
      <c r="H250" s="6">
        <v>233251</v>
      </c>
      <c r="I250" s="6">
        <v>651432</v>
      </c>
      <c r="K250" s="6">
        <v>1.0951500000000001</v>
      </c>
      <c r="L250" s="6">
        <v>240849</v>
      </c>
      <c r="M250" s="6">
        <v>1605177</v>
      </c>
      <c r="N250" s="6">
        <v>667751</v>
      </c>
      <c r="P250" s="6">
        <v>1.226283</v>
      </c>
      <c r="Q250" s="6">
        <v>1025577</v>
      </c>
      <c r="R250" s="6">
        <v>1135778</v>
      </c>
      <c r="S250" s="6">
        <v>806440</v>
      </c>
    </row>
    <row r="251" spans="1:19" x14ac:dyDescent="0.3">
      <c r="A251" s="6">
        <v>1.1789000000000001</v>
      </c>
      <c r="B251" s="6">
        <v>572606</v>
      </c>
      <c r="C251" s="6">
        <v>621711</v>
      </c>
      <c r="D251" s="6">
        <v>510755</v>
      </c>
      <c r="F251" s="6">
        <v>1.1969829999999999</v>
      </c>
      <c r="G251" s="6">
        <v>592758</v>
      </c>
      <c r="H251" s="6">
        <v>208256</v>
      </c>
      <c r="I251" s="6">
        <v>606821</v>
      </c>
      <c r="K251" s="6">
        <v>1.1108</v>
      </c>
      <c r="L251" s="6">
        <v>565458</v>
      </c>
      <c r="M251" s="6">
        <v>919077</v>
      </c>
      <c r="N251" s="6">
        <v>305537</v>
      </c>
      <c r="P251" s="6">
        <v>1.2415670000000001</v>
      </c>
      <c r="Q251" s="6">
        <v>916819</v>
      </c>
      <c r="R251" s="6">
        <v>1276481</v>
      </c>
      <c r="S251" s="6">
        <v>387735</v>
      </c>
    </row>
    <row r="252" spans="1:19" x14ac:dyDescent="0.3">
      <c r="A252" s="6">
        <v>1.194617</v>
      </c>
      <c r="B252" s="6">
        <v>1194276</v>
      </c>
      <c r="C252" s="6">
        <v>1100809</v>
      </c>
      <c r="D252" s="6">
        <v>928785</v>
      </c>
      <c r="F252" s="6">
        <v>1.212167</v>
      </c>
      <c r="G252" s="6">
        <v>1443490</v>
      </c>
      <c r="H252" s="6">
        <v>164825</v>
      </c>
      <c r="I252" s="6">
        <v>1062708</v>
      </c>
      <c r="K252" s="6">
        <v>1.12635</v>
      </c>
      <c r="L252" s="6">
        <v>335409</v>
      </c>
      <c r="M252" s="6">
        <v>1293959</v>
      </c>
      <c r="N252" s="6">
        <v>378539</v>
      </c>
      <c r="P252" s="6">
        <v>1.256883</v>
      </c>
      <c r="Q252" s="6">
        <v>1185405</v>
      </c>
      <c r="R252" s="6">
        <v>1500355</v>
      </c>
      <c r="S252" s="6">
        <v>1679735</v>
      </c>
    </row>
    <row r="253" spans="1:19" x14ac:dyDescent="0.3">
      <c r="A253" s="6">
        <v>1.2105669999999999</v>
      </c>
      <c r="B253" s="6">
        <v>1306217</v>
      </c>
      <c r="C253" s="6">
        <v>1507794</v>
      </c>
      <c r="D253" s="6">
        <v>738009</v>
      </c>
      <c r="F253" s="6">
        <v>1.2275499999999999</v>
      </c>
      <c r="G253" s="6">
        <v>510985</v>
      </c>
      <c r="H253" s="6">
        <v>145383</v>
      </c>
      <c r="I253" s="6">
        <v>949411</v>
      </c>
      <c r="K253" s="6">
        <v>1.1414</v>
      </c>
      <c r="L253" s="6">
        <v>524310</v>
      </c>
      <c r="M253" s="6">
        <v>1770291</v>
      </c>
      <c r="N253" s="6">
        <v>513797</v>
      </c>
      <c r="P253" s="6">
        <v>1.272133</v>
      </c>
      <c r="Q253" s="6">
        <v>447030</v>
      </c>
      <c r="R253" s="6">
        <v>1433578</v>
      </c>
      <c r="S253" s="6">
        <v>2657145</v>
      </c>
    </row>
    <row r="254" spans="1:19" x14ac:dyDescent="0.3">
      <c r="A254" s="6">
        <v>1.2257169999999999</v>
      </c>
      <c r="B254" s="6">
        <v>550631</v>
      </c>
      <c r="C254" s="6">
        <v>2270962</v>
      </c>
      <c r="D254" s="6">
        <v>1114779</v>
      </c>
      <c r="F254" s="6">
        <v>1.2423</v>
      </c>
      <c r="G254" s="6">
        <v>849363</v>
      </c>
      <c r="H254" s="6">
        <v>368819</v>
      </c>
      <c r="I254" s="6">
        <v>775188</v>
      </c>
      <c r="K254" s="6">
        <v>1.1569</v>
      </c>
      <c r="L254" s="6">
        <v>553653</v>
      </c>
      <c r="M254" s="6">
        <v>739586</v>
      </c>
      <c r="N254" s="6">
        <v>349041</v>
      </c>
      <c r="P254" s="6">
        <v>1.286767</v>
      </c>
      <c r="Q254" s="6">
        <v>378231</v>
      </c>
      <c r="R254" s="6">
        <v>1116613</v>
      </c>
      <c r="S254" s="6">
        <v>1087763</v>
      </c>
    </row>
    <row r="255" spans="1:19" x14ac:dyDescent="0.3">
      <c r="A255" s="6">
        <v>1.240567</v>
      </c>
      <c r="B255" s="6">
        <v>1571184</v>
      </c>
      <c r="C255" s="6">
        <v>829065</v>
      </c>
      <c r="D255" s="6">
        <v>509736</v>
      </c>
      <c r="F255" s="6">
        <v>1.2572000000000001</v>
      </c>
      <c r="G255" s="6">
        <v>945183</v>
      </c>
      <c r="H255" s="6">
        <v>727109</v>
      </c>
      <c r="I255" s="6">
        <v>923129</v>
      </c>
      <c r="K255" s="6">
        <v>1.1617329999999999</v>
      </c>
      <c r="L255" s="6">
        <v>518431</v>
      </c>
      <c r="M255" s="6">
        <v>837549</v>
      </c>
      <c r="N255" s="6">
        <v>340959</v>
      </c>
      <c r="P255" s="6">
        <v>1.3016829999999999</v>
      </c>
      <c r="Q255" s="6">
        <v>209479</v>
      </c>
      <c r="R255" s="6">
        <v>599487</v>
      </c>
      <c r="S255" s="6">
        <v>1269821</v>
      </c>
    </row>
    <row r="256" spans="1:19" x14ac:dyDescent="0.3">
      <c r="A256" s="6">
        <v>1.2556499999999999</v>
      </c>
      <c r="B256" s="6">
        <v>2106506</v>
      </c>
      <c r="C256" s="6">
        <v>1214927</v>
      </c>
      <c r="D256" s="6">
        <v>914765</v>
      </c>
      <c r="F256" s="6">
        <v>1.2722500000000001</v>
      </c>
      <c r="G256" s="6">
        <v>1080207</v>
      </c>
      <c r="H256" s="6">
        <v>323327</v>
      </c>
      <c r="I256" s="6">
        <v>997244</v>
      </c>
      <c r="K256" s="6">
        <v>1.1771</v>
      </c>
      <c r="L256" s="6">
        <v>429678</v>
      </c>
      <c r="M256" s="6">
        <v>334559</v>
      </c>
      <c r="N256" s="6">
        <v>160996</v>
      </c>
      <c r="P256" s="6">
        <v>1.3163830000000001</v>
      </c>
      <c r="Q256" s="6">
        <v>164231</v>
      </c>
      <c r="R256" s="6">
        <v>1007385</v>
      </c>
      <c r="S256" s="6">
        <v>1456903</v>
      </c>
    </row>
    <row r="257" spans="1:19" x14ac:dyDescent="0.3">
      <c r="A257" s="6">
        <v>1.2708170000000001</v>
      </c>
      <c r="B257" s="6">
        <v>2247365</v>
      </c>
      <c r="C257" s="6">
        <v>3554993</v>
      </c>
      <c r="D257" s="6">
        <v>1191200</v>
      </c>
      <c r="F257" s="6">
        <v>1.28735</v>
      </c>
      <c r="G257" s="6">
        <v>1129151</v>
      </c>
      <c r="H257" s="6">
        <v>573990</v>
      </c>
      <c r="I257" s="6">
        <v>782250</v>
      </c>
      <c r="K257" s="6">
        <v>1.192617</v>
      </c>
      <c r="L257" s="6">
        <v>669507</v>
      </c>
      <c r="M257" s="6">
        <v>330152</v>
      </c>
      <c r="N257" s="6">
        <v>265994</v>
      </c>
      <c r="P257" s="6">
        <v>1.331183</v>
      </c>
      <c r="Q257" s="6">
        <v>138216</v>
      </c>
      <c r="R257" s="6">
        <v>348237</v>
      </c>
      <c r="S257" s="6">
        <v>1401876</v>
      </c>
    </row>
    <row r="258" spans="1:19" x14ac:dyDescent="0.3">
      <c r="A258" s="6">
        <v>1.285933</v>
      </c>
      <c r="B258" s="6">
        <v>1435672</v>
      </c>
      <c r="C258" s="6">
        <v>3027633</v>
      </c>
      <c r="D258" s="6">
        <v>945100</v>
      </c>
      <c r="F258" s="6">
        <v>1.302467</v>
      </c>
      <c r="G258" s="6">
        <v>2057804</v>
      </c>
      <c r="H258" s="6">
        <v>722934</v>
      </c>
      <c r="I258" s="6">
        <v>833736</v>
      </c>
      <c r="K258" s="6">
        <v>1.208583</v>
      </c>
      <c r="L258" s="6">
        <v>1129013</v>
      </c>
      <c r="M258" s="6">
        <v>471673</v>
      </c>
      <c r="N258" s="6">
        <v>265302</v>
      </c>
      <c r="P258" s="6">
        <v>1.345817</v>
      </c>
      <c r="Q258" s="6">
        <v>123727</v>
      </c>
      <c r="R258" s="6">
        <v>436448</v>
      </c>
      <c r="S258" s="6">
        <v>1196228</v>
      </c>
    </row>
    <row r="259" spans="1:19" x14ac:dyDescent="0.3">
      <c r="A259" s="6">
        <v>1.3010330000000001</v>
      </c>
      <c r="B259" s="6">
        <v>3267169</v>
      </c>
      <c r="C259" s="6">
        <v>3054648</v>
      </c>
      <c r="D259" s="6">
        <v>1915318</v>
      </c>
      <c r="F259" s="6">
        <v>1.3174669999999999</v>
      </c>
      <c r="G259" s="6">
        <v>2045772</v>
      </c>
      <c r="H259" s="6">
        <v>638432</v>
      </c>
      <c r="I259" s="6">
        <v>1504745</v>
      </c>
      <c r="K259" s="6">
        <v>1.2239169999999999</v>
      </c>
      <c r="L259" s="6">
        <v>1044962</v>
      </c>
      <c r="M259" s="6">
        <v>515178</v>
      </c>
      <c r="N259" s="6">
        <v>258254</v>
      </c>
      <c r="P259" s="6">
        <v>1.3605830000000001</v>
      </c>
      <c r="Q259" s="6">
        <v>99274</v>
      </c>
      <c r="R259" s="6">
        <v>254824</v>
      </c>
      <c r="S259" s="6">
        <v>569239</v>
      </c>
    </row>
    <row r="260" spans="1:19" x14ac:dyDescent="0.3">
      <c r="A260" s="6">
        <v>1.315817</v>
      </c>
      <c r="B260" s="6">
        <v>2965974</v>
      </c>
      <c r="C260" s="6">
        <v>1850449</v>
      </c>
      <c r="D260" s="6">
        <v>2889682</v>
      </c>
      <c r="F260" s="6">
        <v>1.332217</v>
      </c>
      <c r="G260" s="6">
        <v>2467225</v>
      </c>
      <c r="H260" s="6">
        <v>631572</v>
      </c>
      <c r="I260" s="6">
        <v>1867756</v>
      </c>
      <c r="K260" s="6">
        <v>1.2390330000000001</v>
      </c>
      <c r="L260" s="6">
        <v>1612840</v>
      </c>
      <c r="M260" s="6">
        <v>341384</v>
      </c>
      <c r="N260" s="6">
        <v>230154</v>
      </c>
      <c r="P260" s="6">
        <v>1.375267</v>
      </c>
      <c r="Q260" s="6">
        <v>73181</v>
      </c>
      <c r="R260" s="6">
        <v>140926</v>
      </c>
      <c r="S260" s="6">
        <v>394311</v>
      </c>
    </row>
    <row r="261" spans="1:19" x14ac:dyDescent="0.3">
      <c r="A261" s="6">
        <v>1.3305830000000001</v>
      </c>
      <c r="B261" s="6">
        <v>3344762</v>
      </c>
      <c r="C261" s="6">
        <v>1291135</v>
      </c>
      <c r="D261" s="6">
        <v>3133162</v>
      </c>
      <c r="F261" s="6">
        <v>1.347083</v>
      </c>
      <c r="G261" s="6">
        <v>1805190</v>
      </c>
      <c r="H261" s="6">
        <v>1171108</v>
      </c>
      <c r="I261" s="6">
        <v>1752098</v>
      </c>
      <c r="K261" s="6">
        <v>1.2541329999999999</v>
      </c>
      <c r="L261" s="6">
        <v>1464104</v>
      </c>
      <c r="M261" s="6">
        <v>299882</v>
      </c>
      <c r="N261" s="6">
        <v>159496</v>
      </c>
      <c r="P261" s="6">
        <v>1.3901330000000001</v>
      </c>
      <c r="Q261" s="6">
        <v>65039</v>
      </c>
      <c r="R261" s="6">
        <v>130531</v>
      </c>
      <c r="S261" s="6">
        <v>416625</v>
      </c>
    </row>
    <row r="262" spans="1:19" x14ac:dyDescent="0.3">
      <c r="A262" s="6">
        <v>1.34535</v>
      </c>
      <c r="B262" s="6">
        <v>2237446</v>
      </c>
      <c r="C262" s="6">
        <v>1199805</v>
      </c>
      <c r="D262" s="6">
        <v>2516842</v>
      </c>
      <c r="F262" s="6">
        <v>1.3618330000000001</v>
      </c>
      <c r="G262" s="6">
        <v>1043232</v>
      </c>
      <c r="H262" s="6">
        <v>1168584</v>
      </c>
      <c r="I262" s="6">
        <v>1183891</v>
      </c>
      <c r="K262" s="6">
        <v>1.2692330000000001</v>
      </c>
      <c r="L262" s="6">
        <v>1319849</v>
      </c>
      <c r="M262" s="6">
        <v>134429</v>
      </c>
      <c r="N262" s="6">
        <v>168450</v>
      </c>
      <c r="P262" s="6">
        <v>1.405017</v>
      </c>
      <c r="Q262" s="6">
        <v>59156</v>
      </c>
      <c r="R262" s="6">
        <v>122530</v>
      </c>
      <c r="S262" s="6">
        <v>305991</v>
      </c>
    </row>
    <row r="263" spans="1:19" x14ac:dyDescent="0.3">
      <c r="A263" s="6">
        <v>1.3599330000000001</v>
      </c>
      <c r="B263" s="6">
        <v>1932720</v>
      </c>
      <c r="C263" s="6">
        <v>1112954</v>
      </c>
      <c r="D263" s="6">
        <v>1631927</v>
      </c>
      <c r="F263" s="6">
        <v>1.376533</v>
      </c>
      <c r="G263" s="6">
        <v>801715</v>
      </c>
      <c r="H263" s="6">
        <v>568420</v>
      </c>
      <c r="I263" s="6">
        <v>728076</v>
      </c>
      <c r="K263" s="6">
        <v>1.2843</v>
      </c>
      <c r="L263" s="6">
        <v>681696</v>
      </c>
      <c r="M263" s="6">
        <v>268624</v>
      </c>
      <c r="N263" s="6">
        <v>107375</v>
      </c>
      <c r="P263" s="6">
        <v>1.4198999999999999</v>
      </c>
      <c r="Q263" s="6">
        <v>45560</v>
      </c>
      <c r="R263" s="6">
        <v>91850</v>
      </c>
      <c r="S263" s="6">
        <v>238810</v>
      </c>
    </row>
    <row r="264" spans="1:19" x14ac:dyDescent="0.3">
      <c r="A264" s="6">
        <v>1.3746670000000001</v>
      </c>
      <c r="B264" s="6">
        <v>1239638</v>
      </c>
      <c r="C264" s="6">
        <v>1058484</v>
      </c>
      <c r="D264" s="6">
        <v>969905</v>
      </c>
      <c r="F264" s="6">
        <v>1.3913169999999999</v>
      </c>
      <c r="G264" s="6">
        <v>725842</v>
      </c>
      <c r="H264" s="6">
        <v>895565</v>
      </c>
      <c r="I264" s="6">
        <v>518514</v>
      </c>
      <c r="K264" s="6">
        <v>1.2994000000000001</v>
      </c>
      <c r="L264" s="6">
        <v>363372</v>
      </c>
      <c r="M264" s="6">
        <v>271425</v>
      </c>
      <c r="N264" s="6">
        <v>72542</v>
      </c>
      <c r="P264" s="6">
        <v>1.4347669999999999</v>
      </c>
      <c r="Q264" s="6">
        <v>41561</v>
      </c>
      <c r="R264" s="6">
        <v>85992</v>
      </c>
      <c r="S264" s="6">
        <v>167215</v>
      </c>
    </row>
    <row r="265" spans="1:19" x14ac:dyDescent="0.3">
      <c r="A265" s="6">
        <v>1.389383</v>
      </c>
      <c r="B265" s="6">
        <v>1344391</v>
      </c>
      <c r="C265" s="6">
        <v>722057</v>
      </c>
      <c r="D265" s="6">
        <v>905946</v>
      </c>
      <c r="F265" s="6">
        <v>1.4060170000000001</v>
      </c>
      <c r="G265" s="6">
        <v>710109</v>
      </c>
      <c r="H265" s="6">
        <v>802784</v>
      </c>
      <c r="I265" s="6">
        <v>420299</v>
      </c>
      <c r="K265" s="6">
        <v>1.3145500000000001</v>
      </c>
      <c r="L265" s="6">
        <v>639272</v>
      </c>
      <c r="M265" s="6">
        <v>269081</v>
      </c>
      <c r="N265" s="6">
        <v>68396</v>
      </c>
      <c r="P265" s="6">
        <v>1.438933</v>
      </c>
      <c r="Q265" s="6">
        <v>38854</v>
      </c>
      <c r="R265" s="6">
        <v>76327</v>
      </c>
      <c r="S265" s="6">
        <v>142697</v>
      </c>
    </row>
    <row r="266" spans="1:19" x14ac:dyDescent="0.3">
      <c r="A266" s="6">
        <v>1.4041170000000001</v>
      </c>
      <c r="B266" s="6">
        <v>1020678</v>
      </c>
      <c r="C266" s="6">
        <v>727560</v>
      </c>
      <c r="D266" s="6">
        <v>814422</v>
      </c>
      <c r="F266" s="6">
        <v>1.420717</v>
      </c>
      <c r="G266" s="6">
        <v>583294</v>
      </c>
      <c r="H266" s="6">
        <v>861234</v>
      </c>
      <c r="I266" s="6">
        <v>428381</v>
      </c>
      <c r="K266" s="6">
        <v>1.3298829999999999</v>
      </c>
      <c r="L266" s="6">
        <v>885714</v>
      </c>
      <c r="M266" s="6">
        <v>234144</v>
      </c>
      <c r="N266" s="6">
        <v>57800</v>
      </c>
      <c r="P266" s="6">
        <v>1.443117</v>
      </c>
      <c r="Q266" s="6">
        <v>35641</v>
      </c>
      <c r="R266" s="6">
        <v>58983</v>
      </c>
      <c r="S266" s="6">
        <v>124915</v>
      </c>
    </row>
    <row r="267" spans="1:19" x14ac:dyDescent="0.3">
      <c r="A267" s="6">
        <v>1.4187000000000001</v>
      </c>
      <c r="B267" s="6">
        <v>944304</v>
      </c>
      <c r="C267" s="6">
        <v>541364</v>
      </c>
      <c r="D267" s="6">
        <v>832264</v>
      </c>
      <c r="F267" s="6">
        <v>1.435333</v>
      </c>
      <c r="G267" s="6">
        <v>393485</v>
      </c>
      <c r="H267" s="6">
        <v>872163</v>
      </c>
      <c r="I267" s="6">
        <v>341363</v>
      </c>
      <c r="K267" s="6">
        <v>1.345483</v>
      </c>
      <c r="L267" s="6">
        <v>629317</v>
      </c>
      <c r="M267" s="6">
        <v>179714</v>
      </c>
      <c r="N267" s="6">
        <v>56735</v>
      </c>
      <c r="P267" s="6">
        <v>1.4578329999999999</v>
      </c>
      <c r="Q267" s="6">
        <v>31537</v>
      </c>
      <c r="R267" s="6">
        <v>46616</v>
      </c>
      <c r="S267" s="6">
        <v>94934</v>
      </c>
    </row>
    <row r="268" spans="1:19" x14ac:dyDescent="0.3">
      <c r="A268" s="6">
        <v>1.42275</v>
      </c>
      <c r="B268" s="6">
        <v>1013764</v>
      </c>
      <c r="C268" s="6">
        <v>479021</v>
      </c>
      <c r="D268" s="6">
        <v>482897</v>
      </c>
      <c r="F268" s="6">
        <v>1.4500500000000001</v>
      </c>
      <c r="G268" s="6">
        <v>335323</v>
      </c>
      <c r="H268" s="6">
        <v>3110719</v>
      </c>
      <c r="I268" s="6">
        <v>224147</v>
      </c>
      <c r="K268" s="6">
        <v>1.3611500000000001</v>
      </c>
      <c r="L268" s="6">
        <v>465005</v>
      </c>
      <c r="M268" s="6">
        <v>139597</v>
      </c>
      <c r="N268" s="6">
        <v>61023</v>
      </c>
      <c r="P268" s="6">
        <v>1.47255</v>
      </c>
      <c r="Q268" s="6">
        <v>27790</v>
      </c>
      <c r="R268" s="6">
        <v>47583</v>
      </c>
      <c r="S268" s="6">
        <v>78041</v>
      </c>
    </row>
    <row r="269" spans="1:19" x14ac:dyDescent="0.3">
      <c r="A269" s="6">
        <v>1.4374169999999999</v>
      </c>
      <c r="B269" s="6">
        <v>647865</v>
      </c>
      <c r="C269" s="6">
        <v>390188</v>
      </c>
      <c r="D269" s="6">
        <v>478893</v>
      </c>
      <c r="F269" s="6">
        <v>1.464817</v>
      </c>
      <c r="G269" s="6">
        <v>261935</v>
      </c>
      <c r="H269" s="6">
        <v>2128886</v>
      </c>
      <c r="I269" s="6">
        <v>210360</v>
      </c>
      <c r="K269" s="6">
        <v>1.376733</v>
      </c>
      <c r="L269" s="6">
        <v>173553</v>
      </c>
      <c r="M269" s="6">
        <v>120123</v>
      </c>
      <c r="N269" s="6">
        <v>58951</v>
      </c>
      <c r="P269" s="6">
        <v>1.4767330000000001</v>
      </c>
      <c r="Q269" s="6">
        <v>28382</v>
      </c>
      <c r="R269" s="6">
        <v>38324</v>
      </c>
      <c r="S269" s="6">
        <v>71139</v>
      </c>
    </row>
    <row r="270" spans="1:19" x14ac:dyDescent="0.3">
      <c r="A270" s="6">
        <v>1.4520329999999999</v>
      </c>
      <c r="B270" s="6">
        <v>574933</v>
      </c>
      <c r="C270" s="6">
        <v>336191</v>
      </c>
      <c r="D270" s="6">
        <v>380590</v>
      </c>
      <c r="F270" s="6">
        <v>1.4795670000000001</v>
      </c>
      <c r="G270" s="6">
        <v>235089</v>
      </c>
      <c r="H270" s="6">
        <v>1871211</v>
      </c>
      <c r="I270" s="6">
        <v>174554</v>
      </c>
      <c r="K270" s="6">
        <v>1.391367</v>
      </c>
      <c r="L270" s="6">
        <v>303696</v>
      </c>
      <c r="M270" s="6">
        <v>90561</v>
      </c>
      <c r="N270" s="6">
        <v>63903</v>
      </c>
      <c r="P270" s="6">
        <v>1.4808829999999999</v>
      </c>
      <c r="Q270" s="6">
        <v>26393</v>
      </c>
      <c r="R270" s="6">
        <v>35434</v>
      </c>
      <c r="S270" s="6">
        <v>67565</v>
      </c>
    </row>
    <row r="271" spans="1:19" x14ac:dyDescent="0.3">
      <c r="A271" s="6">
        <v>1.46665</v>
      </c>
      <c r="B271" s="6">
        <v>498281</v>
      </c>
      <c r="C271" s="6">
        <v>342034</v>
      </c>
      <c r="D271" s="6">
        <v>339294</v>
      </c>
      <c r="F271" s="6">
        <v>1.494367</v>
      </c>
      <c r="G271" s="6">
        <v>191711</v>
      </c>
      <c r="H271" s="6">
        <v>1214599</v>
      </c>
      <c r="I271" s="6">
        <v>175645</v>
      </c>
      <c r="K271" s="6">
        <v>1.405983</v>
      </c>
      <c r="L271" s="6">
        <v>311219</v>
      </c>
      <c r="M271" s="6">
        <v>102962</v>
      </c>
      <c r="N271" s="6">
        <v>65592</v>
      </c>
      <c r="P271" s="6">
        <v>1.4955499999999999</v>
      </c>
      <c r="Q271" s="6">
        <v>24543</v>
      </c>
      <c r="R271" s="6">
        <v>35361</v>
      </c>
      <c r="S271" s="6">
        <v>54483</v>
      </c>
    </row>
    <row r="272" spans="1:19" x14ac:dyDescent="0.3">
      <c r="A272" s="6">
        <v>1.4813670000000001</v>
      </c>
      <c r="B272" s="6">
        <v>452691</v>
      </c>
      <c r="C272" s="6">
        <v>385606</v>
      </c>
      <c r="D272" s="6">
        <v>302642</v>
      </c>
      <c r="F272" s="6">
        <v>1.5090669999999999</v>
      </c>
      <c r="G272" s="6">
        <v>192304</v>
      </c>
      <c r="H272" s="6">
        <v>868461</v>
      </c>
      <c r="I272" s="6">
        <v>144064</v>
      </c>
      <c r="K272" s="6">
        <v>1.4205829999999999</v>
      </c>
      <c r="L272" s="6">
        <v>336485</v>
      </c>
      <c r="M272" s="6">
        <v>77838</v>
      </c>
      <c r="N272" s="6">
        <v>67431</v>
      </c>
      <c r="P272" s="6">
        <v>1.499717</v>
      </c>
      <c r="Q272" s="6">
        <v>24459</v>
      </c>
      <c r="R272" s="6">
        <v>33034</v>
      </c>
      <c r="S272" s="6">
        <v>51139</v>
      </c>
    </row>
    <row r="273" spans="1:19" x14ac:dyDescent="0.3">
      <c r="A273" s="6">
        <v>1.4959499999999999</v>
      </c>
      <c r="B273" s="6">
        <v>434367</v>
      </c>
      <c r="C273" s="6">
        <v>275892</v>
      </c>
      <c r="D273" s="6">
        <v>256163</v>
      </c>
      <c r="F273" s="6">
        <v>1.51315</v>
      </c>
      <c r="G273" s="6">
        <v>204628</v>
      </c>
      <c r="H273" s="6">
        <v>616725</v>
      </c>
      <c r="I273" s="6">
        <v>121629</v>
      </c>
      <c r="K273" s="6">
        <v>1.424633</v>
      </c>
      <c r="L273" s="6">
        <v>289438</v>
      </c>
      <c r="M273" s="6">
        <v>76122</v>
      </c>
      <c r="N273" s="6">
        <v>74395</v>
      </c>
      <c r="P273" s="6">
        <v>1.5038670000000001</v>
      </c>
      <c r="Q273" s="6">
        <v>23186</v>
      </c>
      <c r="R273" s="6">
        <v>34363</v>
      </c>
      <c r="S273" s="6">
        <v>47514</v>
      </c>
    </row>
    <row r="274" spans="1:19" x14ac:dyDescent="0.3">
      <c r="A274" s="6">
        <v>1.5105500000000001</v>
      </c>
      <c r="B274" s="6">
        <v>384740</v>
      </c>
      <c r="C274" s="6">
        <v>276067</v>
      </c>
      <c r="D274" s="6">
        <v>250137</v>
      </c>
      <c r="F274" s="6">
        <v>1.517217</v>
      </c>
      <c r="G274" s="6">
        <v>181131</v>
      </c>
      <c r="H274" s="6">
        <v>720565</v>
      </c>
      <c r="I274" s="6">
        <v>122174</v>
      </c>
      <c r="K274" s="6">
        <v>1.42865</v>
      </c>
      <c r="L274" s="6">
        <v>339927</v>
      </c>
      <c r="M274" s="6">
        <v>62905</v>
      </c>
      <c r="N274" s="6">
        <v>71364</v>
      </c>
      <c r="P274" s="6">
        <v>1.5080169999999999</v>
      </c>
      <c r="Q274" s="6">
        <v>23384</v>
      </c>
      <c r="R274" s="6">
        <v>28272</v>
      </c>
      <c r="S274" s="6">
        <v>44909</v>
      </c>
    </row>
    <row r="275" spans="1:19" x14ac:dyDescent="0.3">
      <c r="A275" s="6">
        <v>1.514583</v>
      </c>
      <c r="B275" s="6">
        <v>360321</v>
      </c>
      <c r="C275" s="6">
        <v>334244</v>
      </c>
      <c r="D275" s="6">
        <v>217132</v>
      </c>
      <c r="F275" s="6">
        <v>1.5319670000000001</v>
      </c>
      <c r="G275" s="6">
        <v>165865</v>
      </c>
      <c r="H275" s="6">
        <v>579050</v>
      </c>
      <c r="I275" s="6">
        <v>126243</v>
      </c>
      <c r="K275" s="6">
        <v>1.4326829999999999</v>
      </c>
      <c r="L275" s="6">
        <v>308461</v>
      </c>
      <c r="M275" s="6">
        <v>75874</v>
      </c>
      <c r="N275" s="6">
        <v>74099</v>
      </c>
      <c r="P275" s="6">
        <v>1.512167</v>
      </c>
      <c r="Q275" s="6">
        <v>24043</v>
      </c>
      <c r="R275" s="6">
        <v>27824</v>
      </c>
      <c r="S275" s="6">
        <v>42418</v>
      </c>
    </row>
    <row r="276" spans="1:19" x14ac:dyDescent="0.3">
      <c r="A276" s="6">
        <v>1.5186170000000001</v>
      </c>
      <c r="B276" s="6">
        <v>370208</v>
      </c>
      <c r="C276" s="6">
        <v>325012</v>
      </c>
      <c r="D276" s="6">
        <v>228840</v>
      </c>
      <c r="F276" s="6">
        <v>1.5466</v>
      </c>
      <c r="G276" s="6">
        <v>139950</v>
      </c>
      <c r="H276" s="6">
        <v>418248</v>
      </c>
      <c r="I276" s="6">
        <v>112582</v>
      </c>
      <c r="K276" s="6">
        <v>1.447217</v>
      </c>
      <c r="L276" s="6">
        <v>270626</v>
      </c>
      <c r="M276" s="6">
        <v>69182</v>
      </c>
      <c r="N276" s="6">
        <v>73688</v>
      </c>
      <c r="P276" s="6">
        <v>1.5163169999999999</v>
      </c>
      <c r="Q276" s="6">
        <v>24387</v>
      </c>
      <c r="R276" s="6">
        <v>26704</v>
      </c>
      <c r="S276" s="6">
        <v>37724</v>
      </c>
    </row>
    <row r="277" spans="1:19" x14ac:dyDescent="0.3">
      <c r="A277" s="6">
        <v>1.5332170000000001</v>
      </c>
      <c r="B277" s="6">
        <v>327535</v>
      </c>
      <c r="C277" s="6">
        <v>335842</v>
      </c>
      <c r="D277" s="6">
        <v>183600</v>
      </c>
      <c r="F277" s="6">
        <v>1.550683</v>
      </c>
      <c r="G277" s="6">
        <v>140419</v>
      </c>
      <c r="H277" s="6">
        <v>345990</v>
      </c>
      <c r="I277" s="6">
        <v>112888</v>
      </c>
      <c r="K277" s="6">
        <v>1.4618169999999999</v>
      </c>
      <c r="L277" s="6">
        <v>206572</v>
      </c>
      <c r="M277" s="6">
        <v>67194</v>
      </c>
      <c r="N277" s="6">
        <v>73206</v>
      </c>
      <c r="P277" s="6">
        <v>1.520483</v>
      </c>
      <c r="Q277" s="6">
        <v>24806</v>
      </c>
      <c r="R277" s="6">
        <v>26439</v>
      </c>
      <c r="S277" s="6">
        <v>37521</v>
      </c>
    </row>
    <row r="278" spans="1:19" x14ac:dyDescent="0.3">
      <c r="A278" s="6">
        <v>1.537283</v>
      </c>
      <c r="B278" s="6">
        <v>332395</v>
      </c>
      <c r="C278" s="6">
        <v>378482</v>
      </c>
      <c r="D278" s="6">
        <v>215683</v>
      </c>
      <c r="F278" s="6">
        <v>1.5653170000000001</v>
      </c>
      <c r="G278" s="6">
        <v>125767</v>
      </c>
      <c r="H278" s="6">
        <v>284062</v>
      </c>
      <c r="I278" s="6">
        <v>107279</v>
      </c>
      <c r="K278" s="6">
        <v>1.4658500000000001</v>
      </c>
      <c r="L278" s="6">
        <v>201712</v>
      </c>
      <c r="M278" s="6">
        <v>73651</v>
      </c>
      <c r="N278" s="6">
        <v>76906</v>
      </c>
      <c r="P278" s="6">
        <v>1.5246329999999999</v>
      </c>
      <c r="Q278" s="6">
        <v>24935</v>
      </c>
      <c r="R278" s="6">
        <v>24576</v>
      </c>
      <c r="S278" s="6">
        <v>36968</v>
      </c>
    </row>
    <row r="279" spans="1:19" x14ac:dyDescent="0.3">
      <c r="A279" s="6">
        <v>1.5518670000000001</v>
      </c>
      <c r="B279" s="6">
        <v>359012</v>
      </c>
      <c r="C279" s="6">
        <v>365640</v>
      </c>
      <c r="D279" s="6">
        <v>230590</v>
      </c>
      <c r="F279" s="6">
        <v>1.5693999999999999</v>
      </c>
      <c r="G279" s="6">
        <v>133238</v>
      </c>
      <c r="H279" s="6">
        <v>249657</v>
      </c>
      <c r="I279" s="6">
        <v>110124</v>
      </c>
      <c r="K279" s="6">
        <v>1.4804330000000001</v>
      </c>
      <c r="L279" s="6">
        <v>132528</v>
      </c>
      <c r="M279" s="6">
        <v>77341</v>
      </c>
      <c r="N279" s="6">
        <v>75365</v>
      </c>
      <c r="P279" s="6">
        <v>1.528767</v>
      </c>
      <c r="Q279" s="6">
        <v>25730</v>
      </c>
      <c r="R279" s="6">
        <v>24910</v>
      </c>
      <c r="S279" s="6">
        <v>35830</v>
      </c>
    </row>
    <row r="280" spans="1:19" x14ac:dyDescent="0.3">
      <c r="A280" s="6">
        <v>1.5665</v>
      </c>
      <c r="B280" s="6">
        <v>357140</v>
      </c>
      <c r="C280" s="6">
        <v>375338</v>
      </c>
      <c r="D280" s="6">
        <v>285385</v>
      </c>
      <c r="F280" s="6">
        <v>1.5734669999999999</v>
      </c>
      <c r="G280" s="6">
        <v>115445</v>
      </c>
      <c r="H280" s="6">
        <v>227295</v>
      </c>
      <c r="I280" s="6">
        <v>103548</v>
      </c>
      <c r="K280" s="6">
        <v>1.4950330000000001</v>
      </c>
      <c r="L280" s="6">
        <v>98777</v>
      </c>
      <c r="M280" s="6">
        <v>77856</v>
      </c>
      <c r="N280" s="6">
        <v>73831</v>
      </c>
      <c r="P280" s="6">
        <v>1.5329170000000001</v>
      </c>
      <c r="Q280" s="6">
        <v>25234</v>
      </c>
      <c r="R280" s="6">
        <v>24064</v>
      </c>
      <c r="S280" s="6">
        <v>31958</v>
      </c>
    </row>
    <row r="281" spans="1:19" x14ac:dyDescent="0.3">
      <c r="A281" s="6">
        <v>1.5705499999999999</v>
      </c>
      <c r="B281" s="6">
        <v>445775</v>
      </c>
      <c r="C281" s="6">
        <v>393375</v>
      </c>
      <c r="D281" s="6">
        <v>188979</v>
      </c>
      <c r="F281" s="6">
        <v>1.5775669999999999</v>
      </c>
      <c r="G281" s="6">
        <v>142775</v>
      </c>
      <c r="H281" s="6">
        <v>190327</v>
      </c>
      <c r="I281" s="6">
        <v>91041</v>
      </c>
      <c r="K281" s="6">
        <v>1.4990669999999999</v>
      </c>
      <c r="L281" s="6">
        <v>104196</v>
      </c>
      <c r="M281" s="6">
        <v>79804</v>
      </c>
      <c r="N281" s="6">
        <v>74289</v>
      </c>
      <c r="P281" s="6">
        <v>1.53705</v>
      </c>
      <c r="Q281" s="6">
        <v>25730</v>
      </c>
      <c r="R281" s="6">
        <v>22526</v>
      </c>
      <c r="S281" s="6">
        <v>30766</v>
      </c>
    </row>
    <row r="282" spans="1:19" x14ac:dyDescent="0.3">
      <c r="A282" s="6">
        <v>1.5745830000000001</v>
      </c>
      <c r="B282" s="6">
        <v>384181</v>
      </c>
      <c r="C282" s="6">
        <v>494763</v>
      </c>
      <c r="D282" s="6">
        <v>331445</v>
      </c>
      <c r="F282" s="6">
        <v>1.58165</v>
      </c>
      <c r="G282" s="6">
        <v>151589</v>
      </c>
      <c r="H282" s="6">
        <v>176646</v>
      </c>
      <c r="I282" s="6">
        <v>93530</v>
      </c>
      <c r="K282" s="6">
        <v>1.503117</v>
      </c>
      <c r="L282" s="6">
        <v>118318</v>
      </c>
      <c r="M282" s="6">
        <v>81439</v>
      </c>
      <c r="N282" s="6">
        <v>72451</v>
      </c>
      <c r="P282" s="6">
        <v>1.5411999999999999</v>
      </c>
      <c r="Q282" s="6">
        <v>27793</v>
      </c>
      <c r="R282" s="6">
        <v>22376</v>
      </c>
      <c r="S282" s="6">
        <v>29760</v>
      </c>
    </row>
    <row r="283" spans="1:19" x14ac:dyDescent="0.3">
      <c r="A283" s="6">
        <v>1.5786500000000001</v>
      </c>
      <c r="B283" s="6">
        <v>432206</v>
      </c>
      <c r="C283" s="6">
        <v>446944</v>
      </c>
      <c r="D283" s="6">
        <v>120301</v>
      </c>
      <c r="F283" s="6">
        <v>1.58575</v>
      </c>
      <c r="G283" s="6">
        <v>134128</v>
      </c>
      <c r="H283" s="6">
        <v>168288</v>
      </c>
      <c r="I283" s="6">
        <v>102282</v>
      </c>
      <c r="K283" s="6">
        <v>1.5071829999999999</v>
      </c>
      <c r="L283" s="6">
        <v>107167</v>
      </c>
      <c r="M283" s="6">
        <v>89763</v>
      </c>
      <c r="N283" s="6">
        <v>77949</v>
      </c>
      <c r="P283" s="6">
        <v>1.545383</v>
      </c>
      <c r="Q283" s="6">
        <v>26649</v>
      </c>
      <c r="R283" s="6">
        <v>21986</v>
      </c>
      <c r="S283" s="6">
        <v>28666</v>
      </c>
    </row>
    <row r="284" spans="1:19" x14ac:dyDescent="0.3">
      <c r="A284" s="6">
        <v>1.5826830000000001</v>
      </c>
      <c r="B284" s="6">
        <v>411109</v>
      </c>
      <c r="C284" s="6">
        <v>473650</v>
      </c>
      <c r="D284" s="6">
        <v>223187</v>
      </c>
      <c r="F284" s="6">
        <v>1.5897829999999999</v>
      </c>
      <c r="G284" s="6">
        <v>156567</v>
      </c>
      <c r="H284" s="6">
        <v>148398</v>
      </c>
      <c r="I284" s="6">
        <v>100942</v>
      </c>
      <c r="K284" s="6">
        <v>1.5217670000000001</v>
      </c>
      <c r="L284" s="6">
        <v>77831</v>
      </c>
      <c r="M284" s="6">
        <v>84795</v>
      </c>
      <c r="N284" s="6">
        <v>90566</v>
      </c>
      <c r="P284" s="6">
        <v>1.5600670000000001</v>
      </c>
      <c r="Q284" s="6">
        <v>32553</v>
      </c>
      <c r="R284" s="6">
        <v>22372</v>
      </c>
      <c r="S284" s="6">
        <v>26360</v>
      </c>
    </row>
    <row r="285" spans="1:19" x14ac:dyDescent="0.3">
      <c r="A285" s="6">
        <v>1.5867329999999999</v>
      </c>
      <c r="B285" s="6">
        <v>448620</v>
      </c>
      <c r="C285" s="6">
        <v>589577</v>
      </c>
      <c r="D285" s="6">
        <v>271670</v>
      </c>
      <c r="F285" s="6">
        <v>1.5938669999999999</v>
      </c>
      <c r="G285" s="6">
        <v>153799</v>
      </c>
      <c r="H285" s="6">
        <v>141847</v>
      </c>
      <c r="I285" s="6">
        <v>86968</v>
      </c>
      <c r="K285" s="6">
        <v>1.5258499999999999</v>
      </c>
      <c r="L285" s="6">
        <v>83905</v>
      </c>
      <c r="M285" s="6">
        <v>92095</v>
      </c>
      <c r="N285" s="6">
        <v>87733</v>
      </c>
      <c r="P285" s="6">
        <v>1.564217</v>
      </c>
      <c r="Q285" s="6">
        <v>38230</v>
      </c>
      <c r="R285" s="6">
        <v>20822</v>
      </c>
      <c r="S285" s="6">
        <v>27720</v>
      </c>
    </row>
    <row r="286" spans="1:19" x14ac:dyDescent="0.3">
      <c r="A286" s="6">
        <v>1.5907500000000001</v>
      </c>
      <c r="B286" s="6">
        <v>418868</v>
      </c>
      <c r="C286" s="6">
        <v>691860</v>
      </c>
      <c r="D286" s="6">
        <v>275610</v>
      </c>
      <c r="F286" s="6">
        <v>1.597917</v>
      </c>
      <c r="G286" s="6">
        <v>202958</v>
      </c>
      <c r="H286" s="6">
        <v>134227</v>
      </c>
      <c r="I286" s="6">
        <v>102510</v>
      </c>
      <c r="K286" s="6">
        <v>1.5299</v>
      </c>
      <c r="L286" s="6">
        <v>81351</v>
      </c>
      <c r="M286" s="6">
        <v>84945</v>
      </c>
      <c r="N286" s="6">
        <v>114895</v>
      </c>
      <c r="P286" s="6">
        <v>1.5683670000000001</v>
      </c>
      <c r="Q286" s="6">
        <v>44972</v>
      </c>
      <c r="R286" s="6">
        <v>21065</v>
      </c>
      <c r="S286" s="6">
        <v>26359</v>
      </c>
    </row>
    <row r="287" spans="1:19" x14ac:dyDescent="0.3">
      <c r="A287" s="6">
        <v>1.5948</v>
      </c>
      <c r="B287" s="6">
        <v>439309</v>
      </c>
      <c r="C287" s="6">
        <v>664133</v>
      </c>
      <c r="D287" s="6">
        <v>255053</v>
      </c>
      <c r="F287" s="6">
        <v>1.6020000000000001</v>
      </c>
      <c r="G287" s="6">
        <v>93599</v>
      </c>
      <c r="H287" s="6">
        <v>147951</v>
      </c>
      <c r="I287" s="6">
        <v>102943</v>
      </c>
      <c r="K287" s="6">
        <v>1.534</v>
      </c>
      <c r="L287" s="6">
        <v>85989</v>
      </c>
      <c r="M287" s="6">
        <v>88216</v>
      </c>
      <c r="N287" s="6">
        <v>140700</v>
      </c>
      <c r="P287" s="6">
        <v>1.572533</v>
      </c>
      <c r="Q287" s="6">
        <v>69035</v>
      </c>
      <c r="R287" s="6">
        <v>21550</v>
      </c>
      <c r="S287" s="6">
        <v>25039</v>
      </c>
    </row>
    <row r="288" spans="1:19" x14ac:dyDescent="0.3">
      <c r="A288" s="6">
        <v>1.5988169999999999</v>
      </c>
      <c r="B288" s="6">
        <v>431467</v>
      </c>
      <c r="C288" s="6">
        <v>1020735</v>
      </c>
      <c r="D288" s="6">
        <v>312011</v>
      </c>
      <c r="F288" s="6">
        <v>1.606017</v>
      </c>
      <c r="G288" s="6">
        <v>175843</v>
      </c>
      <c r="H288" s="6">
        <v>132536</v>
      </c>
      <c r="I288" s="6">
        <v>92863</v>
      </c>
      <c r="K288" s="6">
        <v>1.5380499999999999</v>
      </c>
      <c r="L288" s="6">
        <v>83205</v>
      </c>
      <c r="M288" s="6">
        <v>90345</v>
      </c>
      <c r="N288" s="6">
        <v>186090</v>
      </c>
      <c r="P288" s="6">
        <v>1.576667</v>
      </c>
      <c r="Q288" s="6">
        <v>94344</v>
      </c>
      <c r="R288" s="6">
        <v>21010</v>
      </c>
      <c r="S288" s="6">
        <v>24317</v>
      </c>
    </row>
    <row r="289" spans="1:19" x14ac:dyDescent="0.3">
      <c r="A289" s="6">
        <v>1.6028830000000001</v>
      </c>
      <c r="B289" s="6">
        <v>530774</v>
      </c>
      <c r="C289" s="6">
        <v>648392</v>
      </c>
      <c r="D289" s="6">
        <v>325395</v>
      </c>
      <c r="F289" s="6">
        <v>1.6100669999999999</v>
      </c>
      <c r="G289" s="6">
        <v>209008</v>
      </c>
      <c r="H289" s="6">
        <v>154107</v>
      </c>
      <c r="I289" s="6">
        <v>111129</v>
      </c>
      <c r="K289" s="6">
        <v>1.542133</v>
      </c>
      <c r="L289" s="6">
        <v>80433</v>
      </c>
      <c r="M289" s="6">
        <v>86359</v>
      </c>
      <c r="N289" s="6">
        <v>244465</v>
      </c>
      <c r="P289" s="6">
        <v>1.5808169999999999</v>
      </c>
      <c r="Q289" s="6">
        <v>82331</v>
      </c>
      <c r="R289" s="6">
        <v>21745</v>
      </c>
      <c r="S289" s="6">
        <v>24369</v>
      </c>
    </row>
    <row r="290" spans="1:19" x14ac:dyDescent="0.3">
      <c r="A290" s="6">
        <v>1.6069169999999999</v>
      </c>
      <c r="B290" s="6">
        <v>497378</v>
      </c>
      <c r="C290" s="6">
        <v>1112871</v>
      </c>
      <c r="D290" s="6">
        <v>355776</v>
      </c>
      <c r="F290" s="6">
        <v>1.614133</v>
      </c>
      <c r="G290" s="6">
        <v>206671</v>
      </c>
      <c r="H290" s="6">
        <v>133793</v>
      </c>
      <c r="I290" s="6">
        <v>88459</v>
      </c>
      <c r="K290" s="6">
        <v>1.5461830000000001</v>
      </c>
      <c r="L290" s="6">
        <v>84435</v>
      </c>
      <c r="M290" s="6">
        <v>91849</v>
      </c>
      <c r="N290" s="6">
        <v>370613</v>
      </c>
      <c r="P290" s="6">
        <v>1.595567</v>
      </c>
      <c r="Q290" s="6">
        <v>257076</v>
      </c>
      <c r="R290" s="6">
        <v>20150</v>
      </c>
      <c r="S290" s="6">
        <v>22385</v>
      </c>
    </row>
    <row r="291" spans="1:19" x14ac:dyDescent="0.3">
      <c r="A291" s="6">
        <v>1.610967</v>
      </c>
      <c r="B291" s="6">
        <v>586349</v>
      </c>
      <c r="C291" s="6">
        <v>1333099</v>
      </c>
      <c r="D291" s="6">
        <v>375645</v>
      </c>
      <c r="F291" s="6">
        <v>1.618217</v>
      </c>
      <c r="G291" s="6">
        <v>214422</v>
      </c>
      <c r="H291" s="6">
        <v>161115</v>
      </c>
      <c r="I291" s="6">
        <v>111827</v>
      </c>
      <c r="K291" s="6">
        <v>1.5502499999999999</v>
      </c>
      <c r="L291" s="6">
        <v>73791</v>
      </c>
      <c r="M291" s="6">
        <v>105054</v>
      </c>
      <c r="N291" s="6">
        <v>240396</v>
      </c>
      <c r="P291" s="6">
        <v>1.610217</v>
      </c>
      <c r="Q291" s="6">
        <v>72032</v>
      </c>
      <c r="R291" s="6">
        <v>20309</v>
      </c>
      <c r="S291" s="6">
        <v>22977</v>
      </c>
    </row>
    <row r="292" spans="1:19" x14ac:dyDescent="0.3">
      <c r="A292" s="6">
        <v>1.6150169999999999</v>
      </c>
      <c r="B292" s="6">
        <v>776616</v>
      </c>
      <c r="C292" s="6">
        <v>1181614</v>
      </c>
      <c r="D292" s="6">
        <v>416562</v>
      </c>
      <c r="F292" s="6">
        <v>1.6222669999999999</v>
      </c>
      <c r="G292" s="6">
        <v>219159</v>
      </c>
      <c r="H292" s="6">
        <v>152976</v>
      </c>
      <c r="I292" s="6">
        <v>106464</v>
      </c>
      <c r="K292" s="6">
        <v>1.5543</v>
      </c>
      <c r="L292" s="6">
        <v>81855</v>
      </c>
      <c r="M292" s="6">
        <v>113901</v>
      </c>
      <c r="N292" s="6">
        <v>86310</v>
      </c>
      <c r="P292" s="6">
        <v>1.624817</v>
      </c>
      <c r="Q292" s="6">
        <v>26261</v>
      </c>
      <c r="R292" s="6">
        <v>21143</v>
      </c>
      <c r="S292" s="6">
        <v>22001</v>
      </c>
    </row>
    <row r="293" spans="1:19" x14ac:dyDescent="0.3">
      <c r="A293" s="6">
        <v>1.6190500000000001</v>
      </c>
      <c r="B293" s="6">
        <v>645857</v>
      </c>
      <c r="C293" s="6">
        <v>1124585</v>
      </c>
      <c r="D293" s="6">
        <v>480275</v>
      </c>
      <c r="F293" s="6">
        <v>1.6368830000000001</v>
      </c>
      <c r="G293" s="6">
        <v>305956</v>
      </c>
      <c r="H293" s="6">
        <v>175950</v>
      </c>
      <c r="I293" s="6">
        <v>102458</v>
      </c>
      <c r="K293" s="6">
        <v>1.5583830000000001</v>
      </c>
      <c r="L293" s="6">
        <v>81516</v>
      </c>
      <c r="M293" s="6">
        <v>143331</v>
      </c>
      <c r="N293" s="6">
        <v>40315</v>
      </c>
      <c r="P293" s="6">
        <v>1.6288670000000001</v>
      </c>
      <c r="Q293" s="6">
        <v>27507</v>
      </c>
      <c r="R293" s="6">
        <v>19603</v>
      </c>
      <c r="S293" s="6">
        <v>21924</v>
      </c>
    </row>
    <row r="294" spans="1:19" x14ac:dyDescent="0.3">
      <c r="A294" s="6">
        <v>1.623067</v>
      </c>
      <c r="B294" s="6">
        <v>916176</v>
      </c>
      <c r="C294" s="6">
        <v>964758</v>
      </c>
      <c r="D294" s="6">
        <v>604377</v>
      </c>
      <c r="F294" s="6">
        <v>1.6515</v>
      </c>
      <c r="G294" s="6">
        <v>534109</v>
      </c>
      <c r="H294" s="6">
        <v>189756</v>
      </c>
      <c r="I294" s="6">
        <v>104407</v>
      </c>
      <c r="K294" s="6">
        <v>1.5624499999999999</v>
      </c>
      <c r="L294" s="6">
        <v>82212</v>
      </c>
      <c r="M294" s="6">
        <v>193633</v>
      </c>
      <c r="N294" s="6">
        <v>35125</v>
      </c>
      <c r="P294" s="6">
        <v>1.6329</v>
      </c>
      <c r="Q294" s="6">
        <v>31186</v>
      </c>
      <c r="R294" s="6">
        <v>19935</v>
      </c>
      <c r="S294" s="6">
        <v>21893</v>
      </c>
    </row>
    <row r="295" spans="1:19" x14ac:dyDescent="0.3">
      <c r="A295" s="6">
        <v>1.6271169999999999</v>
      </c>
      <c r="B295" s="6">
        <v>930194</v>
      </c>
      <c r="C295" s="6">
        <v>1039248</v>
      </c>
      <c r="D295" s="6">
        <v>618884</v>
      </c>
      <c r="F295" s="6">
        <v>1.6661330000000001</v>
      </c>
      <c r="G295" s="6">
        <v>670256</v>
      </c>
      <c r="H295" s="6">
        <v>184405</v>
      </c>
      <c r="I295" s="6">
        <v>113807</v>
      </c>
      <c r="K295" s="6">
        <v>1.566533</v>
      </c>
      <c r="L295" s="6">
        <v>87688</v>
      </c>
      <c r="M295" s="6">
        <v>271882</v>
      </c>
      <c r="N295" s="6">
        <v>44488</v>
      </c>
      <c r="P295" s="6">
        <v>1.637033</v>
      </c>
      <c r="Q295" s="6">
        <v>30796</v>
      </c>
      <c r="R295" s="6">
        <v>20354</v>
      </c>
      <c r="S295" s="6">
        <v>21036</v>
      </c>
    </row>
    <row r="296" spans="1:19" x14ac:dyDescent="0.3">
      <c r="A296" s="6">
        <v>1.6311500000000001</v>
      </c>
      <c r="B296" s="6">
        <v>1081774</v>
      </c>
      <c r="C296" s="6">
        <v>619908</v>
      </c>
      <c r="D296" s="6">
        <v>1358196</v>
      </c>
      <c r="F296" s="6">
        <v>1.6808000000000001</v>
      </c>
      <c r="G296" s="6">
        <v>1195850</v>
      </c>
      <c r="H296" s="6">
        <v>184431</v>
      </c>
      <c r="I296" s="6">
        <v>100421</v>
      </c>
      <c r="K296" s="6">
        <v>1.570567</v>
      </c>
      <c r="L296" s="6">
        <v>89096</v>
      </c>
      <c r="M296" s="6">
        <v>330720</v>
      </c>
      <c r="N296" s="6">
        <v>60033</v>
      </c>
      <c r="P296" s="6">
        <v>1.6412</v>
      </c>
      <c r="Q296" s="6">
        <v>25245</v>
      </c>
      <c r="R296" s="6">
        <v>22264</v>
      </c>
      <c r="S296" s="6">
        <v>19992</v>
      </c>
    </row>
    <row r="297" spans="1:19" x14ac:dyDescent="0.3">
      <c r="A297" s="6">
        <v>1.6352</v>
      </c>
      <c r="B297" s="6">
        <v>1155908</v>
      </c>
      <c r="C297" s="6">
        <v>662795</v>
      </c>
      <c r="D297" s="6">
        <v>643021</v>
      </c>
      <c r="F297" s="6">
        <v>1.68485</v>
      </c>
      <c r="G297" s="6">
        <v>479621</v>
      </c>
      <c r="H297" s="6">
        <v>178286</v>
      </c>
      <c r="I297" s="6">
        <v>108868</v>
      </c>
      <c r="K297" s="6">
        <v>1.5746500000000001</v>
      </c>
      <c r="L297" s="6">
        <v>85580</v>
      </c>
      <c r="M297" s="6">
        <v>155406</v>
      </c>
      <c r="N297" s="6">
        <v>63308</v>
      </c>
      <c r="P297" s="6">
        <v>1.6558999999999999</v>
      </c>
      <c r="Q297" s="6">
        <v>18072</v>
      </c>
      <c r="R297" s="6">
        <v>23491</v>
      </c>
      <c r="S297" s="6">
        <v>20484</v>
      </c>
    </row>
    <row r="298" spans="1:19" x14ac:dyDescent="0.3">
      <c r="A298" s="6">
        <v>1.6392500000000001</v>
      </c>
      <c r="B298" s="6">
        <v>1227850</v>
      </c>
      <c r="C298" s="6">
        <v>479508</v>
      </c>
      <c r="D298" s="6">
        <v>797973</v>
      </c>
      <c r="F298" s="6">
        <v>1.6888669999999999</v>
      </c>
      <c r="G298" s="6">
        <v>720959</v>
      </c>
      <c r="H298" s="6">
        <v>213455</v>
      </c>
      <c r="I298" s="6">
        <v>114698</v>
      </c>
      <c r="K298" s="6">
        <v>1.5787</v>
      </c>
      <c r="L298" s="6">
        <v>89714</v>
      </c>
      <c r="M298" s="6">
        <v>58890</v>
      </c>
      <c r="N298" s="6">
        <v>52675</v>
      </c>
      <c r="P298" s="6">
        <v>1.6600330000000001</v>
      </c>
      <c r="Q298" s="6">
        <v>16642</v>
      </c>
      <c r="R298" s="6">
        <v>27881</v>
      </c>
      <c r="S298" s="6">
        <v>19375</v>
      </c>
    </row>
    <row r="299" spans="1:19" x14ac:dyDescent="0.3">
      <c r="A299" s="6">
        <v>1.643283</v>
      </c>
      <c r="B299" s="6">
        <v>1282905</v>
      </c>
      <c r="C299" s="6">
        <v>382083</v>
      </c>
      <c r="D299" s="6">
        <v>793176</v>
      </c>
      <c r="F299" s="6">
        <v>1.692917</v>
      </c>
      <c r="G299" s="6">
        <v>806538</v>
      </c>
      <c r="H299" s="6">
        <v>236776</v>
      </c>
      <c r="I299" s="6">
        <v>134216</v>
      </c>
      <c r="K299" s="6">
        <v>1.5828</v>
      </c>
      <c r="L299" s="6">
        <v>92768</v>
      </c>
      <c r="M299" s="6">
        <v>26623</v>
      </c>
      <c r="N299" s="6">
        <v>47954</v>
      </c>
      <c r="P299" s="6">
        <v>1.664167</v>
      </c>
      <c r="Q299" s="6">
        <v>16432</v>
      </c>
      <c r="R299" s="6">
        <v>114959</v>
      </c>
      <c r="S299" s="6">
        <v>19301</v>
      </c>
    </row>
    <row r="300" spans="1:19" x14ac:dyDescent="0.3">
      <c r="A300" s="6">
        <v>1.6578170000000001</v>
      </c>
      <c r="B300" s="6">
        <v>1000477</v>
      </c>
      <c r="C300" s="6">
        <v>317121</v>
      </c>
      <c r="D300" s="6">
        <v>696197</v>
      </c>
      <c r="F300" s="6">
        <v>1.696933</v>
      </c>
      <c r="G300" s="6">
        <v>636338</v>
      </c>
      <c r="H300" s="6">
        <v>209372</v>
      </c>
      <c r="I300" s="6">
        <v>134772</v>
      </c>
      <c r="K300" s="6">
        <v>1.5868329999999999</v>
      </c>
      <c r="L300" s="6">
        <v>91747</v>
      </c>
      <c r="M300" s="6">
        <v>38039</v>
      </c>
      <c r="N300" s="6">
        <v>44362</v>
      </c>
      <c r="P300" s="6">
        <v>1.6682669999999999</v>
      </c>
      <c r="Q300" s="6">
        <v>16597</v>
      </c>
      <c r="R300" s="6">
        <v>104539</v>
      </c>
      <c r="S300" s="6">
        <v>19237</v>
      </c>
    </row>
    <row r="301" spans="1:19" x14ac:dyDescent="0.3">
      <c r="A301" s="6">
        <v>1.661867</v>
      </c>
      <c r="B301" s="6">
        <v>1101465</v>
      </c>
      <c r="C301" s="6">
        <v>90375</v>
      </c>
      <c r="D301" s="6">
        <v>548740</v>
      </c>
      <c r="F301" s="6">
        <v>1.7009669999999999</v>
      </c>
      <c r="G301" s="6">
        <v>550027</v>
      </c>
      <c r="H301" s="6">
        <v>239470</v>
      </c>
      <c r="I301" s="6">
        <v>152875</v>
      </c>
      <c r="K301" s="6">
        <v>1.5909169999999999</v>
      </c>
      <c r="L301" s="6">
        <v>92999</v>
      </c>
      <c r="M301" s="6">
        <v>27196</v>
      </c>
      <c r="N301" s="6">
        <v>40403</v>
      </c>
      <c r="P301" s="6">
        <v>1.6723669999999999</v>
      </c>
      <c r="Q301" s="6">
        <v>16203</v>
      </c>
      <c r="R301" s="6">
        <v>74040</v>
      </c>
      <c r="S301" s="6">
        <v>17807</v>
      </c>
    </row>
    <row r="302" spans="1:19" x14ac:dyDescent="0.3">
      <c r="A302" s="6">
        <v>1.6659170000000001</v>
      </c>
      <c r="B302" s="6">
        <v>779560</v>
      </c>
      <c r="C302" s="6">
        <v>108463</v>
      </c>
      <c r="D302" s="6">
        <v>464728</v>
      </c>
      <c r="F302" s="6">
        <v>1.7049829999999999</v>
      </c>
      <c r="G302" s="6">
        <v>410175</v>
      </c>
      <c r="H302" s="6">
        <v>307352</v>
      </c>
      <c r="I302" s="6">
        <v>440631</v>
      </c>
      <c r="K302" s="6">
        <v>1.594983</v>
      </c>
      <c r="L302" s="6">
        <v>91142</v>
      </c>
      <c r="M302" s="6">
        <v>24122</v>
      </c>
      <c r="N302" s="6">
        <v>32792</v>
      </c>
      <c r="P302" s="6">
        <v>1.6764829999999999</v>
      </c>
      <c r="Q302" s="6">
        <v>15325</v>
      </c>
      <c r="R302" s="6">
        <v>69378</v>
      </c>
      <c r="S302" s="6">
        <v>19014</v>
      </c>
    </row>
    <row r="303" spans="1:19" x14ac:dyDescent="0.3">
      <c r="A303" s="6">
        <v>1.669967</v>
      </c>
      <c r="B303" s="6">
        <v>786360</v>
      </c>
      <c r="C303" s="6">
        <v>79706</v>
      </c>
      <c r="D303" s="6">
        <v>368974</v>
      </c>
      <c r="F303" s="6">
        <v>1.709033</v>
      </c>
      <c r="G303" s="6">
        <v>361434</v>
      </c>
      <c r="H303" s="6">
        <v>329541</v>
      </c>
      <c r="I303" s="6">
        <v>242255</v>
      </c>
      <c r="K303" s="6">
        <v>1.599067</v>
      </c>
      <c r="L303" s="6">
        <v>86055</v>
      </c>
      <c r="M303" s="6">
        <v>25178</v>
      </c>
      <c r="N303" s="6">
        <v>26037</v>
      </c>
      <c r="P303" s="6">
        <v>1.6805669999999999</v>
      </c>
      <c r="Q303" s="6">
        <v>15535</v>
      </c>
      <c r="R303" s="6">
        <v>62726</v>
      </c>
      <c r="S303" s="6">
        <v>18113</v>
      </c>
    </row>
    <row r="304" spans="1:19" x14ac:dyDescent="0.3">
      <c r="A304" s="6">
        <v>1.6739999999999999</v>
      </c>
      <c r="B304" s="6">
        <v>575838</v>
      </c>
      <c r="C304" s="6">
        <v>77758</v>
      </c>
      <c r="D304" s="6">
        <v>312290</v>
      </c>
      <c r="F304" s="6">
        <v>1.7130669999999999</v>
      </c>
      <c r="G304" s="6">
        <v>302103</v>
      </c>
      <c r="H304" s="6">
        <v>791151</v>
      </c>
      <c r="I304" s="6">
        <v>698405</v>
      </c>
      <c r="K304" s="6">
        <v>1.6031169999999999</v>
      </c>
      <c r="L304" s="6">
        <v>93683</v>
      </c>
      <c r="M304" s="6">
        <v>24371</v>
      </c>
      <c r="N304" s="6">
        <v>21654</v>
      </c>
      <c r="P304" s="6">
        <v>1.6847000000000001</v>
      </c>
      <c r="Q304" s="6">
        <v>14583</v>
      </c>
      <c r="R304" s="6">
        <v>55382</v>
      </c>
      <c r="S304" s="6">
        <v>17928</v>
      </c>
    </row>
    <row r="305" spans="1:19" x14ac:dyDescent="0.3">
      <c r="A305" s="6">
        <v>1.6780330000000001</v>
      </c>
      <c r="B305" s="6">
        <v>585357</v>
      </c>
      <c r="C305" s="6">
        <v>73507</v>
      </c>
      <c r="D305" s="6">
        <v>90871</v>
      </c>
      <c r="F305" s="6">
        <v>1.7171000000000001</v>
      </c>
      <c r="G305" s="6">
        <v>203592</v>
      </c>
      <c r="H305" s="6">
        <v>399094</v>
      </c>
      <c r="I305" s="6">
        <v>291564</v>
      </c>
      <c r="K305" s="6">
        <v>1.6072169999999999</v>
      </c>
      <c r="L305" s="6">
        <v>85134</v>
      </c>
      <c r="M305" s="6">
        <v>30381</v>
      </c>
      <c r="N305" s="6">
        <v>21245</v>
      </c>
      <c r="P305" s="6">
        <v>1.688817</v>
      </c>
      <c r="Q305" s="6">
        <v>14701</v>
      </c>
      <c r="R305" s="6">
        <v>26228</v>
      </c>
      <c r="S305" s="6">
        <v>17606</v>
      </c>
    </row>
    <row r="306" spans="1:19" x14ac:dyDescent="0.3">
      <c r="A306" s="6">
        <v>1.692617</v>
      </c>
      <c r="B306" s="6">
        <v>128450</v>
      </c>
      <c r="C306" s="6">
        <v>55085</v>
      </c>
      <c r="D306" s="6">
        <v>50825</v>
      </c>
      <c r="F306" s="6">
        <v>1.721133</v>
      </c>
      <c r="G306" s="6">
        <v>165493</v>
      </c>
      <c r="H306" s="6">
        <v>690011</v>
      </c>
      <c r="I306" s="6">
        <v>433011</v>
      </c>
      <c r="K306" s="6">
        <v>1.611267</v>
      </c>
      <c r="L306" s="6">
        <v>87091</v>
      </c>
      <c r="M306" s="6">
        <v>37530</v>
      </c>
      <c r="N306" s="6">
        <v>21458</v>
      </c>
      <c r="P306" s="6">
        <v>1.6928829999999999</v>
      </c>
      <c r="Q306" s="6">
        <v>14275</v>
      </c>
      <c r="R306" s="6">
        <v>22747</v>
      </c>
      <c r="S306" s="6">
        <v>17563</v>
      </c>
    </row>
    <row r="307" spans="1:19" x14ac:dyDescent="0.3">
      <c r="A307" s="6">
        <v>1.6966829999999999</v>
      </c>
      <c r="B307" s="6">
        <v>159695</v>
      </c>
      <c r="C307" s="6">
        <v>40875</v>
      </c>
      <c r="D307" s="6">
        <v>45307</v>
      </c>
      <c r="F307" s="6">
        <v>1.725217</v>
      </c>
      <c r="G307" s="6">
        <v>142429</v>
      </c>
      <c r="H307" s="6">
        <v>657844</v>
      </c>
      <c r="I307" s="6">
        <v>550005</v>
      </c>
      <c r="K307" s="6">
        <v>1.615367</v>
      </c>
      <c r="L307" s="6">
        <v>87605</v>
      </c>
      <c r="M307" s="6">
        <v>47227</v>
      </c>
      <c r="N307" s="6">
        <v>19087</v>
      </c>
      <c r="P307" s="6">
        <v>1.6970000000000001</v>
      </c>
      <c r="Q307" s="6">
        <v>14114</v>
      </c>
      <c r="R307" s="6">
        <v>20719</v>
      </c>
      <c r="S307" s="6">
        <v>17690</v>
      </c>
    </row>
    <row r="308" spans="1:19" x14ac:dyDescent="0.3">
      <c r="A308" s="6">
        <v>1.7112670000000001</v>
      </c>
      <c r="B308" s="6">
        <v>78374</v>
      </c>
      <c r="C308" s="6">
        <v>32982</v>
      </c>
      <c r="D308" s="6">
        <v>51937</v>
      </c>
      <c r="F308" s="6">
        <v>1.7292829999999999</v>
      </c>
      <c r="G308" s="6">
        <v>100690</v>
      </c>
      <c r="H308" s="6">
        <v>680054</v>
      </c>
      <c r="I308" s="6">
        <v>453997</v>
      </c>
      <c r="K308" s="6">
        <v>1.6194329999999999</v>
      </c>
      <c r="L308" s="6">
        <v>89443</v>
      </c>
      <c r="M308" s="6">
        <v>47854</v>
      </c>
      <c r="N308" s="6">
        <v>19797</v>
      </c>
      <c r="P308" s="6">
        <v>1.7010829999999999</v>
      </c>
      <c r="Q308" s="6">
        <v>13700</v>
      </c>
      <c r="R308" s="6">
        <v>19103</v>
      </c>
      <c r="S308" s="6">
        <v>17681</v>
      </c>
    </row>
    <row r="309" spans="1:19" x14ac:dyDescent="0.3">
      <c r="A309" s="6">
        <v>1.7260169999999999</v>
      </c>
      <c r="B309" s="6">
        <v>61671</v>
      </c>
      <c r="C309" s="6">
        <v>29315</v>
      </c>
      <c r="D309" s="6">
        <v>45784</v>
      </c>
      <c r="F309" s="6">
        <v>1.7439499999999999</v>
      </c>
      <c r="G309" s="6">
        <v>55345</v>
      </c>
      <c r="H309" s="6">
        <v>587457</v>
      </c>
      <c r="I309" s="6">
        <v>398165</v>
      </c>
      <c r="K309" s="6">
        <v>1.6234999999999999</v>
      </c>
      <c r="L309" s="6">
        <v>96138</v>
      </c>
      <c r="M309" s="6">
        <v>42573</v>
      </c>
      <c r="N309" s="6">
        <v>21050</v>
      </c>
      <c r="P309" s="6">
        <v>1.7051829999999999</v>
      </c>
      <c r="Q309" s="6">
        <v>13175</v>
      </c>
      <c r="R309" s="6">
        <v>17936</v>
      </c>
      <c r="S309" s="6">
        <v>17577</v>
      </c>
    </row>
    <row r="310" spans="1:19" x14ac:dyDescent="0.3">
      <c r="A310" s="6">
        <v>1.740667</v>
      </c>
      <c r="B310" s="6">
        <v>59927</v>
      </c>
      <c r="C310" s="6">
        <v>27981</v>
      </c>
      <c r="D310" s="6">
        <v>34007</v>
      </c>
      <c r="F310" s="6">
        <v>1.75865</v>
      </c>
      <c r="G310" s="6">
        <v>64478</v>
      </c>
      <c r="H310" s="6">
        <v>220958</v>
      </c>
      <c r="I310" s="6">
        <v>137916</v>
      </c>
      <c r="K310" s="6">
        <v>1.6275500000000001</v>
      </c>
      <c r="L310" s="6">
        <v>94803</v>
      </c>
      <c r="M310" s="6">
        <v>36105</v>
      </c>
      <c r="N310" s="6">
        <v>20927</v>
      </c>
      <c r="P310" s="6">
        <v>1.7092670000000001</v>
      </c>
      <c r="Q310" s="6">
        <v>13717</v>
      </c>
      <c r="R310" s="6">
        <v>17905</v>
      </c>
      <c r="S310" s="6">
        <v>17695</v>
      </c>
    </row>
    <row r="311" spans="1:19" x14ac:dyDescent="0.3">
      <c r="A311" s="6">
        <v>1.7555829999999999</v>
      </c>
      <c r="B311" s="6">
        <v>47460</v>
      </c>
      <c r="C311" s="6">
        <v>28992</v>
      </c>
      <c r="D311" s="6">
        <v>29020</v>
      </c>
      <c r="F311" s="6">
        <v>1.7733669999999999</v>
      </c>
      <c r="G311" s="6">
        <v>69145</v>
      </c>
      <c r="H311" s="6">
        <v>88980</v>
      </c>
      <c r="I311" s="6">
        <v>146878</v>
      </c>
      <c r="K311" s="6">
        <v>1.63165</v>
      </c>
      <c r="L311" s="6">
        <v>108642</v>
      </c>
      <c r="M311" s="6">
        <v>31389</v>
      </c>
      <c r="N311" s="6">
        <v>21414</v>
      </c>
      <c r="P311" s="6">
        <v>1.7133670000000001</v>
      </c>
      <c r="Q311" s="6">
        <v>13225</v>
      </c>
      <c r="R311" s="6">
        <v>17580</v>
      </c>
      <c r="S311" s="6">
        <v>18669</v>
      </c>
    </row>
    <row r="312" spans="1:19" x14ac:dyDescent="0.3">
      <c r="A312" s="6">
        <v>1.7598</v>
      </c>
      <c r="B312" s="6">
        <v>42721</v>
      </c>
      <c r="C312" s="6">
        <v>25992</v>
      </c>
      <c r="D312" s="6">
        <v>23629</v>
      </c>
      <c r="F312" s="6">
        <v>1.7882169999999999</v>
      </c>
      <c r="G312" s="6">
        <v>63302</v>
      </c>
      <c r="H312" s="6">
        <v>48227</v>
      </c>
      <c r="I312" s="6">
        <v>53003</v>
      </c>
      <c r="K312" s="6">
        <v>1.635683</v>
      </c>
      <c r="L312" s="6">
        <v>120158</v>
      </c>
      <c r="M312" s="6">
        <v>29687</v>
      </c>
      <c r="N312" s="6">
        <v>22084</v>
      </c>
      <c r="P312" s="6">
        <v>1.7174499999999999</v>
      </c>
      <c r="Q312" s="6">
        <v>13566</v>
      </c>
      <c r="R312" s="6">
        <v>16854</v>
      </c>
      <c r="S312" s="6">
        <v>24137</v>
      </c>
    </row>
    <row r="313" spans="1:19" x14ac:dyDescent="0.3">
      <c r="A313" s="6">
        <v>1.7745329999999999</v>
      </c>
      <c r="B313" s="6">
        <v>35774</v>
      </c>
      <c r="C313" s="6">
        <v>24968</v>
      </c>
      <c r="D313" s="6">
        <v>21763</v>
      </c>
      <c r="F313" s="6">
        <v>1.803067</v>
      </c>
      <c r="G313" s="6">
        <v>53091</v>
      </c>
      <c r="H313" s="6">
        <v>63401</v>
      </c>
      <c r="I313" s="6">
        <v>39890</v>
      </c>
      <c r="K313" s="6">
        <v>1.639783</v>
      </c>
      <c r="L313" s="6">
        <v>153325</v>
      </c>
      <c r="M313" s="6">
        <v>30706</v>
      </c>
      <c r="N313" s="6">
        <v>24287</v>
      </c>
      <c r="P313" s="6">
        <v>1.721517</v>
      </c>
      <c r="Q313" s="6">
        <v>13375</v>
      </c>
      <c r="R313" s="6">
        <v>16182</v>
      </c>
      <c r="S313" s="6">
        <v>34279</v>
      </c>
    </row>
    <row r="314" spans="1:19" x14ac:dyDescent="0.3">
      <c r="A314" s="6">
        <v>1.7894000000000001</v>
      </c>
      <c r="B314" s="6">
        <v>29488</v>
      </c>
      <c r="C314" s="6">
        <v>23896</v>
      </c>
      <c r="D314" s="6">
        <v>19016</v>
      </c>
      <c r="F314" s="6">
        <v>1.8179829999999999</v>
      </c>
      <c r="G314" s="6">
        <v>42728</v>
      </c>
      <c r="H314" s="6">
        <v>58282</v>
      </c>
      <c r="I314" s="6">
        <v>45767</v>
      </c>
      <c r="K314" s="6">
        <v>1.64385</v>
      </c>
      <c r="L314" s="6">
        <v>183813</v>
      </c>
      <c r="M314" s="6">
        <v>29259</v>
      </c>
      <c r="N314" s="6">
        <v>25205</v>
      </c>
      <c r="P314" s="6">
        <v>1.7256</v>
      </c>
      <c r="Q314" s="6">
        <v>12483</v>
      </c>
      <c r="R314" s="6">
        <v>15612</v>
      </c>
      <c r="S314" s="6">
        <v>49614</v>
      </c>
    </row>
    <row r="315" spans="1:19" x14ac:dyDescent="0.3">
      <c r="A315" s="6">
        <v>1.7935669999999999</v>
      </c>
      <c r="B315" s="6">
        <v>27497</v>
      </c>
      <c r="C315" s="6">
        <v>24000</v>
      </c>
      <c r="D315" s="6">
        <v>18232</v>
      </c>
      <c r="F315" s="6">
        <v>1.8328</v>
      </c>
      <c r="G315" s="6">
        <v>34540</v>
      </c>
      <c r="H315" s="6">
        <v>51798</v>
      </c>
      <c r="I315" s="6">
        <v>39321</v>
      </c>
      <c r="K315" s="6">
        <v>1.647967</v>
      </c>
      <c r="L315" s="6">
        <v>242122</v>
      </c>
      <c r="M315" s="6">
        <v>27412</v>
      </c>
      <c r="N315" s="6">
        <v>26144</v>
      </c>
      <c r="P315" s="6">
        <v>1.7297</v>
      </c>
      <c r="Q315" s="6">
        <v>12672</v>
      </c>
      <c r="R315" s="6">
        <v>16493</v>
      </c>
      <c r="S315" s="6">
        <v>115613</v>
      </c>
    </row>
    <row r="316" spans="1:19" x14ac:dyDescent="0.3">
      <c r="A316" s="6">
        <v>1.7977000000000001</v>
      </c>
      <c r="B316" s="6">
        <v>27759</v>
      </c>
      <c r="C316" s="6">
        <v>22443</v>
      </c>
      <c r="D316" s="6">
        <v>17713</v>
      </c>
      <c r="F316" s="6">
        <v>1.8475170000000001</v>
      </c>
      <c r="G316" s="6">
        <v>26468</v>
      </c>
      <c r="H316" s="6">
        <v>39181</v>
      </c>
      <c r="I316" s="6">
        <v>30748</v>
      </c>
      <c r="K316" s="6">
        <v>1.662633</v>
      </c>
      <c r="L316" s="6">
        <v>510727</v>
      </c>
      <c r="M316" s="6">
        <v>23804</v>
      </c>
      <c r="N316" s="6">
        <v>26431</v>
      </c>
      <c r="P316" s="6">
        <v>1.7338169999999999</v>
      </c>
      <c r="Q316" s="6">
        <v>12224</v>
      </c>
      <c r="R316" s="6">
        <v>16490</v>
      </c>
      <c r="S316" s="6">
        <v>112912</v>
      </c>
    </row>
    <row r="317" spans="1:19" x14ac:dyDescent="0.3">
      <c r="A317" s="6">
        <v>1.8018829999999999</v>
      </c>
      <c r="B317" s="6">
        <v>26619</v>
      </c>
      <c r="C317" s="6">
        <v>22479</v>
      </c>
      <c r="D317" s="6">
        <v>15997</v>
      </c>
      <c r="F317" s="6">
        <v>1.851667</v>
      </c>
      <c r="G317" s="6">
        <v>25195</v>
      </c>
      <c r="H317" s="6">
        <v>32316</v>
      </c>
      <c r="I317" s="6">
        <v>27308</v>
      </c>
      <c r="K317" s="6">
        <v>1.6776</v>
      </c>
      <c r="L317" s="6">
        <v>191916</v>
      </c>
      <c r="M317" s="6">
        <v>17376</v>
      </c>
      <c r="N317" s="6">
        <v>29580</v>
      </c>
      <c r="P317" s="6">
        <v>1.7379</v>
      </c>
      <c r="Q317" s="6">
        <v>13040</v>
      </c>
      <c r="R317" s="6">
        <v>15051</v>
      </c>
      <c r="S317" s="6">
        <v>58070</v>
      </c>
    </row>
    <row r="318" spans="1:19" x14ac:dyDescent="0.3">
      <c r="A318" s="6">
        <v>1.806033</v>
      </c>
      <c r="B318" s="6">
        <v>26954</v>
      </c>
      <c r="C318" s="6">
        <v>22802</v>
      </c>
      <c r="D318" s="6">
        <v>16422</v>
      </c>
      <c r="F318" s="6">
        <v>1.8557999999999999</v>
      </c>
      <c r="G318" s="6">
        <v>23883</v>
      </c>
      <c r="H318" s="6">
        <v>28534</v>
      </c>
      <c r="I318" s="6">
        <v>27612</v>
      </c>
      <c r="K318" s="6">
        <v>1.6921999999999999</v>
      </c>
      <c r="L318" s="6">
        <v>118373</v>
      </c>
      <c r="M318" s="6">
        <v>16073</v>
      </c>
      <c r="N318" s="6">
        <v>28431</v>
      </c>
      <c r="P318" s="6">
        <v>1.7419830000000001</v>
      </c>
      <c r="Q318" s="6">
        <v>12831</v>
      </c>
      <c r="R318" s="6">
        <v>15307</v>
      </c>
      <c r="S318" s="6">
        <v>32286</v>
      </c>
    </row>
    <row r="319" spans="1:19" x14ac:dyDescent="0.3">
      <c r="A319" s="6">
        <v>1.8208329999999999</v>
      </c>
      <c r="B319" s="6">
        <v>24192</v>
      </c>
      <c r="C319" s="6">
        <v>19297</v>
      </c>
      <c r="D319" s="6">
        <v>15846</v>
      </c>
      <c r="F319" s="6">
        <v>1.8599669999999999</v>
      </c>
      <c r="G319" s="6">
        <v>22875</v>
      </c>
      <c r="H319" s="6">
        <v>25303</v>
      </c>
      <c r="I319" s="6">
        <v>28841</v>
      </c>
      <c r="K319" s="6">
        <v>1.696283</v>
      </c>
      <c r="L319" s="6">
        <v>122437</v>
      </c>
      <c r="M319" s="6">
        <v>15392</v>
      </c>
      <c r="N319" s="6">
        <v>28718</v>
      </c>
      <c r="P319" s="6">
        <v>1.746067</v>
      </c>
      <c r="Q319" s="6">
        <v>12873</v>
      </c>
      <c r="R319" s="6">
        <v>14947</v>
      </c>
      <c r="S319" s="6">
        <v>23485</v>
      </c>
    </row>
    <row r="320" spans="1:19" x14ac:dyDescent="0.3">
      <c r="A320" s="6">
        <v>1.8355330000000001</v>
      </c>
      <c r="B320" s="6">
        <v>22767</v>
      </c>
      <c r="C320" s="6">
        <v>18621</v>
      </c>
      <c r="D320" s="6">
        <v>15904</v>
      </c>
      <c r="F320" s="6">
        <v>1.864117</v>
      </c>
      <c r="G320" s="6">
        <v>22321</v>
      </c>
      <c r="H320" s="6">
        <v>22185</v>
      </c>
      <c r="I320" s="6">
        <v>28336</v>
      </c>
      <c r="K320" s="6">
        <v>1.7110669999999999</v>
      </c>
      <c r="L320" s="6">
        <v>71397</v>
      </c>
      <c r="M320" s="6">
        <v>14644</v>
      </c>
      <c r="N320" s="6">
        <v>27798</v>
      </c>
      <c r="P320" s="6">
        <v>1.7501169999999999</v>
      </c>
      <c r="Q320" s="6">
        <v>12740</v>
      </c>
      <c r="R320" s="6">
        <v>14999</v>
      </c>
      <c r="S320" s="6">
        <v>20561</v>
      </c>
    </row>
    <row r="321" spans="1:19" x14ac:dyDescent="0.3">
      <c r="A321" s="6">
        <v>1.83965</v>
      </c>
      <c r="B321" s="6">
        <v>21455</v>
      </c>
      <c r="C321" s="6">
        <v>18606</v>
      </c>
      <c r="D321" s="6">
        <v>15216</v>
      </c>
      <c r="F321" s="6">
        <v>1.8682669999999999</v>
      </c>
      <c r="G321" s="6">
        <v>20941</v>
      </c>
      <c r="H321" s="6">
        <v>22983</v>
      </c>
      <c r="I321" s="6">
        <v>23787</v>
      </c>
      <c r="K321" s="6">
        <v>1.7259</v>
      </c>
      <c r="L321" s="6">
        <v>105028</v>
      </c>
      <c r="M321" s="6">
        <v>15199</v>
      </c>
      <c r="N321" s="6">
        <v>29068</v>
      </c>
      <c r="P321" s="6">
        <v>1.7542169999999999</v>
      </c>
      <c r="Q321" s="6">
        <v>12338</v>
      </c>
      <c r="R321" s="6">
        <v>14245</v>
      </c>
      <c r="S321" s="6">
        <v>19764</v>
      </c>
    </row>
    <row r="322" spans="1:19" x14ac:dyDescent="0.3">
      <c r="A322" s="6">
        <v>1.84375</v>
      </c>
      <c r="B322" s="6">
        <v>21656</v>
      </c>
      <c r="C322" s="6">
        <v>17564</v>
      </c>
      <c r="D322" s="6">
        <v>15928</v>
      </c>
      <c r="F322" s="6">
        <v>1.8724000000000001</v>
      </c>
      <c r="G322" s="6">
        <v>20902</v>
      </c>
      <c r="H322" s="6">
        <v>23293</v>
      </c>
      <c r="I322" s="6">
        <v>19574</v>
      </c>
      <c r="K322" s="6">
        <v>1.7408999999999999</v>
      </c>
      <c r="L322" s="6">
        <v>76660</v>
      </c>
      <c r="M322" s="6">
        <v>13603</v>
      </c>
      <c r="N322" s="6">
        <v>30708</v>
      </c>
      <c r="P322" s="6">
        <v>1.7583</v>
      </c>
      <c r="Q322" s="6">
        <v>12776</v>
      </c>
      <c r="R322" s="6">
        <v>14129</v>
      </c>
      <c r="S322" s="6">
        <v>19062</v>
      </c>
    </row>
    <row r="323" spans="1:19" x14ac:dyDescent="0.3">
      <c r="A323" s="6">
        <v>1.8479000000000001</v>
      </c>
      <c r="B323" s="6">
        <v>22139</v>
      </c>
      <c r="C323" s="6">
        <v>17337</v>
      </c>
      <c r="D323" s="6">
        <v>15555</v>
      </c>
      <c r="F323" s="6">
        <v>1.876533</v>
      </c>
      <c r="G323" s="6">
        <v>19664</v>
      </c>
      <c r="H323" s="6">
        <v>25059</v>
      </c>
      <c r="I323" s="6">
        <v>17435</v>
      </c>
      <c r="K323" s="6">
        <v>1.7557499999999999</v>
      </c>
      <c r="L323" s="6">
        <v>70081</v>
      </c>
      <c r="M323" s="6">
        <v>13602</v>
      </c>
      <c r="N323" s="6">
        <v>28531</v>
      </c>
      <c r="P323" s="6">
        <v>1.762383</v>
      </c>
      <c r="Q323" s="6">
        <v>12122</v>
      </c>
      <c r="R323" s="6">
        <v>13120</v>
      </c>
      <c r="S323" s="6">
        <v>18925</v>
      </c>
    </row>
    <row r="324" spans="1:19" x14ac:dyDescent="0.3">
      <c r="A324" s="6">
        <v>1.852033</v>
      </c>
      <c r="B324" s="6">
        <v>19636</v>
      </c>
      <c r="C324" s="6">
        <v>17661</v>
      </c>
      <c r="D324" s="6">
        <v>15391</v>
      </c>
      <c r="F324" s="6">
        <v>1.8806830000000001</v>
      </c>
      <c r="G324" s="6">
        <v>19609</v>
      </c>
      <c r="H324" s="6">
        <v>22663</v>
      </c>
      <c r="I324" s="6">
        <v>16083</v>
      </c>
      <c r="K324" s="6">
        <v>1.7706500000000001</v>
      </c>
      <c r="L324" s="6">
        <v>62054</v>
      </c>
      <c r="M324" s="6">
        <v>13189</v>
      </c>
      <c r="N324" s="6">
        <v>28404</v>
      </c>
      <c r="P324" s="6">
        <v>1.7664500000000001</v>
      </c>
      <c r="Q324" s="6">
        <v>12399</v>
      </c>
      <c r="R324" s="6">
        <v>13513</v>
      </c>
      <c r="S324" s="6">
        <v>18695</v>
      </c>
    </row>
    <row r="325" spans="1:19" x14ac:dyDescent="0.3">
      <c r="A325" s="6">
        <v>1.8561829999999999</v>
      </c>
      <c r="B325" s="6">
        <v>19755</v>
      </c>
      <c r="C325" s="6">
        <v>17736</v>
      </c>
      <c r="D325" s="6">
        <v>15800</v>
      </c>
      <c r="F325" s="6">
        <v>1.8848</v>
      </c>
      <c r="G325" s="6">
        <v>20020</v>
      </c>
      <c r="H325" s="6">
        <v>20334</v>
      </c>
      <c r="I325" s="6">
        <v>15960</v>
      </c>
      <c r="K325" s="6">
        <v>1.785533</v>
      </c>
      <c r="L325" s="6">
        <v>55424</v>
      </c>
      <c r="M325" s="6">
        <v>13260</v>
      </c>
      <c r="N325" s="6">
        <v>28278</v>
      </c>
      <c r="P325" s="6">
        <v>1.7705329999999999</v>
      </c>
      <c r="Q325" s="6">
        <v>12479</v>
      </c>
      <c r="R325" s="6">
        <v>14493</v>
      </c>
      <c r="S325" s="6">
        <v>17968</v>
      </c>
    </row>
    <row r="326" spans="1:19" x14ac:dyDescent="0.3">
      <c r="A326" s="6">
        <v>1.8603000000000001</v>
      </c>
      <c r="B326" s="6">
        <v>18432</v>
      </c>
      <c r="C326" s="6">
        <v>17283</v>
      </c>
      <c r="D326" s="6">
        <v>16077</v>
      </c>
      <c r="F326" s="6">
        <v>1.888917</v>
      </c>
      <c r="G326" s="6">
        <v>19787</v>
      </c>
      <c r="H326" s="6">
        <v>18936</v>
      </c>
      <c r="I326" s="6">
        <v>14333</v>
      </c>
      <c r="K326" s="6">
        <v>1.8002499999999999</v>
      </c>
      <c r="L326" s="6">
        <v>48485</v>
      </c>
      <c r="M326" s="6">
        <v>12890</v>
      </c>
      <c r="N326" s="6">
        <v>28959</v>
      </c>
      <c r="P326" s="6">
        <v>1.7746</v>
      </c>
      <c r="Q326" s="6">
        <v>12372</v>
      </c>
      <c r="R326" s="6">
        <v>13398</v>
      </c>
      <c r="S326" s="6">
        <v>17949</v>
      </c>
    </row>
    <row r="327" spans="1:19" x14ac:dyDescent="0.3">
      <c r="A327" s="6">
        <v>1.864417</v>
      </c>
      <c r="B327" s="6">
        <v>19310</v>
      </c>
      <c r="C327" s="6">
        <v>16880</v>
      </c>
      <c r="D327" s="6">
        <v>15440</v>
      </c>
      <c r="F327" s="6">
        <v>1.8930670000000001</v>
      </c>
      <c r="G327" s="6">
        <v>20066</v>
      </c>
      <c r="H327" s="6">
        <v>18304</v>
      </c>
      <c r="I327" s="6">
        <v>14119</v>
      </c>
      <c r="K327" s="6">
        <v>1.8149329999999999</v>
      </c>
      <c r="L327" s="6">
        <v>50199</v>
      </c>
      <c r="M327" s="6">
        <v>12793</v>
      </c>
      <c r="N327" s="6">
        <v>28789</v>
      </c>
      <c r="P327" s="6">
        <v>1.7786999999999999</v>
      </c>
      <c r="Q327" s="6">
        <v>11408</v>
      </c>
      <c r="R327" s="6">
        <v>11998</v>
      </c>
      <c r="S327" s="6">
        <v>17168</v>
      </c>
    </row>
    <row r="328" spans="1:19" x14ac:dyDescent="0.3">
      <c r="A328" s="6">
        <v>1.8685670000000001</v>
      </c>
      <c r="B328" s="6">
        <v>19596</v>
      </c>
      <c r="C328" s="6">
        <v>17189</v>
      </c>
      <c r="D328" s="6">
        <v>15777</v>
      </c>
      <c r="F328" s="6">
        <v>1.8971830000000001</v>
      </c>
      <c r="G328" s="6">
        <v>19902</v>
      </c>
      <c r="H328" s="6">
        <v>17900</v>
      </c>
      <c r="I328" s="6">
        <v>13883</v>
      </c>
      <c r="K328" s="6">
        <v>1.82975</v>
      </c>
      <c r="L328" s="6">
        <v>57776</v>
      </c>
      <c r="M328" s="6">
        <v>12796</v>
      </c>
      <c r="N328" s="6">
        <v>27390</v>
      </c>
      <c r="P328" s="6">
        <v>1.782767</v>
      </c>
      <c r="Q328" s="6">
        <v>12096</v>
      </c>
      <c r="R328" s="6">
        <v>13159</v>
      </c>
      <c r="S328" s="6">
        <v>17236</v>
      </c>
    </row>
    <row r="329" spans="1:19" x14ac:dyDescent="0.3">
      <c r="A329" s="6">
        <v>1.8727</v>
      </c>
      <c r="B329" s="6">
        <v>19026</v>
      </c>
      <c r="C329" s="6">
        <v>16726</v>
      </c>
      <c r="D329" s="6">
        <v>15582</v>
      </c>
      <c r="F329" s="6">
        <v>1.9012830000000001</v>
      </c>
      <c r="G329" s="6">
        <v>20170</v>
      </c>
      <c r="H329" s="6">
        <v>17797</v>
      </c>
      <c r="I329" s="6">
        <v>13804</v>
      </c>
      <c r="K329" s="6">
        <v>1.8445670000000001</v>
      </c>
      <c r="L329" s="6">
        <v>69200</v>
      </c>
      <c r="M329" s="6">
        <v>12665</v>
      </c>
      <c r="N329" s="6">
        <v>27054</v>
      </c>
      <c r="P329" s="6">
        <v>1.786867</v>
      </c>
      <c r="Q329" s="6">
        <v>11743</v>
      </c>
      <c r="R329" s="6">
        <v>12576</v>
      </c>
      <c r="S329" s="6">
        <v>17365</v>
      </c>
    </row>
    <row r="330" spans="1:19" x14ac:dyDescent="0.3">
      <c r="A330" s="6">
        <v>1.876817</v>
      </c>
      <c r="B330" s="6">
        <v>17447</v>
      </c>
      <c r="C330" s="6">
        <v>16892</v>
      </c>
      <c r="D330" s="6">
        <v>15081</v>
      </c>
      <c r="F330" s="6">
        <v>1.9054169999999999</v>
      </c>
      <c r="G330" s="6">
        <v>20486</v>
      </c>
      <c r="H330" s="6">
        <v>17465</v>
      </c>
      <c r="I330" s="6">
        <v>13691</v>
      </c>
      <c r="K330" s="6">
        <v>1.8593999999999999</v>
      </c>
      <c r="L330" s="6">
        <v>68962</v>
      </c>
      <c r="M330" s="6">
        <v>12377</v>
      </c>
      <c r="N330" s="6">
        <v>23199</v>
      </c>
      <c r="P330" s="6">
        <v>1.79095</v>
      </c>
      <c r="Q330" s="6">
        <v>11384</v>
      </c>
      <c r="R330" s="6">
        <v>12662</v>
      </c>
      <c r="S330" s="6">
        <v>17130</v>
      </c>
    </row>
    <row r="331" spans="1:19" x14ac:dyDescent="0.3">
      <c r="A331" s="6">
        <v>1.880917</v>
      </c>
      <c r="B331" s="6">
        <v>18383</v>
      </c>
      <c r="C331" s="6">
        <v>17825</v>
      </c>
      <c r="D331" s="6">
        <v>14810</v>
      </c>
      <c r="F331" s="6">
        <v>1.9095329999999999</v>
      </c>
      <c r="G331" s="6">
        <v>19875</v>
      </c>
      <c r="H331" s="6">
        <v>16824</v>
      </c>
      <c r="I331" s="6">
        <v>13188</v>
      </c>
      <c r="K331" s="6">
        <v>1.8741829999999999</v>
      </c>
      <c r="L331" s="6">
        <v>58591</v>
      </c>
      <c r="M331" s="6">
        <v>12624</v>
      </c>
      <c r="N331" s="6">
        <v>25163</v>
      </c>
      <c r="P331" s="6">
        <v>1.7950330000000001</v>
      </c>
      <c r="Q331" s="6">
        <v>11763</v>
      </c>
      <c r="R331" s="6">
        <v>12757</v>
      </c>
      <c r="S331" s="6">
        <v>16430</v>
      </c>
    </row>
    <row r="332" spans="1:19" x14ac:dyDescent="0.3">
      <c r="A332" s="6">
        <v>1.8850499999999999</v>
      </c>
      <c r="B332" s="6">
        <v>17722</v>
      </c>
      <c r="C332" s="6">
        <v>16094</v>
      </c>
      <c r="D332" s="6">
        <v>14705</v>
      </c>
      <c r="F332" s="6">
        <v>1.9136329999999999</v>
      </c>
      <c r="G332" s="6">
        <v>19351</v>
      </c>
      <c r="H332" s="6">
        <v>16932</v>
      </c>
      <c r="I332" s="6">
        <v>13952</v>
      </c>
      <c r="K332" s="6">
        <v>1.8889830000000001</v>
      </c>
      <c r="L332" s="6">
        <v>56551</v>
      </c>
      <c r="M332" s="6">
        <v>13190</v>
      </c>
      <c r="N332" s="6">
        <v>22598</v>
      </c>
      <c r="P332" s="6">
        <v>1.7991170000000001</v>
      </c>
      <c r="Q332" s="6">
        <v>11114</v>
      </c>
      <c r="R332" s="6">
        <v>12825</v>
      </c>
      <c r="S332" s="6">
        <v>15920</v>
      </c>
    </row>
    <row r="333" spans="1:19" x14ac:dyDescent="0.3">
      <c r="A333" s="6">
        <v>1.8891830000000001</v>
      </c>
      <c r="B333" s="6">
        <v>17304</v>
      </c>
      <c r="C333" s="6">
        <v>16895</v>
      </c>
      <c r="D333" s="6">
        <v>15129</v>
      </c>
      <c r="F333" s="6">
        <v>1.917767</v>
      </c>
      <c r="G333" s="6">
        <v>20404</v>
      </c>
      <c r="H333" s="6">
        <v>16473</v>
      </c>
      <c r="I333" s="6">
        <v>13922</v>
      </c>
      <c r="K333" s="6">
        <v>1.903767</v>
      </c>
      <c r="L333" s="6">
        <v>46177</v>
      </c>
      <c r="M333" s="6">
        <v>13048</v>
      </c>
      <c r="N333" s="6">
        <v>23864</v>
      </c>
      <c r="P333" s="6">
        <v>1.8031999999999999</v>
      </c>
      <c r="Q333" s="6">
        <v>11185</v>
      </c>
      <c r="R333" s="6">
        <v>13153</v>
      </c>
      <c r="S333" s="6">
        <v>15786</v>
      </c>
    </row>
    <row r="334" spans="1:19" x14ac:dyDescent="0.3">
      <c r="A334" s="6">
        <v>1.8933</v>
      </c>
      <c r="B334" s="6">
        <v>16866</v>
      </c>
      <c r="C334" s="6">
        <v>15003</v>
      </c>
      <c r="D334" s="6">
        <v>15661</v>
      </c>
      <c r="F334" s="6">
        <v>1.921883</v>
      </c>
      <c r="G334" s="6">
        <v>20039</v>
      </c>
      <c r="H334" s="6">
        <v>16646</v>
      </c>
      <c r="I334" s="6">
        <v>13489</v>
      </c>
      <c r="K334" s="6">
        <v>1.9184330000000001</v>
      </c>
      <c r="L334" s="6">
        <v>38084</v>
      </c>
      <c r="M334" s="6">
        <v>13465</v>
      </c>
      <c r="N334" s="6">
        <v>21167</v>
      </c>
      <c r="P334" s="6">
        <v>1.807267</v>
      </c>
      <c r="Q334" s="6">
        <v>11085</v>
      </c>
      <c r="R334" s="6">
        <v>11970</v>
      </c>
      <c r="S334" s="6">
        <v>16645</v>
      </c>
    </row>
    <row r="335" spans="1:19" x14ac:dyDescent="0.3">
      <c r="A335" s="6">
        <v>1.897383</v>
      </c>
      <c r="B335" s="6">
        <v>16691</v>
      </c>
      <c r="C335" s="6">
        <v>17189</v>
      </c>
      <c r="D335" s="6">
        <v>15009</v>
      </c>
      <c r="F335" s="6">
        <v>1.925983</v>
      </c>
      <c r="G335" s="6">
        <v>19398</v>
      </c>
      <c r="H335" s="6">
        <v>15403</v>
      </c>
      <c r="I335" s="6">
        <v>13163</v>
      </c>
      <c r="K335" s="6">
        <v>1.92255</v>
      </c>
      <c r="L335" s="6">
        <v>36446</v>
      </c>
      <c r="M335" s="6">
        <v>12578</v>
      </c>
      <c r="N335" s="6">
        <v>22440</v>
      </c>
      <c r="P335" s="6">
        <v>1.8113669999999999</v>
      </c>
      <c r="Q335" s="6">
        <v>11582</v>
      </c>
      <c r="R335" s="6">
        <v>12562</v>
      </c>
      <c r="S335" s="6">
        <v>15608</v>
      </c>
    </row>
    <row r="336" spans="1:19" x14ac:dyDescent="0.3">
      <c r="A336" s="6">
        <v>1.9015</v>
      </c>
      <c r="B336" s="6">
        <v>16480</v>
      </c>
      <c r="C336" s="6">
        <v>15910</v>
      </c>
      <c r="D336" s="6">
        <v>14808</v>
      </c>
      <c r="F336" s="6">
        <v>1.9300999999999999</v>
      </c>
      <c r="G336" s="6">
        <v>19677</v>
      </c>
      <c r="H336" s="6">
        <v>15375</v>
      </c>
      <c r="I336" s="6">
        <v>12131</v>
      </c>
      <c r="K336" s="6">
        <v>1.9266669999999999</v>
      </c>
      <c r="L336" s="6">
        <v>33639</v>
      </c>
      <c r="M336" s="6">
        <v>13783</v>
      </c>
      <c r="N336" s="6">
        <v>19396</v>
      </c>
      <c r="P336" s="6">
        <v>1.8154170000000001</v>
      </c>
      <c r="Q336" s="6">
        <v>10929</v>
      </c>
      <c r="R336" s="6">
        <v>12330</v>
      </c>
      <c r="S336" s="6">
        <v>14822</v>
      </c>
    </row>
    <row r="337" spans="1:19" x14ac:dyDescent="0.3">
      <c r="A337" s="6">
        <v>1.905567</v>
      </c>
      <c r="B337" s="6">
        <v>16225</v>
      </c>
      <c r="C337" s="6">
        <v>16123</v>
      </c>
      <c r="D337" s="6">
        <v>14648</v>
      </c>
      <c r="F337" s="6">
        <v>1.9341999999999999</v>
      </c>
      <c r="G337" s="6">
        <v>19269</v>
      </c>
      <c r="H337" s="6">
        <v>15328</v>
      </c>
      <c r="I337" s="6">
        <v>13215</v>
      </c>
      <c r="K337" s="6">
        <v>1.9307829999999999</v>
      </c>
      <c r="L337" s="6">
        <v>28977</v>
      </c>
      <c r="M337" s="6">
        <v>13112</v>
      </c>
      <c r="N337" s="6">
        <v>19604</v>
      </c>
      <c r="P337" s="6">
        <v>1.8195170000000001</v>
      </c>
      <c r="Q337" s="6">
        <v>10780</v>
      </c>
      <c r="R337" s="6">
        <v>12338</v>
      </c>
      <c r="S337" s="6">
        <v>15394</v>
      </c>
    </row>
    <row r="338" spans="1:19" x14ac:dyDescent="0.3">
      <c r="A338" s="6">
        <v>1.909667</v>
      </c>
      <c r="B338" s="6">
        <v>17046</v>
      </c>
      <c r="C338" s="6">
        <v>15965</v>
      </c>
      <c r="D338" s="6">
        <v>15135</v>
      </c>
      <c r="F338" s="6">
        <v>1.9383330000000001</v>
      </c>
      <c r="G338" s="6">
        <v>19598</v>
      </c>
      <c r="H338" s="6">
        <v>14316</v>
      </c>
      <c r="I338" s="6">
        <v>12806</v>
      </c>
      <c r="K338" s="6">
        <v>1.9348669999999999</v>
      </c>
      <c r="L338" s="6">
        <v>30422</v>
      </c>
      <c r="M338" s="6">
        <v>13556</v>
      </c>
      <c r="N338" s="6">
        <v>19518</v>
      </c>
      <c r="P338" s="6">
        <v>1.8235669999999999</v>
      </c>
      <c r="Q338" s="6">
        <v>11363</v>
      </c>
      <c r="R338" s="6">
        <v>12161</v>
      </c>
      <c r="S338" s="6">
        <v>15020</v>
      </c>
    </row>
    <row r="339" spans="1:19" x14ac:dyDescent="0.3">
      <c r="A339" s="6">
        <v>1.9137329999999999</v>
      </c>
      <c r="B339" s="6">
        <v>15504</v>
      </c>
      <c r="C339" s="6">
        <v>15676</v>
      </c>
      <c r="D339" s="6">
        <v>14058</v>
      </c>
      <c r="F339" s="6">
        <v>1.9424330000000001</v>
      </c>
      <c r="G339" s="6">
        <v>19333</v>
      </c>
      <c r="H339" s="6">
        <v>15165</v>
      </c>
      <c r="I339" s="6">
        <v>12923</v>
      </c>
      <c r="K339" s="6">
        <v>1.9390000000000001</v>
      </c>
      <c r="L339" s="6">
        <v>26953</v>
      </c>
      <c r="M339" s="6">
        <v>13811</v>
      </c>
      <c r="N339" s="6">
        <v>17291</v>
      </c>
      <c r="P339" s="6">
        <v>1.82765</v>
      </c>
      <c r="Q339" s="6">
        <v>11058</v>
      </c>
      <c r="R339" s="6">
        <v>11181</v>
      </c>
      <c r="S339" s="6">
        <v>15425</v>
      </c>
    </row>
    <row r="340" spans="1:19" x14ac:dyDescent="0.3">
      <c r="A340" s="6">
        <v>1.9178500000000001</v>
      </c>
      <c r="B340" s="6">
        <v>16061</v>
      </c>
      <c r="C340" s="6">
        <v>15181</v>
      </c>
      <c r="D340" s="6">
        <v>14440</v>
      </c>
      <c r="F340" s="6">
        <v>1.9465330000000001</v>
      </c>
      <c r="G340" s="6">
        <v>19116</v>
      </c>
      <c r="H340" s="6">
        <v>14701</v>
      </c>
      <c r="I340" s="6">
        <v>12720</v>
      </c>
      <c r="K340" s="6">
        <v>1.943117</v>
      </c>
      <c r="L340" s="6">
        <v>24841</v>
      </c>
      <c r="M340" s="6">
        <v>14240</v>
      </c>
      <c r="N340" s="6">
        <v>17773</v>
      </c>
      <c r="P340" s="6">
        <v>1.831717</v>
      </c>
      <c r="Q340" s="6">
        <v>10843</v>
      </c>
      <c r="R340" s="6">
        <v>11584</v>
      </c>
      <c r="S340" s="6">
        <v>14095</v>
      </c>
    </row>
    <row r="341" spans="1:19" x14ac:dyDescent="0.3">
      <c r="A341" s="6">
        <v>1.9219329999999999</v>
      </c>
      <c r="B341" s="6">
        <v>15076</v>
      </c>
      <c r="C341" s="6">
        <v>15542</v>
      </c>
      <c r="D341" s="6">
        <v>13760</v>
      </c>
      <c r="F341" s="6">
        <v>1.9506669999999999</v>
      </c>
      <c r="G341" s="6">
        <v>19099</v>
      </c>
      <c r="H341" s="6">
        <v>14130</v>
      </c>
      <c r="I341" s="6">
        <v>12304</v>
      </c>
      <c r="K341" s="6">
        <v>1.9472</v>
      </c>
      <c r="L341" s="6">
        <v>23933</v>
      </c>
      <c r="M341" s="6">
        <v>14440</v>
      </c>
      <c r="N341" s="6">
        <v>16443</v>
      </c>
      <c r="P341" s="6">
        <v>1.8358000000000001</v>
      </c>
      <c r="Q341" s="6">
        <v>10350</v>
      </c>
      <c r="R341" s="6">
        <v>11475</v>
      </c>
      <c r="S341" s="6">
        <v>14835</v>
      </c>
    </row>
    <row r="342" spans="1:19" x14ac:dyDescent="0.3">
      <c r="A342" s="6">
        <v>1.9260330000000001</v>
      </c>
      <c r="B342" s="6">
        <v>15567</v>
      </c>
      <c r="C342" s="6">
        <v>15247</v>
      </c>
      <c r="D342" s="6">
        <v>14324</v>
      </c>
      <c r="F342" s="6">
        <v>1.9547829999999999</v>
      </c>
      <c r="G342" s="6">
        <v>19246</v>
      </c>
      <c r="H342" s="6">
        <v>13879</v>
      </c>
      <c r="I342" s="6">
        <v>12466</v>
      </c>
      <c r="K342" s="6">
        <v>1.951317</v>
      </c>
      <c r="L342" s="6">
        <v>22583</v>
      </c>
      <c r="M342" s="6">
        <v>14965</v>
      </c>
      <c r="N342" s="6">
        <v>15988</v>
      </c>
      <c r="P342" s="6">
        <v>1.8398330000000001</v>
      </c>
      <c r="Q342" s="6">
        <v>10652</v>
      </c>
      <c r="R342" s="6">
        <v>11809</v>
      </c>
      <c r="S342" s="6">
        <v>13695</v>
      </c>
    </row>
    <row r="343" spans="1:19" x14ac:dyDescent="0.3">
      <c r="A343" s="6">
        <v>1.9301170000000001</v>
      </c>
      <c r="B343" s="6">
        <v>15371</v>
      </c>
      <c r="C343" s="6">
        <v>14703</v>
      </c>
      <c r="D343" s="6">
        <v>13481</v>
      </c>
      <c r="F343" s="6">
        <v>1.9589000000000001</v>
      </c>
      <c r="G343" s="6">
        <v>18316</v>
      </c>
      <c r="H343" s="6">
        <v>13342</v>
      </c>
      <c r="I343" s="6">
        <v>12960</v>
      </c>
      <c r="K343" s="6">
        <v>1.955417</v>
      </c>
      <c r="L343" s="6">
        <v>20113</v>
      </c>
      <c r="M343" s="6">
        <v>15523</v>
      </c>
      <c r="N343" s="6">
        <v>16211</v>
      </c>
      <c r="P343" s="6">
        <v>1.843917</v>
      </c>
      <c r="Q343" s="6">
        <v>11073</v>
      </c>
      <c r="R343" s="6">
        <v>12330</v>
      </c>
      <c r="S343" s="6">
        <v>14417</v>
      </c>
    </row>
    <row r="344" spans="1:19" x14ac:dyDescent="0.3">
      <c r="A344" s="6">
        <v>1.9342170000000001</v>
      </c>
      <c r="B344" s="6">
        <v>14294</v>
      </c>
      <c r="C344" s="6">
        <v>13988</v>
      </c>
      <c r="D344" s="6">
        <v>13515</v>
      </c>
      <c r="F344" s="6">
        <v>1.963017</v>
      </c>
      <c r="G344" s="6">
        <v>18567</v>
      </c>
      <c r="H344" s="6">
        <v>13190</v>
      </c>
      <c r="I344" s="6">
        <v>11515</v>
      </c>
      <c r="K344" s="6">
        <v>1.959533</v>
      </c>
      <c r="L344" s="6">
        <v>19720</v>
      </c>
      <c r="M344" s="6">
        <v>15334</v>
      </c>
      <c r="N344" s="6">
        <v>15544</v>
      </c>
      <c r="P344" s="6">
        <v>1.8479829999999999</v>
      </c>
      <c r="Q344" s="6">
        <v>11434</v>
      </c>
      <c r="R344" s="6">
        <v>11792</v>
      </c>
      <c r="S344" s="6">
        <v>13834</v>
      </c>
    </row>
    <row r="345" spans="1:19" x14ac:dyDescent="0.3">
      <c r="A345" s="6">
        <v>1.9382999999999999</v>
      </c>
      <c r="B345" s="6">
        <v>13820</v>
      </c>
      <c r="C345" s="6">
        <v>13204</v>
      </c>
      <c r="D345" s="6">
        <v>13242</v>
      </c>
      <c r="F345" s="6">
        <v>1.9671000000000001</v>
      </c>
      <c r="G345" s="6">
        <v>18815</v>
      </c>
      <c r="H345" s="6">
        <v>13068</v>
      </c>
      <c r="I345" s="6">
        <v>11502</v>
      </c>
      <c r="K345" s="6">
        <v>1.9636169999999999</v>
      </c>
      <c r="L345" s="6">
        <v>18938</v>
      </c>
      <c r="M345" s="6">
        <v>15694</v>
      </c>
      <c r="N345" s="6">
        <v>15272</v>
      </c>
      <c r="P345" s="6">
        <v>1.8520829999999999</v>
      </c>
      <c r="Q345" s="6">
        <v>10409</v>
      </c>
      <c r="R345" s="6">
        <v>11385</v>
      </c>
      <c r="S345" s="6">
        <v>13736</v>
      </c>
    </row>
    <row r="346" spans="1:19" x14ac:dyDescent="0.3">
      <c r="A346" s="6">
        <v>1.9423999999999999</v>
      </c>
      <c r="B346" s="6">
        <v>14670</v>
      </c>
      <c r="C346" s="6">
        <v>13983</v>
      </c>
      <c r="D346" s="6">
        <v>13481</v>
      </c>
      <c r="F346" s="6">
        <v>1.971217</v>
      </c>
      <c r="G346" s="6">
        <v>18268</v>
      </c>
      <c r="H346" s="6">
        <v>13036</v>
      </c>
      <c r="I346" s="6">
        <v>11932</v>
      </c>
      <c r="K346" s="6">
        <v>1.967733</v>
      </c>
      <c r="L346" s="6">
        <v>18587</v>
      </c>
      <c r="M346" s="6">
        <v>15897</v>
      </c>
      <c r="N346" s="6">
        <v>14110</v>
      </c>
      <c r="P346" s="6">
        <v>1.856133</v>
      </c>
      <c r="Q346" s="6">
        <v>10117</v>
      </c>
      <c r="R346" s="6">
        <v>11820</v>
      </c>
      <c r="S346" s="6">
        <v>14519</v>
      </c>
    </row>
    <row r="347" spans="1:19" x14ac:dyDescent="0.3">
      <c r="A347" s="6">
        <v>1.9464669999999999</v>
      </c>
      <c r="B347" s="6">
        <v>14861</v>
      </c>
      <c r="C347" s="6">
        <v>13873</v>
      </c>
      <c r="D347" s="6">
        <v>12645</v>
      </c>
      <c r="F347" s="6">
        <v>1.975317</v>
      </c>
      <c r="G347" s="6">
        <v>18147</v>
      </c>
      <c r="H347" s="6">
        <v>13681</v>
      </c>
      <c r="I347" s="6">
        <v>12346</v>
      </c>
      <c r="K347" s="6">
        <v>1.9718329999999999</v>
      </c>
      <c r="L347" s="6">
        <v>17012</v>
      </c>
      <c r="M347" s="6">
        <v>15645</v>
      </c>
      <c r="N347" s="6">
        <v>13947</v>
      </c>
      <c r="P347" s="6">
        <v>1.8602000000000001</v>
      </c>
      <c r="Q347" s="6">
        <v>10395</v>
      </c>
      <c r="R347" s="6">
        <v>11220</v>
      </c>
      <c r="S347" s="6">
        <v>13153</v>
      </c>
    </row>
    <row r="348" spans="1:19" x14ac:dyDescent="0.3">
      <c r="A348" s="6">
        <v>1.9505669999999999</v>
      </c>
      <c r="B348" s="6">
        <v>14138</v>
      </c>
      <c r="C348" s="6">
        <v>14526</v>
      </c>
      <c r="D348" s="6">
        <v>13481</v>
      </c>
      <c r="F348" s="6">
        <v>1.989967</v>
      </c>
      <c r="G348" s="6">
        <v>16851</v>
      </c>
      <c r="H348" s="6">
        <v>13800</v>
      </c>
      <c r="I348" s="6">
        <v>12754</v>
      </c>
      <c r="K348" s="6">
        <v>1.9759329999999999</v>
      </c>
      <c r="L348" s="6">
        <v>15908</v>
      </c>
      <c r="M348" s="6">
        <v>16513</v>
      </c>
      <c r="N348" s="6">
        <v>13342</v>
      </c>
      <c r="P348" s="6">
        <v>1.86425</v>
      </c>
      <c r="Q348" s="6">
        <v>10188</v>
      </c>
      <c r="R348" s="6">
        <v>11260</v>
      </c>
      <c r="S348" s="6">
        <v>13591</v>
      </c>
    </row>
    <row r="349" spans="1:19" x14ac:dyDescent="0.3">
      <c r="A349" s="6">
        <v>1.95465</v>
      </c>
      <c r="B349" s="6">
        <v>13872</v>
      </c>
      <c r="C349" s="6">
        <v>14037</v>
      </c>
      <c r="D349" s="6">
        <v>13138</v>
      </c>
      <c r="F349" s="6">
        <v>1.994083</v>
      </c>
      <c r="G349" s="6">
        <v>16754</v>
      </c>
      <c r="H349" s="6">
        <v>13167</v>
      </c>
      <c r="I349" s="6">
        <v>12189</v>
      </c>
      <c r="K349" s="6">
        <v>1.9800169999999999</v>
      </c>
      <c r="L349" s="6">
        <v>16003</v>
      </c>
      <c r="M349" s="6">
        <v>15760</v>
      </c>
      <c r="N349" s="6">
        <v>13341</v>
      </c>
      <c r="P349" s="6">
        <v>1.868333</v>
      </c>
      <c r="Q349" s="6">
        <v>9672</v>
      </c>
      <c r="R349" s="6">
        <v>10692</v>
      </c>
      <c r="S349" s="6">
        <v>13608</v>
      </c>
    </row>
    <row r="350" spans="1:19" x14ac:dyDescent="0.3">
      <c r="A350" s="6">
        <v>1.95875</v>
      </c>
      <c r="B350" s="6">
        <v>14761</v>
      </c>
      <c r="C350" s="6">
        <v>13414</v>
      </c>
      <c r="D350" s="6">
        <v>11872</v>
      </c>
      <c r="F350" s="6">
        <v>1.998167</v>
      </c>
      <c r="G350" s="6">
        <v>16430</v>
      </c>
      <c r="H350" s="6">
        <v>13219</v>
      </c>
      <c r="I350" s="6">
        <v>11666</v>
      </c>
      <c r="K350" s="6">
        <v>1.9841169999999999</v>
      </c>
      <c r="L350" s="6">
        <v>16009</v>
      </c>
      <c r="M350" s="6">
        <v>16509</v>
      </c>
      <c r="N350" s="6">
        <v>13652</v>
      </c>
      <c r="P350" s="6">
        <v>1.8723829999999999</v>
      </c>
      <c r="Q350" s="6">
        <v>9750</v>
      </c>
      <c r="R350" s="6">
        <v>11444</v>
      </c>
      <c r="S350" s="6">
        <v>14047</v>
      </c>
    </row>
    <row r="351" spans="1:19" x14ac:dyDescent="0.3">
      <c r="A351" s="6">
        <v>1.962817</v>
      </c>
      <c r="B351" s="6">
        <v>14106</v>
      </c>
      <c r="C351" s="6">
        <v>13645</v>
      </c>
      <c r="D351" s="6">
        <v>11981</v>
      </c>
      <c r="F351" s="6">
        <v>2.0022829999999998</v>
      </c>
      <c r="G351" s="6">
        <v>16168</v>
      </c>
      <c r="H351" s="6">
        <v>13200</v>
      </c>
      <c r="I351" s="6">
        <v>10922</v>
      </c>
      <c r="K351" s="6">
        <v>1.9882</v>
      </c>
      <c r="L351" s="6">
        <v>15246</v>
      </c>
      <c r="M351" s="6">
        <v>16358</v>
      </c>
      <c r="N351" s="6">
        <v>13158</v>
      </c>
      <c r="P351" s="6">
        <v>1.87645</v>
      </c>
      <c r="Q351" s="6">
        <v>10227</v>
      </c>
      <c r="R351" s="6">
        <v>10663</v>
      </c>
      <c r="S351" s="6">
        <v>13433</v>
      </c>
    </row>
    <row r="352" spans="1:19" x14ac:dyDescent="0.3">
      <c r="A352" s="6">
        <v>1.966917</v>
      </c>
      <c r="B352" s="6">
        <v>14086</v>
      </c>
      <c r="C352" s="6">
        <v>13720</v>
      </c>
      <c r="D352" s="6">
        <v>12210</v>
      </c>
      <c r="F352" s="6">
        <v>2.0063499999999999</v>
      </c>
      <c r="G352" s="6">
        <v>15894</v>
      </c>
      <c r="H352" s="6">
        <v>12764</v>
      </c>
      <c r="I352" s="6">
        <v>11374</v>
      </c>
      <c r="K352" s="6">
        <v>1.9923</v>
      </c>
      <c r="L352" s="6">
        <v>14147</v>
      </c>
      <c r="M352" s="6">
        <v>16794</v>
      </c>
      <c r="N352" s="6">
        <v>12448</v>
      </c>
      <c r="P352" s="6">
        <v>1.880517</v>
      </c>
      <c r="Q352" s="6">
        <v>10122</v>
      </c>
      <c r="R352" s="6">
        <v>11541</v>
      </c>
      <c r="S352" s="6">
        <v>12328</v>
      </c>
    </row>
    <row r="353" spans="1:19" x14ac:dyDescent="0.3">
      <c r="A353" s="6">
        <v>1.9710000000000001</v>
      </c>
      <c r="B353" s="6">
        <v>13100</v>
      </c>
      <c r="C353" s="6">
        <v>13671</v>
      </c>
      <c r="D353" s="6">
        <v>11952</v>
      </c>
      <c r="F353" s="6">
        <v>2.0104829999999998</v>
      </c>
      <c r="G353" s="6">
        <v>16576</v>
      </c>
      <c r="H353" s="6">
        <v>12111</v>
      </c>
      <c r="I353" s="6">
        <v>11433</v>
      </c>
      <c r="K353" s="6">
        <v>1.996367</v>
      </c>
      <c r="L353" s="6">
        <v>14260</v>
      </c>
      <c r="M353" s="6">
        <v>16286</v>
      </c>
      <c r="N353" s="6">
        <v>12316</v>
      </c>
      <c r="P353" s="6">
        <v>1.8845829999999999</v>
      </c>
      <c r="Q353" s="6">
        <v>10865</v>
      </c>
      <c r="R353" s="6">
        <v>10583</v>
      </c>
      <c r="S353" s="6">
        <v>13189</v>
      </c>
    </row>
    <row r="354" spans="1:19" x14ac:dyDescent="0.3">
      <c r="A354" s="6">
        <v>1.9751000000000001</v>
      </c>
      <c r="B354" s="6">
        <v>14007</v>
      </c>
      <c r="C354" s="6">
        <v>12681</v>
      </c>
      <c r="D354" s="6">
        <v>12410</v>
      </c>
      <c r="F354" s="6">
        <v>2.0146000000000002</v>
      </c>
      <c r="G354" s="6">
        <v>15967</v>
      </c>
      <c r="H354" s="6">
        <v>11774</v>
      </c>
      <c r="I354" s="6">
        <v>10659</v>
      </c>
      <c r="K354" s="6">
        <v>2.0004499999999998</v>
      </c>
      <c r="L354" s="6">
        <v>14112</v>
      </c>
      <c r="M354" s="6">
        <v>16645</v>
      </c>
      <c r="N354" s="6">
        <v>11413</v>
      </c>
      <c r="P354" s="6">
        <v>1.8886499999999999</v>
      </c>
      <c r="Q354" s="6">
        <v>10573</v>
      </c>
      <c r="R354" s="6">
        <v>10557</v>
      </c>
      <c r="S354" s="6">
        <v>12049</v>
      </c>
    </row>
    <row r="355" spans="1:19" x14ac:dyDescent="0.3">
      <c r="A355" s="6">
        <v>1.9791669999999999</v>
      </c>
      <c r="B355" s="6">
        <v>13626</v>
      </c>
      <c r="C355" s="6">
        <v>12716</v>
      </c>
      <c r="D355" s="6">
        <v>11576</v>
      </c>
      <c r="F355" s="6">
        <v>2.0186829999999998</v>
      </c>
      <c r="G355" s="6">
        <v>15898</v>
      </c>
      <c r="H355" s="6">
        <v>12054</v>
      </c>
      <c r="I355" s="6">
        <v>11454</v>
      </c>
      <c r="K355" s="6">
        <v>2.0045500000000001</v>
      </c>
      <c r="L355" s="6">
        <v>13657</v>
      </c>
      <c r="M355" s="6">
        <v>16909</v>
      </c>
      <c r="N355" s="6">
        <v>11794</v>
      </c>
      <c r="P355" s="6">
        <v>1.892717</v>
      </c>
      <c r="Q355" s="6">
        <v>10456</v>
      </c>
      <c r="R355" s="6">
        <v>10481</v>
      </c>
      <c r="S355" s="6">
        <v>12730</v>
      </c>
    </row>
    <row r="356" spans="1:19" x14ac:dyDescent="0.3">
      <c r="A356" s="6">
        <v>1.9832669999999999</v>
      </c>
      <c r="B356" s="6">
        <v>12969</v>
      </c>
      <c r="C356" s="6">
        <v>13316</v>
      </c>
      <c r="D356" s="6">
        <v>11361</v>
      </c>
      <c r="F356" s="6">
        <v>2.0228000000000002</v>
      </c>
      <c r="G356" s="6">
        <v>14897</v>
      </c>
      <c r="H356" s="6">
        <v>12401</v>
      </c>
      <c r="I356" s="6">
        <v>11871</v>
      </c>
      <c r="K356" s="6">
        <v>2.008667</v>
      </c>
      <c r="L356" s="6">
        <v>13522</v>
      </c>
      <c r="M356" s="6">
        <v>16857</v>
      </c>
      <c r="N356" s="6">
        <v>11907</v>
      </c>
      <c r="P356" s="6">
        <v>1.8967670000000001</v>
      </c>
      <c r="Q356" s="6">
        <v>9788</v>
      </c>
      <c r="R356" s="6">
        <v>11018</v>
      </c>
      <c r="S356" s="6">
        <v>12695</v>
      </c>
    </row>
    <row r="357" spans="1:19" x14ac:dyDescent="0.3">
      <c r="A357" s="6">
        <v>1.987333</v>
      </c>
      <c r="B357" s="6">
        <v>13235</v>
      </c>
      <c r="C357" s="6">
        <v>12990</v>
      </c>
      <c r="D357" s="6">
        <v>11880</v>
      </c>
      <c r="F357" s="6">
        <v>2.0268999999999999</v>
      </c>
      <c r="G357" s="6">
        <v>15908</v>
      </c>
      <c r="H357" s="6">
        <v>12368</v>
      </c>
      <c r="I357" s="6">
        <v>11939</v>
      </c>
      <c r="K357" s="6">
        <v>2.0127169999999999</v>
      </c>
      <c r="L357" s="6">
        <v>12854</v>
      </c>
      <c r="M357" s="6">
        <v>17059</v>
      </c>
      <c r="N357" s="6">
        <v>11549</v>
      </c>
      <c r="P357" s="6">
        <v>1.900833</v>
      </c>
      <c r="Q357" s="6">
        <v>10112</v>
      </c>
      <c r="R357" s="6">
        <v>10845</v>
      </c>
      <c r="S357" s="6">
        <v>13208</v>
      </c>
    </row>
    <row r="358" spans="1:19" x14ac:dyDescent="0.3">
      <c r="A358" s="6">
        <v>1.991417</v>
      </c>
      <c r="B358" s="6">
        <v>12483</v>
      </c>
      <c r="C358" s="6">
        <v>11211</v>
      </c>
      <c r="D358" s="6">
        <v>11461</v>
      </c>
      <c r="F358" s="6">
        <v>2.0310169999999999</v>
      </c>
      <c r="G358" s="6">
        <v>14307</v>
      </c>
      <c r="H358" s="6">
        <v>11955</v>
      </c>
      <c r="I358" s="6">
        <v>10986</v>
      </c>
      <c r="K358" s="6">
        <v>2.0168170000000001</v>
      </c>
      <c r="L358" s="6">
        <v>13169</v>
      </c>
      <c r="M358" s="6">
        <v>16223</v>
      </c>
      <c r="N358" s="6">
        <v>11699</v>
      </c>
      <c r="P358" s="6">
        <v>1.9048830000000001</v>
      </c>
      <c r="Q358" s="6">
        <v>10317</v>
      </c>
      <c r="R358" s="6">
        <v>10743</v>
      </c>
      <c r="S358" s="6">
        <v>11833</v>
      </c>
    </row>
    <row r="359" spans="1:19" x14ac:dyDescent="0.3">
      <c r="A359" s="6">
        <v>1.9954670000000001</v>
      </c>
      <c r="B359" s="6">
        <v>12769</v>
      </c>
      <c r="C359" s="6">
        <v>12505</v>
      </c>
      <c r="D359" s="6">
        <v>11178</v>
      </c>
      <c r="F359" s="6">
        <v>2.0350999999999999</v>
      </c>
      <c r="G359" s="6">
        <v>14327</v>
      </c>
      <c r="H359" s="6">
        <v>11636</v>
      </c>
      <c r="I359" s="6">
        <v>11456</v>
      </c>
      <c r="K359" s="6">
        <v>2.020867</v>
      </c>
      <c r="L359" s="6">
        <v>11824</v>
      </c>
      <c r="M359" s="6">
        <v>16041</v>
      </c>
      <c r="N359" s="6">
        <v>10436</v>
      </c>
      <c r="P359" s="6">
        <v>1.9089670000000001</v>
      </c>
      <c r="Q359" s="6">
        <v>10251</v>
      </c>
      <c r="R359" s="6">
        <v>10406</v>
      </c>
      <c r="S359" s="6">
        <v>12036</v>
      </c>
    </row>
    <row r="360" spans="1:19" x14ac:dyDescent="0.3">
      <c r="A360" s="6">
        <v>1.9995670000000001</v>
      </c>
      <c r="B360" s="6">
        <v>12771</v>
      </c>
      <c r="C360" s="6">
        <v>11808</v>
      </c>
      <c r="D360" s="6">
        <v>11153</v>
      </c>
      <c r="F360" s="6">
        <v>2.0392000000000001</v>
      </c>
      <c r="G360" s="6">
        <v>14216</v>
      </c>
      <c r="H360" s="6">
        <v>11837</v>
      </c>
      <c r="I360" s="6">
        <v>11208</v>
      </c>
      <c r="K360" s="6">
        <v>2.0249670000000002</v>
      </c>
      <c r="L360" s="6">
        <v>12594</v>
      </c>
      <c r="M360" s="6">
        <v>15834</v>
      </c>
      <c r="N360" s="6">
        <v>10918</v>
      </c>
      <c r="P360" s="6">
        <v>1.913</v>
      </c>
      <c r="Q360" s="6">
        <v>10156</v>
      </c>
      <c r="R360" s="6">
        <v>11361</v>
      </c>
      <c r="S360" s="6">
        <v>13316</v>
      </c>
    </row>
    <row r="361" spans="1:19" x14ac:dyDescent="0.3">
      <c r="A361" s="6">
        <v>2.0036330000000002</v>
      </c>
      <c r="B361" s="6">
        <v>12786</v>
      </c>
      <c r="C361" s="6">
        <v>11900</v>
      </c>
      <c r="D361" s="6">
        <v>11099</v>
      </c>
      <c r="F361" s="6">
        <v>2.0432670000000002</v>
      </c>
      <c r="G361" s="6">
        <v>14315</v>
      </c>
      <c r="H361" s="6">
        <v>11216</v>
      </c>
      <c r="I361" s="6">
        <v>11099</v>
      </c>
      <c r="K361" s="6">
        <v>2.0290170000000001</v>
      </c>
      <c r="L361" s="6">
        <v>12195</v>
      </c>
      <c r="M361" s="6">
        <v>16473</v>
      </c>
      <c r="N361" s="6">
        <v>11370</v>
      </c>
      <c r="P361" s="6">
        <v>1.9170670000000001</v>
      </c>
      <c r="Q361" s="6">
        <v>9671</v>
      </c>
      <c r="R361" s="6">
        <v>10636</v>
      </c>
      <c r="S361" s="6">
        <v>12156</v>
      </c>
    </row>
    <row r="362" spans="1:19" x14ac:dyDescent="0.3">
      <c r="A362" s="6">
        <v>2.007733</v>
      </c>
      <c r="B362" s="6">
        <v>12847</v>
      </c>
      <c r="C362" s="6">
        <v>11374</v>
      </c>
      <c r="D362" s="6">
        <v>11309</v>
      </c>
      <c r="F362" s="6">
        <v>2.0473499999999998</v>
      </c>
      <c r="G362" s="6">
        <v>13919</v>
      </c>
      <c r="H362" s="6">
        <v>12078</v>
      </c>
      <c r="I362" s="6">
        <v>11305</v>
      </c>
      <c r="K362" s="6">
        <v>2.0331169999999998</v>
      </c>
      <c r="L362" s="6">
        <v>12058</v>
      </c>
      <c r="M362" s="6">
        <v>16421</v>
      </c>
      <c r="N362" s="6">
        <v>10811</v>
      </c>
      <c r="P362" s="6">
        <v>1.921117</v>
      </c>
      <c r="Q362" s="6">
        <v>10507</v>
      </c>
      <c r="R362" s="6">
        <v>10810</v>
      </c>
      <c r="S362" s="6">
        <v>11589</v>
      </c>
    </row>
    <row r="363" spans="1:19" x14ac:dyDescent="0.3">
      <c r="A363" s="6">
        <v>2.0118</v>
      </c>
      <c r="B363" s="6">
        <v>12412</v>
      </c>
      <c r="C363" s="6">
        <v>11705</v>
      </c>
      <c r="D363" s="6">
        <v>10857</v>
      </c>
      <c r="F363" s="6">
        <v>2.0514329999999998</v>
      </c>
      <c r="G363" s="6">
        <v>13398</v>
      </c>
      <c r="H363" s="6">
        <v>11113</v>
      </c>
      <c r="I363" s="6">
        <v>10693</v>
      </c>
      <c r="K363" s="6">
        <v>2.0371670000000002</v>
      </c>
      <c r="L363" s="6">
        <v>11503</v>
      </c>
      <c r="M363" s="6">
        <v>15669</v>
      </c>
      <c r="N363" s="6">
        <v>10801</v>
      </c>
      <c r="P363" s="6">
        <v>1.925217</v>
      </c>
      <c r="Q363" s="6">
        <v>10102</v>
      </c>
      <c r="R363" s="6">
        <v>11406</v>
      </c>
      <c r="S363" s="6">
        <v>11942</v>
      </c>
    </row>
    <row r="364" spans="1:19" x14ac:dyDescent="0.3">
      <c r="A364" s="6">
        <v>2.015917</v>
      </c>
      <c r="B364" s="6">
        <v>12067</v>
      </c>
      <c r="C364" s="6">
        <v>11727</v>
      </c>
      <c r="D364" s="6">
        <v>10805</v>
      </c>
      <c r="F364" s="6">
        <v>2.055517</v>
      </c>
      <c r="G364" s="6">
        <v>13523</v>
      </c>
      <c r="H364" s="6">
        <v>11545</v>
      </c>
      <c r="I364" s="6">
        <v>10865</v>
      </c>
      <c r="K364" s="6">
        <v>2.0412499999999998</v>
      </c>
      <c r="L364" s="6">
        <v>11741</v>
      </c>
      <c r="M364" s="6">
        <v>15648</v>
      </c>
      <c r="N364" s="6">
        <v>10520</v>
      </c>
      <c r="P364" s="6">
        <v>1.9292670000000001</v>
      </c>
      <c r="Q364" s="6">
        <v>9731</v>
      </c>
      <c r="R364" s="6">
        <v>10366</v>
      </c>
      <c r="S364" s="6">
        <v>12240</v>
      </c>
    </row>
    <row r="365" spans="1:19" x14ac:dyDescent="0.3">
      <c r="A365" s="6">
        <v>2.0199829999999999</v>
      </c>
      <c r="B365" s="6">
        <v>12089</v>
      </c>
      <c r="C365" s="6">
        <v>11087</v>
      </c>
      <c r="D365" s="6">
        <v>10705</v>
      </c>
      <c r="F365" s="6">
        <v>2.0595669999999999</v>
      </c>
      <c r="G365" s="6">
        <v>13122</v>
      </c>
      <c r="H365" s="6">
        <v>11757</v>
      </c>
      <c r="I365" s="6">
        <v>10294</v>
      </c>
      <c r="K365" s="6">
        <v>2.0453169999999998</v>
      </c>
      <c r="L365" s="6">
        <v>11116</v>
      </c>
      <c r="M365" s="6">
        <v>15062</v>
      </c>
      <c r="N365" s="6">
        <v>10814</v>
      </c>
      <c r="P365" s="6">
        <v>1.9333499999999999</v>
      </c>
      <c r="Q365" s="6">
        <v>9899</v>
      </c>
      <c r="R365" s="6">
        <v>10424</v>
      </c>
      <c r="S365" s="6">
        <v>11777</v>
      </c>
    </row>
    <row r="366" spans="1:19" x14ac:dyDescent="0.3">
      <c r="A366" s="6">
        <v>2.0240670000000001</v>
      </c>
      <c r="B366" s="6">
        <v>12088</v>
      </c>
      <c r="C366" s="6">
        <v>11572</v>
      </c>
      <c r="D366" s="6">
        <v>11083</v>
      </c>
      <c r="F366" s="6">
        <v>2.0636830000000002</v>
      </c>
      <c r="G366" s="6">
        <v>12776</v>
      </c>
      <c r="H366" s="6">
        <v>11507</v>
      </c>
      <c r="I366" s="6">
        <v>10503</v>
      </c>
      <c r="K366" s="6">
        <v>2.0493999999999999</v>
      </c>
      <c r="L366" s="6">
        <v>11799</v>
      </c>
      <c r="M366" s="6">
        <v>15453</v>
      </c>
      <c r="N366" s="6">
        <v>10646</v>
      </c>
      <c r="P366" s="6">
        <v>1.9373830000000001</v>
      </c>
      <c r="Q366" s="6">
        <v>10251</v>
      </c>
      <c r="R366" s="6">
        <v>10676</v>
      </c>
      <c r="S366" s="6">
        <v>11760</v>
      </c>
    </row>
    <row r="367" spans="1:19" x14ac:dyDescent="0.3">
      <c r="A367" s="6">
        <v>2.0281500000000001</v>
      </c>
      <c r="B367" s="6">
        <v>11645</v>
      </c>
      <c r="C367" s="6">
        <v>10901</v>
      </c>
      <c r="D367" s="6">
        <v>10990</v>
      </c>
      <c r="F367" s="6">
        <v>2.0677500000000002</v>
      </c>
      <c r="G367" s="6">
        <v>12838</v>
      </c>
      <c r="H367" s="6">
        <v>10918</v>
      </c>
      <c r="I367" s="6">
        <v>10413</v>
      </c>
      <c r="K367" s="6">
        <v>2.0534500000000002</v>
      </c>
      <c r="L367" s="6">
        <v>10968</v>
      </c>
      <c r="M367" s="6">
        <v>15219</v>
      </c>
      <c r="N367" s="6">
        <v>10613</v>
      </c>
      <c r="P367" s="6">
        <v>1.9414499999999999</v>
      </c>
      <c r="Q367" s="6">
        <v>9342</v>
      </c>
      <c r="R367" s="6">
        <v>10810</v>
      </c>
      <c r="S367" s="6">
        <v>11761</v>
      </c>
    </row>
    <row r="368" spans="1:19" x14ac:dyDescent="0.3">
      <c r="A368" s="6">
        <v>2.0322499999999999</v>
      </c>
      <c r="B368" s="6">
        <v>11806</v>
      </c>
      <c r="C368" s="6">
        <v>10916</v>
      </c>
      <c r="D368" s="6">
        <v>10886</v>
      </c>
      <c r="F368" s="6">
        <v>2.07185</v>
      </c>
      <c r="G368" s="6">
        <v>12991</v>
      </c>
      <c r="H368" s="6">
        <v>11290</v>
      </c>
      <c r="I368" s="6">
        <v>9840</v>
      </c>
      <c r="K368" s="6">
        <v>2.05755</v>
      </c>
      <c r="L368" s="6">
        <v>11118</v>
      </c>
      <c r="M368" s="6">
        <v>13894</v>
      </c>
      <c r="N368" s="6">
        <v>10236</v>
      </c>
      <c r="P368" s="6">
        <v>1.9455</v>
      </c>
      <c r="Q368" s="6">
        <v>10176</v>
      </c>
      <c r="R368" s="6">
        <v>10274</v>
      </c>
      <c r="S368" s="6">
        <v>12021</v>
      </c>
    </row>
    <row r="369" spans="1:19" x14ac:dyDescent="0.3">
      <c r="A369" s="6">
        <v>2.0363169999999999</v>
      </c>
      <c r="B369" s="6">
        <v>11894</v>
      </c>
      <c r="C369" s="6">
        <v>11248</v>
      </c>
      <c r="D369" s="6">
        <v>10618</v>
      </c>
      <c r="F369" s="6">
        <v>2.075917</v>
      </c>
      <c r="G369" s="6">
        <v>12874</v>
      </c>
      <c r="H369" s="6">
        <v>10622</v>
      </c>
      <c r="I369" s="6">
        <v>10287</v>
      </c>
      <c r="K369" s="6">
        <v>2.061633</v>
      </c>
      <c r="L369" s="6">
        <v>11685</v>
      </c>
      <c r="M369" s="6">
        <v>14557</v>
      </c>
      <c r="N369" s="6">
        <v>10032</v>
      </c>
      <c r="P369" s="6">
        <v>1.949567</v>
      </c>
      <c r="Q369" s="6">
        <v>9838</v>
      </c>
      <c r="R369" s="6">
        <v>10732</v>
      </c>
      <c r="S369" s="6">
        <v>11501</v>
      </c>
    </row>
    <row r="370" spans="1:19" x14ac:dyDescent="0.3">
      <c r="A370" s="6">
        <v>2.0404</v>
      </c>
      <c r="B370" s="6">
        <v>11484</v>
      </c>
      <c r="C370" s="6">
        <v>11751</v>
      </c>
      <c r="D370" s="6">
        <v>10832</v>
      </c>
      <c r="F370" s="6">
        <v>2.08</v>
      </c>
      <c r="G370" s="6">
        <v>12325</v>
      </c>
      <c r="H370" s="6">
        <v>11588</v>
      </c>
      <c r="I370" s="6">
        <v>10268</v>
      </c>
      <c r="K370" s="6">
        <v>2.0657329999999998</v>
      </c>
      <c r="L370" s="6">
        <v>11334</v>
      </c>
      <c r="M370" s="6">
        <v>14156</v>
      </c>
      <c r="N370" s="6">
        <v>9897</v>
      </c>
      <c r="P370" s="6">
        <v>1.9536169999999999</v>
      </c>
      <c r="Q370" s="6">
        <v>10411</v>
      </c>
      <c r="R370" s="6">
        <v>10677</v>
      </c>
      <c r="S370" s="6">
        <v>11874</v>
      </c>
    </row>
    <row r="371" spans="1:19" x14ac:dyDescent="0.3">
      <c r="A371" s="6">
        <v>2.0444499999999999</v>
      </c>
      <c r="B371" s="6">
        <v>11216</v>
      </c>
      <c r="C371" s="6">
        <v>11230</v>
      </c>
      <c r="D371" s="6">
        <v>9940</v>
      </c>
      <c r="F371" s="6">
        <v>2.0840830000000001</v>
      </c>
      <c r="G371" s="6">
        <v>12422</v>
      </c>
      <c r="H371" s="6">
        <v>11250</v>
      </c>
      <c r="I371" s="6">
        <v>10391</v>
      </c>
      <c r="K371" s="6">
        <v>2.0697999999999999</v>
      </c>
      <c r="L371" s="6">
        <v>10868</v>
      </c>
      <c r="M371" s="6">
        <v>13967</v>
      </c>
      <c r="N371" s="6">
        <v>10059</v>
      </c>
      <c r="P371" s="6">
        <v>1.9577</v>
      </c>
      <c r="Q371" s="6">
        <v>9762</v>
      </c>
      <c r="R371" s="6">
        <v>10594</v>
      </c>
      <c r="S371" s="6">
        <v>11712</v>
      </c>
    </row>
    <row r="372" spans="1:19" x14ac:dyDescent="0.3">
      <c r="A372" s="6">
        <v>2.0485500000000001</v>
      </c>
      <c r="B372" s="6">
        <v>11333</v>
      </c>
      <c r="C372" s="6">
        <v>10681</v>
      </c>
      <c r="D372" s="6">
        <v>9561</v>
      </c>
      <c r="F372" s="6">
        <v>2.0881829999999999</v>
      </c>
      <c r="G372" s="6">
        <v>12021</v>
      </c>
      <c r="H372" s="6">
        <v>10606</v>
      </c>
      <c r="I372" s="6">
        <v>10766</v>
      </c>
      <c r="K372" s="6">
        <v>2.0738669999999999</v>
      </c>
      <c r="L372" s="6">
        <v>11191</v>
      </c>
      <c r="M372" s="6">
        <v>13811</v>
      </c>
      <c r="N372" s="6">
        <v>9604</v>
      </c>
      <c r="P372" s="6">
        <v>1.9617329999999999</v>
      </c>
      <c r="Q372" s="6">
        <v>9468</v>
      </c>
      <c r="R372" s="6">
        <v>10491</v>
      </c>
      <c r="S372" s="6">
        <v>11789</v>
      </c>
    </row>
    <row r="373" spans="1:19" x14ac:dyDescent="0.3">
      <c r="A373" s="6">
        <v>2.0526330000000002</v>
      </c>
      <c r="B373" s="6">
        <v>11643</v>
      </c>
      <c r="C373" s="6">
        <v>11248</v>
      </c>
      <c r="D373" s="6">
        <v>9728</v>
      </c>
      <c r="F373" s="6">
        <v>2.0922670000000001</v>
      </c>
      <c r="G373" s="6">
        <v>12334</v>
      </c>
      <c r="H373" s="6">
        <v>10466</v>
      </c>
      <c r="I373" s="6">
        <v>10209</v>
      </c>
      <c r="K373" s="6">
        <v>2.0779169999999998</v>
      </c>
      <c r="L373" s="6">
        <v>10582</v>
      </c>
      <c r="M373" s="6">
        <v>13672</v>
      </c>
      <c r="N373" s="6">
        <v>9995</v>
      </c>
      <c r="P373" s="6">
        <v>1.9658329999999999</v>
      </c>
      <c r="Q373" s="6">
        <v>10049</v>
      </c>
      <c r="R373" s="6">
        <v>10865</v>
      </c>
      <c r="S373" s="6">
        <v>11875</v>
      </c>
    </row>
    <row r="374" spans="1:19" x14ac:dyDescent="0.3">
      <c r="A374" s="6">
        <v>2.0567329999999999</v>
      </c>
      <c r="B374" s="6">
        <v>11543</v>
      </c>
      <c r="C374" s="6">
        <v>10480</v>
      </c>
      <c r="D374" s="6">
        <v>9667</v>
      </c>
      <c r="F374" s="6">
        <v>2.0963500000000002</v>
      </c>
      <c r="G374" s="6">
        <v>12161</v>
      </c>
      <c r="H374" s="6">
        <v>10587</v>
      </c>
      <c r="I374" s="6">
        <v>10026</v>
      </c>
      <c r="K374" s="6">
        <v>2.0819999999999999</v>
      </c>
      <c r="L374" s="6">
        <v>11031</v>
      </c>
      <c r="M374" s="6">
        <v>14058</v>
      </c>
      <c r="N374" s="6">
        <v>10074</v>
      </c>
      <c r="P374" s="6">
        <v>1.9698830000000001</v>
      </c>
      <c r="Q374" s="6">
        <v>9690</v>
      </c>
      <c r="R374" s="6">
        <v>10867</v>
      </c>
      <c r="S374" s="6">
        <v>11898</v>
      </c>
    </row>
    <row r="375" spans="1:19" x14ac:dyDescent="0.3">
      <c r="A375" s="6">
        <v>2.0607829999999998</v>
      </c>
      <c r="B375" s="6">
        <v>11077</v>
      </c>
      <c r="C375" s="6">
        <v>10932</v>
      </c>
      <c r="D375" s="6">
        <v>10207</v>
      </c>
      <c r="F375" s="6">
        <v>2.1004170000000002</v>
      </c>
      <c r="G375" s="6">
        <v>12082</v>
      </c>
      <c r="H375" s="6">
        <v>10802</v>
      </c>
      <c r="I375" s="6">
        <v>9796</v>
      </c>
      <c r="K375" s="6">
        <v>2.0860669999999999</v>
      </c>
      <c r="L375" s="6">
        <v>10636</v>
      </c>
      <c r="M375" s="6">
        <v>13801</v>
      </c>
      <c r="N375" s="6">
        <v>9826</v>
      </c>
      <c r="P375" s="6">
        <v>1.9739500000000001</v>
      </c>
      <c r="Q375" s="6">
        <v>9800</v>
      </c>
      <c r="R375" s="6">
        <v>10711</v>
      </c>
      <c r="S375" s="6">
        <v>12197</v>
      </c>
    </row>
    <row r="376" spans="1:19" x14ac:dyDescent="0.3">
      <c r="A376" s="6">
        <v>2.064883</v>
      </c>
      <c r="B376" s="6">
        <v>11772</v>
      </c>
      <c r="C376" s="6">
        <v>9813</v>
      </c>
      <c r="D376" s="6">
        <v>9240</v>
      </c>
      <c r="F376" s="6">
        <v>2.104517</v>
      </c>
      <c r="G376" s="6">
        <v>11731</v>
      </c>
      <c r="H376" s="6">
        <v>10861</v>
      </c>
      <c r="I376" s="6">
        <v>9794</v>
      </c>
      <c r="K376" s="6">
        <v>2.09015</v>
      </c>
      <c r="L376" s="6">
        <v>10942</v>
      </c>
      <c r="M376" s="6">
        <v>13565</v>
      </c>
      <c r="N376" s="6">
        <v>9786</v>
      </c>
      <c r="P376" s="6">
        <v>1.977983</v>
      </c>
      <c r="Q376" s="6">
        <v>9673</v>
      </c>
      <c r="R376" s="6">
        <v>10904</v>
      </c>
      <c r="S376" s="6">
        <v>11537</v>
      </c>
    </row>
    <row r="377" spans="1:19" x14ac:dyDescent="0.3">
      <c r="A377" s="6">
        <v>2.0689500000000001</v>
      </c>
      <c r="B377" s="6">
        <v>11872</v>
      </c>
      <c r="C377" s="6">
        <v>10354</v>
      </c>
      <c r="D377" s="6">
        <v>9789</v>
      </c>
      <c r="F377" s="6">
        <v>2.1086</v>
      </c>
      <c r="G377" s="6">
        <v>11376</v>
      </c>
      <c r="H377" s="6">
        <v>10966</v>
      </c>
      <c r="I377" s="6">
        <v>9996</v>
      </c>
      <c r="K377" s="6">
        <v>2.094217</v>
      </c>
      <c r="L377" s="6">
        <v>10608</v>
      </c>
      <c r="M377" s="6">
        <v>13684</v>
      </c>
      <c r="N377" s="6">
        <v>9726</v>
      </c>
      <c r="P377" s="6">
        <v>1.9820500000000001</v>
      </c>
      <c r="Q377" s="6">
        <v>9305</v>
      </c>
      <c r="R377" s="6">
        <v>10733</v>
      </c>
      <c r="S377" s="6">
        <v>11806</v>
      </c>
    </row>
    <row r="378" spans="1:19" x14ac:dyDescent="0.3">
      <c r="A378" s="6">
        <v>2.0730330000000001</v>
      </c>
      <c r="B378" s="6">
        <v>11074</v>
      </c>
      <c r="C378" s="6">
        <v>10333</v>
      </c>
      <c r="D378" s="6">
        <v>9803</v>
      </c>
      <c r="F378" s="6">
        <v>2.1126999999999998</v>
      </c>
      <c r="G378" s="6">
        <v>11106</v>
      </c>
      <c r="H378" s="6">
        <v>10511</v>
      </c>
      <c r="I378" s="6">
        <v>9910</v>
      </c>
      <c r="K378" s="6">
        <v>2.0982829999999999</v>
      </c>
      <c r="L378" s="6">
        <v>10750</v>
      </c>
      <c r="M378" s="6">
        <v>13173</v>
      </c>
      <c r="N378" s="6">
        <v>9226</v>
      </c>
      <c r="P378" s="6">
        <v>1.9861</v>
      </c>
      <c r="Q378" s="6">
        <v>9064</v>
      </c>
      <c r="R378" s="6">
        <v>9980</v>
      </c>
      <c r="S378" s="6">
        <v>11598</v>
      </c>
    </row>
    <row r="379" spans="1:19" x14ac:dyDescent="0.3">
      <c r="A379" s="6">
        <v>2.0771000000000002</v>
      </c>
      <c r="B379" s="6">
        <v>10924</v>
      </c>
      <c r="C379" s="6">
        <v>10244</v>
      </c>
      <c r="D379" s="6">
        <v>9859</v>
      </c>
      <c r="F379" s="6">
        <v>2.1167500000000001</v>
      </c>
      <c r="G379" s="6">
        <v>11488</v>
      </c>
      <c r="H379" s="6">
        <v>10908</v>
      </c>
      <c r="I379" s="6">
        <v>9550</v>
      </c>
      <c r="K379" s="6">
        <v>2.1023329999999998</v>
      </c>
      <c r="L379" s="6">
        <v>10132</v>
      </c>
      <c r="M379" s="6">
        <v>12314</v>
      </c>
      <c r="N379" s="6">
        <v>9719</v>
      </c>
      <c r="P379" s="6">
        <v>1.9901500000000001</v>
      </c>
      <c r="Q379" s="6">
        <v>9063</v>
      </c>
      <c r="R379" s="6">
        <v>10421</v>
      </c>
      <c r="S379" s="6">
        <v>11777</v>
      </c>
    </row>
    <row r="380" spans="1:19" x14ac:dyDescent="0.3">
      <c r="A380" s="6">
        <v>2.0811829999999998</v>
      </c>
      <c r="B380" s="6">
        <v>10825</v>
      </c>
      <c r="C380" s="6">
        <v>10161</v>
      </c>
      <c r="D380" s="6">
        <v>9486</v>
      </c>
      <c r="F380" s="6">
        <v>2.1208499999999999</v>
      </c>
      <c r="G380" s="6">
        <v>10772</v>
      </c>
      <c r="H380" s="6">
        <v>10814</v>
      </c>
      <c r="I380" s="6">
        <v>9962</v>
      </c>
      <c r="K380" s="6">
        <v>2.106417</v>
      </c>
      <c r="L380" s="6">
        <v>10488</v>
      </c>
      <c r="M380" s="6">
        <v>12685</v>
      </c>
      <c r="N380" s="6">
        <v>9835</v>
      </c>
      <c r="P380" s="6">
        <v>1.9942</v>
      </c>
      <c r="Q380" s="6">
        <v>9573</v>
      </c>
      <c r="R380" s="6">
        <v>10774</v>
      </c>
      <c r="S380" s="6">
        <v>11403</v>
      </c>
    </row>
    <row r="381" spans="1:19" x14ac:dyDescent="0.3">
      <c r="A381" s="6">
        <v>2.0852330000000001</v>
      </c>
      <c r="B381" s="6">
        <v>10461</v>
      </c>
      <c r="C381" s="6">
        <v>9926</v>
      </c>
      <c r="D381" s="6">
        <v>9177</v>
      </c>
      <c r="F381" s="6">
        <v>2.1248999999999998</v>
      </c>
      <c r="G381" s="6">
        <v>11257</v>
      </c>
      <c r="H381" s="6">
        <v>10138</v>
      </c>
      <c r="I381" s="6">
        <v>9662</v>
      </c>
      <c r="K381" s="6">
        <v>2.1104500000000002</v>
      </c>
      <c r="L381" s="6">
        <v>9629</v>
      </c>
      <c r="M381" s="6">
        <v>12662</v>
      </c>
      <c r="N381" s="6">
        <v>9463</v>
      </c>
      <c r="P381" s="6">
        <v>1.998283</v>
      </c>
      <c r="Q381" s="6">
        <v>9649</v>
      </c>
      <c r="R381" s="6">
        <v>10193</v>
      </c>
      <c r="S381" s="6">
        <v>11580</v>
      </c>
    </row>
    <row r="382" spans="1:19" x14ac:dyDescent="0.3">
      <c r="A382" s="6">
        <v>2.0893169999999999</v>
      </c>
      <c r="B382" s="6">
        <v>10632</v>
      </c>
      <c r="C382" s="6">
        <v>9880</v>
      </c>
      <c r="D382" s="6">
        <v>9338</v>
      </c>
      <c r="F382" s="6">
        <v>2.1289669999999998</v>
      </c>
      <c r="G382" s="6">
        <v>10956</v>
      </c>
      <c r="H382" s="6">
        <v>10102</v>
      </c>
      <c r="I382" s="6">
        <v>9713</v>
      </c>
      <c r="K382" s="6">
        <v>2.1145170000000002</v>
      </c>
      <c r="L382" s="6">
        <v>10035</v>
      </c>
      <c r="M382" s="6">
        <v>12220</v>
      </c>
      <c r="N382" s="6">
        <v>9673</v>
      </c>
      <c r="P382" s="6">
        <v>2.0023330000000001</v>
      </c>
      <c r="Q382" s="6">
        <v>9552</v>
      </c>
      <c r="R382" s="6">
        <v>9906</v>
      </c>
      <c r="S382" s="6">
        <v>11349</v>
      </c>
    </row>
    <row r="383" spans="1:19" x14ac:dyDescent="0.3">
      <c r="A383" s="6">
        <v>2.0933670000000002</v>
      </c>
      <c r="B383" s="6">
        <v>11230</v>
      </c>
      <c r="C383" s="6">
        <v>10028</v>
      </c>
      <c r="D383" s="6">
        <v>9830</v>
      </c>
      <c r="F383" s="6">
        <v>2.133067</v>
      </c>
      <c r="G383" s="6">
        <v>11570</v>
      </c>
      <c r="H383" s="6">
        <v>10512</v>
      </c>
      <c r="I383" s="6">
        <v>9453</v>
      </c>
      <c r="K383" s="6">
        <v>2.1185670000000001</v>
      </c>
      <c r="L383" s="6">
        <v>9728</v>
      </c>
      <c r="M383" s="6">
        <v>11916</v>
      </c>
      <c r="N383" s="6">
        <v>9680</v>
      </c>
      <c r="P383" s="6">
        <v>2.0064169999999999</v>
      </c>
      <c r="Q383" s="6">
        <v>9595</v>
      </c>
      <c r="R383" s="6">
        <v>10432</v>
      </c>
      <c r="S383" s="6">
        <v>11336</v>
      </c>
    </row>
    <row r="384" spans="1:19" x14ac:dyDescent="0.3">
      <c r="A384" s="6">
        <v>2.097467</v>
      </c>
      <c r="B384" s="6">
        <v>10505</v>
      </c>
      <c r="C384" s="6">
        <v>10104</v>
      </c>
      <c r="D384" s="6">
        <v>9372</v>
      </c>
      <c r="F384" s="6">
        <v>2.1371500000000001</v>
      </c>
      <c r="G384" s="6">
        <v>11264</v>
      </c>
      <c r="H384" s="6">
        <v>10422</v>
      </c>
      <c r="I384" s="6">
        <v>10058</v>
      </c>
      <c r="K384" s="6">
        <v>2.122633</v>
      </c>
      <c r="L384" s="6">
        <v>10263</v>
      </c>
      <c r="M384" s="6">
        <v>12199</v>
      </c>
      <c r="N384" s="6">
        <v>8721</v>
      </c>
      <c r="P384" s="6">
        <v>2.0104829999999998</v>
      </c>
      <c r="Q384" s="6">
        <v>8961</v>
      </c>
      <c r="R384" s="6">
        <v>10482</v>
      </c>
      <c r="S384" s="6">
        <v>11288</v>
      </c>
    </row>
    <row r="385" spans="1:19" x14ac:dyDescent="0.3">
      <c r="A385" s="6">
        <v>2.1015169999999999</v>
      </c>
      <c r="B385" s="6">
        <v>11000</v>
      </c>
      <c r="C385" s="6">
        <v>9717</v>
      </c>
      <c r="D385" s="6">
        <v>9986</v>
      </c>
      <c r="F385" s="6">
        <v>2.1412330000000002</v>
      </c>
      <c r="G385" s="6">
        <v>10750</v>
      </c>
      <c r="H385" s="6">
        <v>9863</v>
      </c>
      <c r="I385" s="6">
        <v>9754</v>
      </c>
      <c r="K385" s="6">
        <v>2.1266829999999999</v>
      </c>
      <c r="L385" s="6">
        <v>9651</v>
      </c>
      <c r="M385" s="6">
        <v>11185</v>
      </c>
      <c r="N385" s="6">
        <v>9196</v>
      </c>
      <c r="P385" s="6">
        <v>2.0145499999999998</v>
      </c>
      <c r="Q385" s="6">
        <v>8884</v>
      </c>
      <c r="R385" s="6">
        <v>9970</v>
      </c>
      <c r="S385" s="6">
        <v>10402</v>
      </c>
    </row>
    <row r="386" spans="1:19" x14ac:dyDescent="0.3">
      <c r="A386" s="6">
        <v>2.1055999999999999</v>
      </c>
      <c r="B386" s="6">
        <v>10798</v>
      </c>
      <c r="C386" s="6">
        <v>10200</v>
      </c>
      <c r="D386" s="6">
        <v>9303</v>
      </c>
      <c r="F386" s="6">
        <v>2.1453329999999999</v>
      </c>
      <c r="G386" s="6">
        <v>11224</v>
      </c>
      <c r="H386" s="6">
        <v>10220</v>
      </c>
      <c r="I386" s="6">
        <v>9702</v>
      </c>
      <c r="K386" s="6">
        <v>2.1307670000000001</v>
      </c>
      <c r="L386" s="6">
        <v>9558</v>
      </c>
      <c r="M386" s="6">
        <v>11733</v>
      </c>
      <c r="N386" s="6">
        <v>9226</v>
      </c>
      <c r="P386" s="6">
        <v>2.0186000000000002</v>
      </c>
      <c r="Q386" s="6">
        <v>9562</v>
      </c>
      <c r="R386" s="6">
        <v>9722</v>
      </c>
      <c r="S386" s="6">
        <v>11481</v>
      </c>
    </row>
    <row r="387" spans="1:19" x14ac:dyDescent="0.3">
      <c r="A387" s="6">
        <v>2.1096330000000001</v>
      </c>
      <c r="B387" s="6">
        <v>10327</v>
      </c>
      <c r="C387" s="6">
        <v>8779</v>
      </c>
      <c r="D387" s="6">
        <v>9088</v>
      </c>
      <c r="F387" s="6">
        <v>2.1494</v>
      </c>
      <c r="G387" s="6">
        <v>10738</v>
      </c>
      <c r="H387" s="6">
        <v>9933</v>
      </c>
      <c r="I387" s="6">
        <v>8989</v>
      </c>
      <c r="K387" s="6">
        <v>2.134817</v>
      </c>
      <c r="L387" s="6">
        <v>9769</v>
      </c>
      <c r="M387" s="6">
        <v>11039</v>
      </c>
      <c r="N387" s="6">
        <v>9452</v>
      </c>
      <c r="P387" s="6">
        <v>2.0226670000000002</v>
      </c>
      <c r="Q387" s="6">
        <v>9588</v>
      </c>
      <c r="R387" s="6">
        <v>10495</v>
      </c>
      <c r="S387" s="6">
        <v>11341</v>
      </c>
    </row>
    <row r="388" spans="1:19" x14ac:dyDescent="0.3">
      <c r="A388" s="6">
        <v>2.1137000000000001</v>
      </c>
      <c r="B388" s="6">
        <v>10239</v>
      </c>
      <c r="C388" s="6">
        <v>9928</v>
      </c>
      <c r="D388" s="6">
        <v>8808</v>
      </c>
      <c r="F388" s="6">
        <v>2.153467</v>
      </c>
      <c r="G388" s="6">
        <v>10265</v>
      </c>
      <c r="H388" s="6">
        <v>9704</v>
      </c>
      <c r="I388" s="6">
        <v>10050</v>
      </c>
      <c r="K388" s="6">
        <v>2.1389</v>
      </c>
      <c r="L388" s="6">
        <v>9555</v>
      </c>
      <c r="M388" s="6">
        <v>11178</v>
      </c>
      <c r="N388" s="6">
        <v>10328</v>
      </c>
      <c r="P388" s="6">
        <v>2.0267170000000001</v>
      </c>
      <c r="Q388" s="6">
        <v>9469</v>
      </c>
      <c r="R388" s="6">
        <v>9894</v>
      </c>
      <c r="S388" s="6">
        <v>11044</v>
      </c>
    </row>
    <row r="389" spans="1:19" x14ac:dyDescent="0.3">
      <c r="A389" s="6">
        <v>2.11775</v>
      </c>
      <c r="B389" s="6">
        <v>10121</v>
      </c>
      <c r="C389" s="6">
        <v>10250</v>
      </c>
      <c r="D389" s="6">
        <v>9249</v>
      </c>
      <c r="F389" s="6">
        <v>2.1575169999999999</v>
      </c>
      <c r="G389" s="6">
        <v>10270</v>
      </c>
      <c r="H389" s="6">
        <v>10364</v>
      </c>
      <c r="I389" s="6">
        <v>9450</v>
      </c>
      <c r="K389" s="6">
        <v>2.1429499999999999</v>
      </c>
      <c r="L389" s="6">
        <v>9697</v>
      </c>
      <c r="M389" s="6">
        <v>10521</v>
      </c>
      <c r="N389" s="6">
        <v>9367</v>
      </c>
      <c r="P389" s="6">
        <v>2.030783</v>
      </c>
      <c r="Q389" s="6">
        <v>8793</v>
      </c>
      <c r="R389" s="6">
        <v>9820</v>
      </c>
      <c r="S389" s="6">
        <v>10601</v>
      </c>
    </row>
    <row r="390" spans="1:19" x14ac:dyDescent="0.3">
      <c r="A390" s="6">
        <v>2.1218330000000001</v>
      </c>
      <c r="B390" s="6">
        <v>10420</v>
      </c>
      <c r="C390" s="6">
        <v>9597</v>
      </c>
      <c r="D390" s="6">
        <v>9434</v>
      </c>
      <c r="F390" s="6">
        <v>2.1616</v>
      </c>
      <c r="G390" s="6">
        <v>10610</v>
      </c>
      <c r="H390" s="6">
        <v>10041</v>
      </c>
      <c r="I390" s="6">
        <v>9488</v>
      </c>
      <c r="K390" s="6">
        <v>2.147033</v>
      </c>
      <c r="L390" s="6">
        <v>9828</v>
      </c>
      <c r="M390" s="6">
        <v>10505</v>
      </c>
      <c r="N390" s="6">
        <v>9473</v>
      </c>
      <c r="P390" s="6">
        <v>2.0348169999999999</v>
      </c>
      <c r="Q390" s="6">
        <v>9165</v>
      </c>
      <c r="R390" s="6">
        <v>10521</v>
      </c>
      <c r="S390" s="6">
        <v>11180</v>
      </c>
    </row>
    <row r="391" spans="1:19" x14ac:dyDescent="0.3">
      <c r="A391" s="6">
        <v>2.125883</v>
      </c>
      <c r="B391" s="6">
        <v>10722</v>
      </c>
      <c r="C391" s="6">
        <v>9352</v>
      </c>
      <c r="D391" s="6">
        <v>9360</v>
      </c>
      <c r="F391" s="6">
        <v>2.1656499999999999</v>
      </c>
      <c r="G391" s="6">
        <v>10667</v>
      </c>
      <c r="H391" s="6">
        <v>10656</v>
      </c>
      <c r="I391" s="6">
        <v>9763</v>
      </c>
      <c r="K391" s="6">
        <v>2.1510829999999999</v>
      </c>
      <c r="L391" s="6">
        <v>10358</v>
      </c>
      <c r="M391" s="6">
        <v>10731</v>
      </c>
      <c r="N391" s="6">
        <v>8963</v>
      </c>
      <c r="P391" s="6">
        <v>2.0388829999999998</v>
      </c>
      <c r="Q391" s="6">
        <v>10191</v>
      </c>
      <c r="R391" s="6">
        <v>10102</v>
      </c>
      <c r="S391" s="6">
        <v>10957</v>
      </c>
    </row>
    <row r="392" spans="1:19" x14ac:dyDescent="0.3">
      <c r="A392" s="6">
        <v>2.1299830000000002</v>
      </c>
      <c r="B392" s="6">
        <v>10481</v>
      </c>
      <c r="C392" s="6">
        <v>9427</v>
      </c>
      <c r="D392" s="6">
        <v>8672</v>
      </c>
      <c r="F392" s="6">
        <v>2.1697329999999999</v>
      </c>
      <c r="G392" s="6">
        <v>10067</v>
      </c>
      <c r="H392" s="6">
        <v>9879</v>
      </c>
      <c r="I392" s="6">
        <v>9875</v>
      </c>
      <c r="K392" s="6">
        <v>2.1551499999999999</v>
      </c>
      <c r="L392" s="6">
        <v>9295</v>
      </c>
      <c r="M392" s="6">
        <v>10388</v>
      </c>
      <c r="N392" s="6">
        <v>9076</v>
      </c>
      <c r="P392" s="6">
        <v>2.0429170000000001</v>
      </c>
      <c r="Q392" s="6">
        <v>9116</v>
      </c>
      <c r="R392" s="6">
        <v>10145</v>
      </c>
      <c r="S392" s="6">
        <v>10517</v>
      </c>
    </row>
    <row r="393" spans="1:19" x14ac:dyDescent="0.3">
      <c r="A393" s="6">
        <v>2.1340170000000001</v>
      </c>
      <c r="B393" s="6">
        <v>9948</v>
      </c>
      <c r="C393" s="6">
        <v>9898</v>
      </c>
      <c r="D393" s="6">
        <v>8737</v>
      </c>
      <c r="F393" s="6">
        <v>2.1737829999999998</v>
      </c>
      <c r="G393" s="6">
        <v>10525</v>
      </c>
      <c r="H393" s="6">
        <v>9910</v>
      </c>
      <c r="I393" s="6">
        <v>9544</v>
      </c>
      <c r="K393" s="6">
        <v>2.1591999999999998</v>
      </c>
      <c r="L393" s="6">
        <v>9821</v>
      </c>
      <c r="M393" s="6">
        <v>10199</v>
      </c>
      <c r="N393" s="6">
        <v>8343</v>
      </c>
      <c r="P393" s="6">
        <v>2.0470169999999999</v>
      </c>
      <c r="Q393" s="6">
        <v>8969</v>
      </c>
      <c r="R393" s="6">
        <v>10091</v>
      </c>
      <c r="S393" s="6">
        <v>10780</v>
      </c>
    </row>
    <row r="394" spans="1:19" x14ac:dyDescent="0.3">
      <c r="A394" s="6">
        <v>2.1381000000000001</v>
      </c>
      <c r="B394" s="6">
        <v>10739</v>
      </c>
      <c r="C394" s="6">
        <v>9675</v>
      </c>
      <c r="D394" s="6">
        <v>9107</v>
      </c>
      <c r="F394" s="6">
        <v>2.1778499999999998</v>
      </c>
      <c r="G394" s="6">
        <v>10016</v>
      </c>
      <c r="H394" s="6">
        <v>9527</v>
      </c>
      <c r="I394" s="6">
        <v>9190</v>
      </c>
      <c r="K394" s="6">
        <v>2.1632829999999998</v>
      </c>
      <c r="L394" s="6">
        <v>9028</v>
      </c>
      <c r="M394" s="6">
        <v>9748</v>
      </c>
      <c r="N394" s="6">
        <v>8814</v>
      </c>
      <c r="P394" s="6">
        <v>2.05105</v>
      </c>
      <c r="Q394" s="6">
        <v>9227</v>
      </c>
      <c r="R394" s="6">
        <v>10042</v>
      </c>
      <c r="S394" s="6">
        <v>10768</v>
      </c>
    </row>
    <row r="395" spans="1:19" x14ac:dyDescent="0.3">
      <c r="A395" s="6">
        <v>2.14215</v>
      </c>
      <c r="B395" s="6">
        <v>9937</v>
      </c>
      <c r="C395" s="6">
        <v>9931</v>
      </c>
      <c r="D395" s="6">
        <v>8922</v>
      </c>
      <c r="F395" s="6">
        <v>2.1819169999999999</v>
      </c>
      <c r="G395" s="6">
        <v>10524</v>
      </c>
      <c r="H395" s="6">
        <v>9943</v>
      </c>
      <c r="I395" s="6">
        <v>9238</v>
      </c>
      <c r="K395" s="6">
        <v>2.1673170000000002</v>
      </c>
      <c r="L395" s="6">
        <v>9208</v>
      </c>
      <c r="M395" s="6">
        <v>10524</v>
      </c>
      <c r="N395" s="6">
        <v>8413</v>
      </c>
      <c r="P395" s="6">
        <v>2.0551170000000001</v>
      </c>
      <c r="Q395" s="6">
        <v>8753</v>
      </c>
      <c r="R395" s="6">
        <v>10111</v>
      </c>
      <c r="S395" s="6">
        <v>11390</v>
      </c>
    </row>
    <row r="396" spans="1:19" x14ac:dyDescent="0.3">
      <c r="A396" s="6">
        <v>2.1462330000000001</v>
      </c>
      <c r="B396" s="6">
        <v>9802</v>
      </c>
      <c r="C396" s="6">
        <v>9542</v>
      </c>
      <c r="D396" s="6">
        <v>9070</v>
      </c>
      <c r="F396" s="6">
        <v>2.1859999999999999</v>
      </c>
      <c r="G396" s="6">
        <v>9977</v>
      </c>
      <c r="H396" s="6">
        <v>9778</v>
      </c>
      <c r="I396" s="6">
        <v>9116</v>
      </c>
      <c r="K396" s="6">
        <v>2.1714000000000002</v>
      </c>
      <c r="L396" s="6">
        <v>9222</v>
      </c>
      <c r="M396" s="6">
        <v>10091</v>
      </c>
      <c r="N396" s="6">
        <v>9131</v>
      </c>
      <c r="P396" s="6">
        <v>2.0591499999999998</v>
      </c>
      <c r="Q396" s="6">
        <v>9229</v>
      </c>
      <c r="R396" s="6">
        <v>9873</v>
      </c>
      <c r="S396" s="6">
        <v>11051</v>
      </c>
    </row>
    <row r="397" spans="1:19" x14ac:dyDescent="0.3">
      <c r="A397" s="6">
        <v>2.1502829999999999</v>
      </c>
      <c r="B397" s="6">
        <v>10104</v>
      </c>
      <c r="C397" s="6">
        <v>9363</v>
      </c>
      <c r="D397" s="6">
        <v>9104</v>
      </c>
      <c r="F397" s="6">
        <v>2.1900499999999998</v>
      </c>
      <c r="G397" s="6">
        <v>10434</v>
      </c>
      <c r="H397" s="6">
        <v>9502</v>
      </c>
      <c r="I397" s="6">
        <v>9023</v>
      </c>
      <c r="K397" s="6">
        <v>2.1754500000000001</v>
      </c>
      <c r="L397" s="6">
        <v>9057</v>
      </c>
      <c r="M397" s="6">
        <v>10035</v>
      </c>
      <c r="N397" s="6">
        <v>8850</v>
      </c>
      <c r="P397" s="6">
        <v>2.06325</v>
      </c>
      <c r="Q397" s="6">
        <v>8622</v>
      </c>
      <c r="R397" s="6">
        <v>9840</v>
      </c>
      <c r="S397" s="6">
        <v>10770</v>
      </c>
    </row>
    <row r="398" spans="1:19" x14ac:dyDescent="0.3">
      <c r="A398" s="6">
        <v>2.15435</v>
      </c>
      <c r="B398" s="6">
        <v>9748</v>
      </c>
      <c r="C398" s="6">
        <v>9071</v>
      </c>
      <c r="D398" s="6">
        <v>9011</v>
      </c>
      <c r="F398" s="6">
        <v>2.1941329999999999</v>
      </c>
      <c r="G398" s="6">
        <v>9578</v>
      </c>
      <c r="H398" s="6">
        <v>9551</v>
      </c>
      <c r="I398" s="6">
        <v>9650</v>
      </c>
      <c r="K398" s="6">
        <v>2.1795330000000002</v>
      </c>
      <c r="L398" s="6">
        <v>9539</v>
      </c>
      <c r="M398" s="6">
        <v>10628</v>
      </c>
      <c r="N398" s="6">
        <v>9089</v>
      </c>
      <c r="P398" s="6">
        <v>2.0672830000000002</v>
      </c>
      <c r="Q398" s="6">
        <v>9119</v>
      </c>
      <c r="R398" s="6">
        <v>9455</v>
      </c>
      <c r="S398" s="6">
        <v>11115</v>
      </c>
    </row>
    <row r="399" spans="1:19" x14ac:dyDescent="0.3">
      <c r="A399" s="6">
        <v>2.1583999999999999</v>
      </c>
      <c r="B399" s="6">
        <v>10118</v>
      </c>
      <c r="C399" s="6">
        <v>9187</v>
      </c>
      <c r="D399" s="6">
        <v>8883</v>
      </c>
      <c r="F399" s="6">
        <v>2.1981999999999999</v>
      </c>
      <c r="G399" s="6">
        <v>9329</v>
      </c>
      <c r="H399" s="6">
        <v>9651</v>
      </c>
      <c r="I399" s="6">
        <v>9396</v>
      </c>
      <c r="K399" s="6">
        <v>2.1835830000000001</v>
      </c>
      <c r="L399" s="6">
        <v>9136</v>
      </c>
      <c r="M399" s="6">
        <v>10025</v>
      </c>
      <c r="N399" s="6">
        <v>8670</v>
      </c>
      <c r="P399" s="6">
        <v>2.0713499999999998</v>
      </c>
      <c r="Q399" s="6">
        <v>8497</v>
      </c>
      <c r="R399" s="6">
        <v>9442</v>
      </c>
      <c r="S399" s="6">
        <v>10677</v>
      </c>
    </row>
    <row r="400" spans="1:19" x14ac:dyDescent="0.3">
      <c r="A400" s="6">
        <v>2.1625000000000001</v>
      </c>
      <c r="B400" s="6">
        <v>10007</v>
      </c>
      <c r="C400" s="6">
        <v>9212</v>
      </c>
      <c r="D400" s="6">
        <v>9094</v>
      </c>
      <c r="F400" s="6">
        <v>2.202283</v>
      </c>
      <c r="G400" s="6">
        <v>9372</v>
      </c>
      <c r="H400" s="6">
        <v>9767</v>
      </c>
      <c r="I400" s="6">
        <v>8981</v>
      </c>
      <c r="K400" s="6">
        <v>2.1876669999999998</v>
      </c>
      <c r="L400" s="6">
        <v>9031</v>
      </c>
      <c r="M400" s="6">
        <v>9554</v>
      </c>
      <c r="N400" s="6">
        <v>8450</v>
      </c>
      <c r="P400" s="6">
        <v>2.0754169999999998</v>
      </c>
      <c r="Q400" s="6">
        <v>8541</v>
      </c>
      <c r="R400" s="6">
        <v>9143</v>
      </c>
      <c r="S400" s="6">
        <v>10930</v>
      </c>
    </row>
    <row r="401" spans="1:19" x14ac:dyDescent="0.3">
      <c r="A401" s="6">
        <v>2.1665329999999998</v>
      </c>
      <c r="B401" s="6">
        <v>9637</v>
      </c>
      <c r="C401" s="6">
        <v>8922</v>
      </c>
      <c r="D401" s="6">
        <v>8576</v>
      </c>
      <c r="F401" s="6">
        <v>2.20635</v>
      </c>
      <c r="G401" s="6">
        <v>9679</v>
      </c>
      <c r="H401" s="6">
        <v>9595</v>
      </c>
      <c r="I401" s="6">
        <v>9209</v>
      </c>
      <c r="K401" s="6">
        <v>2.1917</v>
      </c>
      <c r="L401" s="6">
        <v>8856</v>
      </c>
      <c r="M401" s="6">
        <v>9730</v>
      </c>
      <c r="N401" s="6">
        <v>8573</v>
      </c>
      <c r="P401" s="6">
        <v>2.0794830000000002</v>
      </c>
      <c r="Q401" s="6">
        <v>9328</v>
      </c>
      <c r="R401" s="6">
        <v>9487</v>
      </c>
      <c r="S401" s="6">
        <v>10878</v>
      </c>
    </row>
    <row r="402" spans="1:19" x14ac:dyDescent="0.3">
      <c r="A402" s="6">
        <v>2.1705999999999999</v>
      </c>
      <c r="B402" s="6">
        <v>9806</v>
      </c>
      <c r="C402" s="6">
        <v>9075</v>
      </c>
      <c r="D402" s="6">
        <v>9146</v>
      </c>
      <c r="F402" s="6">
        <v>2.2104170000000001</v>
      </c>
      <c r="G402" s="6">
        <v>10502</v>
      </c>
      <c r="H402" s="6">
        <v>9538</v>
      </c>
      <c r="I402" s="6">
        <v>8937</v>
      </c>
      <c r="K402" s="6">
        <v>2.195783</v>
      </c>
      <c r="L402" s="6">
        <v>8517</v>
      </c>
      <c r="M402" s="6">
        <v>9687</v>
      </c>
      <c r="N402" s="6">
        <v>9335</v>
      </c>
      <c r="P402" s="6">
        <v>2.0835330000000001</v>
      </c>
      <c r="Q402" s="6">
        <v>8403</v>
      </c>
      <c r="R402" s="6">
        <v>9690</v>
      </c>
      <c r="S402" s="6">
        <v>10359</v>
      </c>
    </row>
    <row r="403" spans="1:19" x14ac:dyDescent="0.3">
      <c r="A403" s="6">
        <v>2.1746669999999999</v>
      </c>
      <c r="B403" s="6">
        <v>9658</v>
      </c>
      <c r="C403" s="6">
        <v>9184</v>
      </c>
      <c r="D403" s="6">
        <v>8444</v>
      </c>
      <c r="F403" s="6">
        <v>2.214483</v>
      </c>
      <c r="G403" s="6">
        <v>9932</v>
      </c>
      <c r="H403" s="6">
        <v>9843</v>
      </c>
      <c r="I403" s="6">
        <v>9222</v>
      </c>
      <c r="K403" s="6">
        <v>2.1998329999999999</v>
      </c>
      <c r="L403" s="6">
        <v>8863</v>
      </c>
      <c r="M403" s="6">
        <v>9375</v>
      </c>
      <c r="N403" s="6">
        <v>8511</v>
      </c>
      <c r="P403" s="6">
        <v>2.0876169999999998</v>
      </c>
      <c r="Q403" s="6">
        <v>8387</v>
      </c>
      <c r="R403" s="6">
        <v>9708</v>
      </c>
      <c r="S403" s="6">
        <v>10249</v>
      </c>
    </row>
    <row r="404" spans="1:19" x14ac:dyDescent="0.3">
      <c r="A404" s="6">
        <v>2.17875</v>
      </c>
      <c r="B404" s="6">
        <v>9793</v>
      </c>
      <c r="C404" s="6">
        <v>8520</v>
      </c>
      <c r="D404" s="6">
        <v>8833</v>
      </c>
      <c r="F404" s="6">
        <v>2.21855</v>
      </c>
      <c r="G404" s="6">
        <v>9423</v>
      </c>
      <c r="H404" s="6">
        <v>9069</v>
      </c>
      <c r="I404" s="6">
        <v>8597</v>
      </c>
      <c r="K404" s="6">
        <v>2.2039170000000001</v>
      </c>
      <c r="L404" s="6">
        <v>9064</v>
      </c>
      <c r="M404" s="6">
        <v>9505</v>
      </c>
      <c r="N404" s="6">
        <v>7994</v>
      </c>
      <c r="P404" s="6">
        <v>2.09165</v>
      </c>
      <c r="Q404" s="6">
        <v>9252</v>
      </c>
      <c r="R404" s="6">
        <v>9337</v>
      </c>
      <c r="S404" s="6">
        <v>10158</v>
      </c>
    </row>
    <row r="405" spans="1:19" x14ac:dyDescent="0.3">
      <c r="A405" s="6">
        <v>2.1827830000000001</v>
      </c>
      <c r="B405" s="6">
        <v>9867</v>
      </c>
      <c r="C405" s="6">
        <v>9009</v>
      </c>
      <c r="D405" s="6">
        <v>8467</v>
      </c>
      <c r="F405" s="6">
        <v>2.2225999999999999</v>
      </c>
      <c r="G405" s="6">
        <v>9547</v>
      </c>
      <c r="H405" s="6">
        <v>9446</v>
      </c>
      <c r="I405" s="6">
        <v>8680</v>
      </c>
      <c r="K405" s="6">
        <v>2.207983</v>
      </c>
      <c r="L405" s="6">
        <v>8740</v>
      </c>
      <c r="M405" s="6">
        <v>8914</v>
      </c>
      <c r="N405" s="6">
        <v>8732</v>
      </c>
      <c r="P405" s="6">
        <v>2.0957499999999998</v>
      </c>
      <c r="Q405" s="6">
        <v>8248</v>
      </c>
      <c r="R405" s="6">
        <v>9265</v>
      </c>
      <c r="S405" s="6">
        <v>10743</v>
      </c>
    </row>
    <row r="406" spans="1:19" x14ac:dyDescent="0.3">
      <c r="A406" s="6">
        <v>2.1868669999999999</v>
      </c>
      <c r="B406" s="6">
        <v>9518</v>
      </c>
      <c r="C406" s="6">
        <v>8933</v>
      </c>
      <c r="D406" s="6">
        <v>9312</v>
      </c>
      <c r="F406" s="6">
        <v>2.226667</v>
      </c>
      <c r="G406" s="6">
        <v>9416</v>
      </c>
      <c r="H406" s="6">
        <v>9111</v>
      </c>
      <c r="I406" s="6">
        <v>9450</v>
      </c>
      <c r="K406" s="6">
        <v>2.2120500000000001</v>
      </c>
      <c r="L406" s="6">
        <v>8460</v>
      </c>
      <c r="M406" s="6">
        <v>9570</v>
      </c>
      <c r="N406" s="6">
        <v>8553</v>
      </c>
      <c r="P406" s="6">
        <v>2.0998000000000001</v>
      </c>
      <c r="Q406" s="6">
        <v>8937</v>
      </c>
      <c r="R406" s="6">
        <v>9191</v>
      </c>
      <c r="S406" s="6">
        <v>10115</v>
      </c>
    </row>
    <row r="407" spans="1:19" x14ac:dyDescent="0.3">
      <c r="A407" s="6">
        <v>2.1909329999999998</v>
      </c>
      <c r="B407" s="6">
        <v>9758</v>
      </c>
      <c r="C407" s="6">
        <v>8946</v>
      </c>
      <c r="D407" s="6">
        <v>8191</v>
      </c>
      <c r="F407" s="6">
        <v>2.2307169999999998</v>
      </c>
      <c r="G407" s="6">
        <v>9619</v>
      </c>
      <c r="H407" s="6">
        <v>8879</v>
      </c>
      <c r="I407" s="6">
        <v>9431</v>
      </c>
      <c r="K407" s="6">
        <v>2.2161</v>
      </c>
      <c r="L407" s="6">
        <v>8722</v>
      </c>
      <c r="M407" s="6">
        <v>9324</v>
      </c>
      <c r="N407" s="6">
        <v>8570</v>
      </c>
      <c r="P407" s="6">
        <v>2.1038670000000002</v>
      </c>
      <c r="Q407" s="6">
        <v>9095</v>
      </c>
      <c r="R407" s="6">
        <v>9093</v>
      </c>
      <c r="S407" s="6">
        <v>9998</v>
      </c>
    </row>
    <row r="408" spans="1:19" x14ac:dyDescent="0.3">
      <c r="A408" s="6">
        <v>2.1949999999999998</v>
      </c>
      <c r="B408" s="6">
        <v>9662</v>
      </c>
      <c r="C408" s="6">
        <v>8925</v>
      </c>
      <c r="D408" s="6">
        <v>9236</v>
      </c>
      <c r="F408" s="6">
        <v>2.2347830000000002</v>
      </c>
      <c r="G408" s="6">
        <v>9453</v>
      </c>
      <c r="H408" s="6">
        <v>9598</v>
      </c>
      <c r="I408" s="6">
        <v>8255</v>
      </c>
      <c r="K408" s="6">
        <v>2.220167</v>
      </c>
      <c r="L408" s="6">
        <v>8564</v>
      </c>
      <c r="M408" s="6">
        <v>9248</v>
      </c>
      <c r="N408" s="6">
        <v>8339</v>
      </c>
      <c r="P408" s="6">
        <v>2.107917</v>
      </c>
      <c r="Q408" s="6">
        <v>8523</v>
      </c>
      <c r="R408" s="6">
        <v>9476</v>
      </c>
      <c r="S408" s="6">
        <v>10376</v>
      </c>
    </row>
    <row r="409" spans="1:19" x14ac:dyDescent="0.3">
      <c r="A409" s="6">
        <v>2.1990669999999999</v>
      </c>
      <c r="B409" s="6">
        <v>9579</v>
      </c>
      <c r="C409" s="6">
        <v>9097</v>
      </c>
      <c r="D409" s="6">
        <v>8645</v>
      </c>
      <c r="F409" s="6">
        <v>2.2388330000000001</v>
      </c>
      <c r="G409" s="6">
        <v>9885</v>
      </c>
      <c r="H409" s="6">
        <v>9878</v>
      </c>
      <c r="I409" s="6">
        <v>9010</v>
      </c>
      <c r="K409" s="6">
        <v>2.2242169999999999</v>
      </c>
      <c r="L409" s="6">
        <v>8928</v>
      </c>
      <c r="M409" s="6">
        <v>8908</v>
      </c>
      <c r="N409" s="6">
        <v>8739</v>
      </c>
      <c r="P409" s="6">
        <v>2.1119669999999999</v>
      </c>
      <c r="Q409" s="6">
        <v>9277</v>
      </c>
      <c r="R409" s="6">
        <v>8605</v>
      </c>
      <c r="S409" s="6">
        <v>9897</v>
      </c>
    </row>
    <row r="410" spans="1:19" x14ac:dyDescent="0.3">
      <c r="A410" s="6">
        <v>2.2031499999999999</v>
      </c>
      <c r="B410" s="6">
        <v>9385</v>
      </c>
      <c r="C410" s="6">
        <v>8909</v>
      </c>
      <c r="D410" s="6">
        <v>8910</v>
      </c>
      <c r="F410" s="6">
        <v>2.2429000000000001</v>
      </c>
      <c r="G410" s="6">
        <v>9504</v>
      </c>
      <c r="H410" s="6">
        <v>9154</v>
      </c>
      <c r="I410" s="6">
        <v>8912</v>
      </c>
      <c r="K410" s="6">
        <v>2.2282999999999999</v>
      </c>
      <c r="L410" s="6">
        <v>8621</v>
      </c>
      <c r="M410" s="6">
        <v>9358</v>
      </c>
      <c r="N410" s="6">
        <v>8292</v>
      </c>
      <c r="P410" s="6">
        <v>2.1160329999999998</v>
      </c>
      <c r="Q410" s="6">
        <v>8620</v>
      </c>
      <c r="R410" s="6">
        <v>9950</v>
      </c>
      <c r="S410" s="6">
        <v>9610</v>
      </c>
    </row>
    <row r="411" spans="1:19" x14ac:dyDescent="0.3">
      <c r="A411" s="6">
        <v>2.2071830000000001</v>
      </c>
      <c r="B411" s="6">
        <v>9023</v>
      </c>
      <c r="C411" s="6">
        <v>8608</v>
      </c>
      <c r="D411" s="6">
        <v>8521</v>
      </c>
      <c r="F411" s="6">
        <v>2.2469670000000002</v>
      </c>
      <c r="G411" s="6">
        <v>9933</v>
      </c>
      <c r="H411" s="6">
        <v>9199</v>
      </c>
      <c r="I411" s="6">
        <v>8660</v>
      </c>
      <c r="K411" s="6">
        <v>2.232367</v>
      </c>
      <c r="L411" s="6">
        <v>9094</v>
      </c>
      <c r="M411" s="6">
        <v>8916</v>
      </c>
      <c r="N411" s="6">
        <v>7760</v>
      </c>
      <c r="P411" s="6">
        <v>2.1200830000000002</v>
      </c>
      <c r="Q411" s="6">
        <v>8597</v>
      </c>
      <c r="R411" s="6">
        <v>9643</v>
      </c>
      <c r="S411" s="6">
        <v>10205</v>
      </c>
    </row>
    <row r="412" spans="1:19" x14ac:dyDescent="0.3">
      <c r="A412" s="6">
        <v>2.2112669999999999</v>
      </c>
      <c r="B412" s="6">
        <v>9418</v>
      </c>
      <c r="C412" s="6">
        <v>8393</v>
      </c>
      <c r="D412" s="6">
        <v>7863</v>
      </c>
      <c r="F412" s="6">
        <v>2.2510330000000001</v>
      </c>
      <c r="G412" s="6">
        <v>9447</v>
      </c>
      <c r="H412" s="6">
        <v>8975</v>
      </c>
      <c r="I412" s="6">
        <v>9113</v>
      </c>
      <c r="K412" s="6">
        <v>2.23645</v>
      </c>
      <c r="L412" s="6">
        <v>9209</v>
      </c>
      <c r="M412" s="6">
        <v>9843</v>
      </c>
      <c r="N412" s="6">
        <v>8478</v>
      </c>
      <c r="P412" s="6">
        <v>2.124133</v>
      </c>
      <c r="Q412" s="6">
        <v>8573</v>
      </c>
      <c r="R412" s="6">
        <v>9003</v>
      </c>
      <c r="S412" s="6">
        <v>10273</v>
      </c>
    </row>
    <row r="413" spans="1:19" x14ac:dyDescent="0.3">
      <c r="A413" s="6">
        <v>2.2153170000000002</v>
      </c>
      <c r="B413" s="6">
        <v>8844</v>
      </c>
      <c r="C413" s="6">
        <v>8599</v>
      </c>
      <c r="D413" s="6">
        <v>8320</v>
      </c>
      <c r="F413" s="6">
        <v>2.2551000000000001</v>
      </c>
      <c r="G413" s="6">
        <v>9145</v>
      </c>
      <c r="H413" s="6">
        <v>9315</v>
      </c>
      <c r="I413" s="6">
        <v>8611</v>
      </c>
      <c r="K413" s="6">
        <v>2.2404670000000002</v>
      </c>
      <c r="L413" s="6">
        <v>8601</v>
      </c>
      <c r="M413" s="6">
        <v>9439</v>
      </c>
      <c r="N413" s="6">
        <v>8549</v>
      </c>
      <c r="P413" s="6">
        <v>2.1282329999999998</v>
      </c>
      <c r="Q413" s="6">
        <v>9069</v>
      </c>
      <c r="R413" s="6">
        <v>9420</v>
      </c>
      <c r="S413" s="6">
        <v>10053</v>
      </c>
    </row>
    <row r="414" spans="1:19" x14ac:dyDescent="0.3">
      <c r="A414" s="6">
        <v>2.2193999999999998</v>
      </c>
      <c r="B414" s="6">
        <v>8470</v>
      </c>
      <c r="C414" s="6">
        <v>8754</v>
      </c>
      <c r="D414" s="6">
        <v>8433</v>
      </c>
      <c r="F414" s="6">
        <v>2.2591830000000002</v>
      </c>
      <c r="G414" s="6">
        <v>9549</v>
      </c>
      <c r="H414" s="6">
        <v>9366</v>
      </c>
      <c r="I414" s="6">
        <v>8538</v>
      </c>
      <c r="K414" s="6">
        <v>2.244567</v>
      </c>
      <c r="L414" s="6">
        <v>8315</v>
      </c>
      <c r="M414" s="6">
        <v>8708</v>
      </c>
      <c r="N414" s="6">
        <v>8632</v>
      </c>
      <c r="P414" s="6">
        <v>2.1322670000000001</v>
      </c>
      <c r="Q414" s="6">
        <v>9017</v>
      </c>
      <c r="R414" s="6">
        <v>8745</v>
      </c>
      <c r="S414" s="6">
        <v>9934</v>
      </c>
    </row>
    <row r="415" spans="1:19" x14ac:dyDescent="0.3">
      <c r="A415" s="6">
        <v>2.2234500000000001</v>
      </c>
      <c r="B415" s="6">
        <v>8477</v>
      </c>
      <c r="C415" s="6">
        <v>9034</v>
      </c>
      <c r="D415" s="6">
        <v>8491</v>
      </c>
      <c r="F415" s="6">
        <v>2.263217</v>
      </c>
      <c r="G415" s="6">
        <v>9043</v>
      </c>
      <c r="H415" s="6">
        <v>9246</v>
      </c>
      <c r="I415" s="6">
        <v>8699</v>
      </c>
      <c r="K415" s="6">
        <v>2.2486169999999999</v>
      </c>
      <c r="L415" s="6">
        <v>8874</v>
      </c>
      <c r="M415" s="6">
        <v>8746</v>
      </c>
      <c r="N415" s="6">
        <v>8557</v>
      </c>
      <c r="P415" s="6">
        <v>2.1363500000000002</v>
      </c>
      <c r="Q415" s="6">
        <v>8550</v>
      </c>
      <c r="R415" s="6">
        <v>8888</v>
      </c>
      <c r="S415" s="6">
        <v>10209</v>
      </c>
    </row>
    <row r="416" spans="1:19" x14ac:dyDescent="0.3">
      <c r="A416" s="6">
        <v>2.2275499999999999</v>
      </c>
      <c r="B416" s="6">
        <v>9234</v>
      </c>
      <c r="C416" s="6">
        <v>8654</v>
      </c>
      <c r="D416" s="6">
        <v>8471</v>
      </c>
      <c r="F416" s="6">
        <v>2.2673000000000001</v>
      </c>
      <c r="G416" s="6">
        <v>9068</v>
      </c>
      <c r="H416" s="6">
        <v>8540</v>
      </c>
      <c r="I416" s="6">
        <v>9016</v>
      </c>
      <c r="K416" s="6">
        <v>2.2526670000000002</v>
      </c>
      <c r="L416" s="6">
        <v>8625</v>
      </c>
      <c r="M416" s="6">
        <v>8663</v>
      </c>
      <c r="N416" s="6">
        <v>8315</v>
      </c>
      <c r="P416" s="6">
        <v>2.1403829999999999</v>
      </c>
      <c r="Q416" s="6">
        <v>8479</v>
      </c>
      <c r="R416" s="6">
        <v>8806</v>
      </c>
      <c r="S416" s="6">
        <v>10453</v>
      </c>
    </row>
    <row r="417" spans="1:19" x14ac:dyDescent="0.3">
      <c r="A417" s="6">
        <v>2.2315999999999998</v>
      </c>
      <c r="B417" s="6">
        <v>8899</v>
      </c>
      <c r="C417" s="6">
        <v>8525</v>
      </c>
      <c r="D417" s="6">
        <v>8293</v>
      </c>
      <c r="F417" s="6">
        <v>2.2713329999999998</v>
      </c>
      <c r="G417" s="6">
        <v>9123</v>
      </c>
      <c r="H417" s="6">
        <v>8453</v>
      </c>
      <c r="I417" s="6">
        <v>8344</v>
      </c>
      <c r="K417" s="6">
        <v>2.2567170000000001</v>
      </c>
      <c r="L417" s="6">
        <v>8788</v>
      </c>
      <c r="M417" s="6">
        <v>8956</v>
      </c>
      <c r="N417" s="6">
        <v>8242</v>
      </c>
      <c r="P417" s="6">
        <v>2.1444830000000001</v>
      </c>
      <c r="Q417" s="6">
        <v>8475</v>
      </c>
      <c r="R417" s="6">
        <v>9003</v>
      </c>
      <c r="S417" s="6">
        <v>10338</v>
      </c>
    </row>
    <row r="418" spans="1:19" x14ac:dyDescent="0.3">
      <c r="A418" s="6">
        <v>2.2356829999999999</v>
      </c>
      <c r="B418" s="6">
        <v>9056</v>
      </c>
      <c r="C418" s="6">
        <v>8050</v>
      </c>
      <c r="D418" s="6">
        <v>8606</v>
      </c>
      <c r="F418" s="6">
        <v>2.2753999999999999</v>
      </c>
      <c r="G418" s="6">
        <v>8494</v>
      </c>
      <c r="H418" s="6">
        <v>8960</v>
      </c>
      <c r="I418" s="6">
        <v>8244</v>
      </c>
      <c r="K418" s="6">
        <v>2.260783</v>
      </c>
      <c r="L418" s="6">
        <v>8488</v>
      </c>
      <c r="M418" s="6">
        <v>8711</v>
      </c>
      <c r="N418" s="6">
        <v>8318</v>
      </c>
      <c r="P418" s="6">
        <v>2.148517</v>
      </c>
      <c r="Q418" s="6">
        <v>8518</v>
      </c>
      <c r="R418" s="6">
        <v>8999</v>
      </c>
      <c r="S418" s="6">
        <v>9535</v>
      </c>
    </row>
    <row r="419" spans="1:19" x14ac:dyDescent="0.3">
      <c r="A419" s="6">
        <v>2.2397499999999999</v>
      </c>
      <c r="B419" s="6">
        <v>9149</v>
      </c>
      <c r="C419" s="6">
        <v>8586</v>
      </c>
      <c r="D419" s="6">
        <v>8084</v>
      </c>
      <c r="F419" s="6">
        <v>2.2794669999999999</v>
      </c>
      <c r="G419" s="6">
        <v>9298</v>
      </c>
      <c r="H419" s="6">
        <v>8911</v>
      </c>
      <c r="I419" s="6">
        <v>8368</v>
      </c>
      <c r="K419" s="6">
        <v>2.2648169999999999</v>
      </c>
      <c r="L419" s="6">
        <v>8596</v>
      </c>
      <c r="M419" s="6">
        <v>8989</v>
      </c>
      <c r="N419" s="6">
        <v>8343</v>
      </c>
      <c r="P419" s="6">
        <v>2.1526000000000001</v>
      </c>
      <c r="Q419" s="6">
        <v>8489</v>
      </c>
      <c r="R419" s="6">
        <v>8980</v>
      </c>
      <c r="S419" s="6">
        <v>10023</v>
      </c>
    </row>
    <row r="420" spans="1:19" x14ac:dyDescent="0.3">
      <c r="A420" s="6">
        <v>2.243833</v>
      </c>
      <c r="B420" s="6">
        <v>8838</v>
      </c>
      <c r="C420" s="6">
        <v>8416</v>
      </c>
      <c r="D420" s="6">
        <v>8670</v>
      </c>
      <c r="F420" s="6">
        <v>2.2835329999999998</v>
      </c>
      <c r="G420" s="6">
        <v>8897</v>
      </c>
      <c r="H420" s="6">
        <v>9041</v>
      </c>
      <c r="I420" s="6">
        <v>8884</v>
      </c>
      <c r="K420" s="6">
        <v>2.2688830000000002</v>
      </c>
      <c r="L420" s="6">
        <v>8528</v>
      </c>
      <c r="M420" s="6">
        <v>8970</v>
      </c>
      <c r="N420" s="6">
        <v>8292</v>
      </c>
      <c r="P420" s="6">
        <v>2.15665</v>
      </c>
      <c r="Q420" s="6">
        <v>8686</v>
      </c>
      <c r="R420" s="6">
        <v>9047</v>
      </c>
      <c r="S420" s="6">
        <v>9342</v>
      </c>
    </row>
    <row r="421" spans="1:19" x14ac:dyDescent="0.3">
      <c r="A421" s="6">
        <v>2.2478829999999999</v>
      </c>
      <c r="B421" s="6">
        <v>9213</v>
      </c>
      <c r="C421" s="6">
        <v>9129</v>
      </c>
      <c r="D421" s="6">
        <v>8136</v>
      </c>
      <c r="F421" s="6">
        <v>2.28755</v>
      </c>
      <c r="G421" s="6">
        <v>9080</v>
      </c>
      <c r="H421" s="6">
        <v>7968</v>
      </c>
      <c r="I421" s="6">
        <v>8381</v>
      </c>
      <c r="K421" s="6">
        <v>2.2729170000000001</v>
      </c>
      <c r="L421" s="6">
        <v>8405</v>
      </c>
      <c r="M421" s="6">
        <v>8908</v>
      </c>
      <c r="N421" s="6">
        <v>8075</v>
      </c>
      <c r="P421" s="6">
        <v>2.160717</v>
      </c>
      <c r="Q421" s="6">
        <v>8400</v>
      </c>
      <c r="R421" s="6">
        <v>9043</v>
      </c>
      <c r="S421" s="6">
        <v>9715</v>
      </c>
    </row>
    <row r="422" spans="1:19" x14ac:dyDescent="0.3">
      <c r="A422" s="6">
        <v>2.2519670000000001</v>
      </c>
      <c r="B422" s="6">
        <v>8699</v>
      </c>
      <c r="C422" s="6">
        <v>8374</v>
      </c>
      <c r="D422" s="6">
        <v>7717</v>
      </c>
      <c r="F422" s="6">
        <v>2.2916500000000002</v>
      </c>
      <c r="G422" s="6">
        <v>9598</v>
      </c>
      <c r="H422" s="6">
        <v>8420</v>
      </c>
      <c r="I422" s="6">
        <v>8874</v>
      </c>
      <c r="K422" s="6">
        <v>2.2770329999999999</v>
      </c>
      <c r="L422" s="6">
        <v>8144</v>
      </c>
      <c r="M422" s="6">
        <v>8674</v>
      </c>
      <c r="N422" s="6">
        <v>8325</v>
      </c>
      <c r="P422" s="6">
        <v>2.1647500000000002</v>
      </c>
      <c r="Q422" s="6">
        <v>8063</v>
      </c>
      <c r="R422" s="6">
        <v>9287</v>
      </c>
      <c r="S422" s="6">
        <v>9503</v>
      </c>
    </row>
    <row r="423" spans="1:19" x14ac:dyDescent="0.3">
      <c r="A423" s="6">
        <v>2.2559999999999998</v>
      </c>
      <c r="B423" s="6">
        <v>8522</v>
      </c>
      <c r="C423" s="6">
        <v>8188</v>
      </c>
      <c r="D423" s="6">
        <v>8896</v>
      </c>
      <c r="F423" s="6">
        <v>2.2956829999999999</v>
      </c>
      <c r="G423" s="6">
        <v>9463</v>
      </c>
      <c r="H423" s="6">
        <v>8667</v>
      </c>
      <c r="I423" s="6">
        <v>8650</v>
      </c>
      <c r="K423" s="6">
        <v>2.2810999999999999</v>
      </c>
      <c r="L423" s="6">
        <v>8171</v>
      </c>
      <c r="M423" s="6">
        <v>9006</v>
      </c>
      <c r="N423" s="6">
        <v>8350</v>
      </c>
      <c r="P423" s="6">
        <v>2.1688170000000002</v>
      </c>
      <c r="Q423" s="6">
        <v>8619</v>
      </c>
      <c r="R423" s="6">
        <v>9263</v>
      </c>
      <c r="S423" s="6">
        <v>9509</v>
      </c>
    </row>
    <row r="424" spans="1:19" x14ac:dyDescent="0.3">
      <c r="A424" s="6">
        <v>2.2600829999999998</v>
      </c>
      <c r="B424" s="6">
        <v>8670</v>
      </c>
      <c r="C424" s="6">
        <v>8354</v>
      </c>
      <c r="D424" s="6">
        <v>8964</v>
      </c>
      <c r="F424" s="6">
        <v>2.29975</v>
      </c>
      <c r="G424" s="6">
        <v>8494</v>
      </c>
      <c r="H424" s="6">
        <v>8936</v>
      </c>
      <c r="I424" s="6">
        <v>8495</v>
      </c>
      <c r="K424" s="6">
        <v>2.285183</v>
      </c>
      <c r="L424" s="6">
        <v>8296</v>
      </c>
      <c r="M424" s="6">
        <v>8635</v>
      </c>
      <c r="N424" s="6">
        <v>7777</v>
      </c>
      <c r="P424" s="6">
        <v>2.1728499999999999</v>
      </c>
      <c r="Q424" s="6">
        <v>8722</v>
      </c>
      <c r="R424" s="6">
        <v>8969</v>
      </c>
      <c r="S424" s="6">
        <v>9312</v>
      </c>
    </row>
    <row r="425" spans="1:19" x14ac:dyDescent="0.3">
      <c r="A425" s="6">
        <v>2.2641499999999999</v>
      </c>
      <c r="B425" s="6">
        <v>9101</v>
      </c>
      <c r="C425" s="6">
        <v>8797</v>
      </c>
      <c r="D425" s="6">
        <v>8463</v>
      </c>
      <c r="F425" s="6">
        <v>2.3037999999999998</v>
      </c>
      <c r="G425" s="6">
        <v>8896</v>
      </c>
      <c r="H425" s="6">
        <v>8986</v>
      </c>
      <c r="I425" s="6">
        <v>8769</v>
      </c>
      <c r="K425" s="6">
        <v>2.28925</v>
      </c>
      <c r="L425" s="6">
        <v>8729</v>
      </c>
      <c r="M425" s="6">
        <v>7968</v>
      </c>
      <c r="N425" s="6">
        <v>8431</v>
      </c>
      <c r="P425" s="6">
        <v>2.176933</v>
      </c>
      <c r="Q425" s="6">
        <v>7894</v>
      </c>
      <c r="R425" s="6">
        <v>8803</v>
      </c>
      <c r="S425" s="6">
        <v>9856</v>
      </c>
    </row>
    <row r="426" spans="1:19" x14ac:dyDescent="0.3">
      <c r="A426" s="6">
        <v>2.2682329999999999</v>
      </c>
      <c r="B426" s="6">
        <v>8912</v>
      </c>
      <c r="C426" s="6">
        <v>8862</v>
      </c>
      <c r="D426" s="6">
        <v>8382</v>
      </c>
      <c r="F426" s="6">
        <v>2.3078829999999999</v>
      </c>
      <c r="G426" s="6">
        <v>8822</v>
      </c>
      <c r="H426" s="6">
        <v>8924</v>
      </c>
      <c r="I426" s="6">
        <v>8149</v>
      </c>
      <c r="K426" s="6">
        <v>2.2933330000000001</v>
      </c>
      <c r="L426" s="6">
        <v>8148</v>
      </c>
      <c r="M426" s="6">
        <v>8554</v>
      </c>
      <c r="N426" s="6">
        <v>8225</v>
      </c>
      <c r="P426" s="6">
        <v>2.1809669999999999</v>
      </c>
      <c r="Q426" s="6">
        <v>8156</v>
      </c>
      <c r="R426" s="6">
        <v>8971</v>
      </c>
      <c r="S426" s="6">
        <v>9822</v>
      </c>
    </row>
    <row r="427" spans="1:19" x14ac:dyDescent="0.3">
      <c r="A427" s="6">
        <v>2.2723</v>
      </c>
      <c r="B427" s="6">
        <v>9297</v>
      </c>
      <c r="C427" s="6">
        <v>8342</v>
      </c>
      <c r="D427" s="6">
        <v>8522</v>
      </c>
      <c r="F427" s="6">
        <v>2.3119329999999998</v>
      </c>
      <c r="G427" s="6">
        <v>9128</v>
      </c>
      <c r="H427" s="6">
        <v>8804</v>
      </c>
      <c r="I427" s="6">
        <v>8851</v>
      </c>
      <c r="K427" s="6">
        <v>2.2973669999999999</v>
      </c>
      <c r="L427" s="6">
        <v>8592</v>
      </c>
      <c r="M427" s="6">
        <v>8441</v>
      </c>
      <c r="N427" s="6">
        <v>8254</v>
      </c>
      <c r="P427" s="6">
        <v>2.1850329999999998</v>
      </c>
      <c r="Q427" s="6">
        <v>8077</v>
      </c>
      <c r="R427" s="6">
        <v>8749</v>
      </c>
      <c r="S427" s="6">
        <v>9318</v>
      </c>
    </row>
    <row r="428" spans="1:19" x14ac:dyDescent="0.3">
      <c r="A428" s="6">
        <v>2.276383</v>
      </c>
      <c r="B428" s="6">
        <v>8541</v>
      </c>
      <c r="C428" s="6">
        <v>8324</v>
      </c>
      <c r="D428" s="6">
        <v>8402</v>
      </c>
      <c r="F428" s="6">
        <v>2.3159999999999998</v>
      </c>
      <c r="G428" s="6">
        <v>8762</v>
      </c>
      <c r="H428" s="6">
        <v>8271</v>
      </c>
      <c r="I428" s="6">
        <v>8585</v>
      </c>
      <c r="K428" s="6">
        <v>2.3014670000000002</v>
      </c>
      <c r="L428" s="6">
        <v>8058</v>
      </c>
      <c r="M428" s="6">
        <v>8502</v>
      </c>
      <c r="N428" s="6">
        <v>8183</v>
      </c>
      <c r="P428" s="6">
        <v>2.1890830000000001</v>
      </c>
      <c r="Q428" s="6">
        <v>8400</v>
      </c>
      <c r="R428" s="6">
        <v>9288</v>
      </c>
      <c r="S428" s="6">
        <v>9361</v>
      </c>
    </row>
    <row r="429" spans="1:19" x14ac:dyDescent="0.3">
      <c r="A429" s="6">
        <v>2.2804329999999999</v>
      </c>
      <c r="B429" s="6">
        <v>9270</v>
      </c>
      <c r="C429" s="6">
        <v>8559</v>
      </c>
      <c r="D429" s="6">
        <v>7994</v>
      </c>
      <c r="F429" s="6">
        <v>2.320033</v>
      </c>
      <c r="G429" s="6">
        <v>8257</v>
      </c>
      <c r="H429" s="6">
        <v>8513</v>
      </c>
      <c r="I429" s="6">
        <v>8315</v>
      </c>
      <c r="K429" s="6">
        <v>2.305517</v>
      </c>
      <c r="L429" s="6">
        <v>8320</v>
      </c>
      <c r="M429" s="6">
        <v>8573</v>
      </c>
      <c r="N429" s="6">
        <v>8764</v>
      </c>
      <c r="P429" s="6">
        <v>2.1931500000000002</v>
      </c>
      <c r="Q429" s="6">
        <v>8397</v>
      </c>
      <c r="R429" s="6">
        <v>8914</v>
      </c>
      <c r="S429" s="6">
        <v>10343</v>
      </c>
    </row>
    <row r="430" spans="1:19" x14ac:dyDescent="0.3">
      <c r="A430" s="6">
        <v>2.2845330000000001</v>
      </c>
      <c r="B430" s="6">
        <v>8784</v>
      </c>
      <c r="C430" s="6">
        <v>8976</v>
      </c>
      <c r="D430" s="6">
        <v>8017</v>
      </c>
      <c r="F430" s="6">
        <v>2.3241000000000001</v>
      </c>
      <c r="G430" s="6">
        <v>8911</v>
      </c>
      <c r="H430" s="6">
        <v>8571</v>
      </c>
      <c r="I430" s="6">
        <v>8117</v>
      </c>
      <c r="K430" s="6">
        <v>2.3096000000000001</v>
      </c>
      <c r="L430" s="6">
        <v>8346</v>
      </c>
      <c r="M430" s="6">
        <v>8243</v>
      </c>
      <c r="N430" s="6">
        <v>9123</v>
      </c>
      <c r="P430" s="6">
        <v>2.1971829999999999</v>
      </c>
      <c r="Q430" s="6">
        <v>8479</v>
      </c>
      <c r="R430" s="6">
        <v>8645</v>
      </c>
      <c r="S430" s="6">
        <v>9201</v>
      </c>
    </row>
    <row r="431" spans="1:19" x14ac:dyDescent="0.3">
      <c r="A431" s="6">
        <v>2.288583</v>
      </c>
      <c r="B431" s="6">
        <v>8617</v>
      </c>
      <c r="C431" s="6">
        <v>8205</v>
      </c>
      <c r="D431" s="6">
        <v>7974</v>
      </c>
      <c r="F431" s="6">
        <v>2.3281499999999999</v>
      </c>
      <c r="G431" s="6">
        <v>8446</v>
      </c>
      <c r="H431" s="6">
        <v>8423</v>
      </c>
      <c r="I431" s="6">
        <v>8226</v>
      </c>
      <c r="K431" s="6">
        <v>2.3136329999999998</v>
      </c>
      <c r="L431" s="6">
        <v>8619</v>
      </c>
      <c r="M431" s="6">
        <v>8518</v>
      </c>
      <c r="N431" s="6">
        <v>8131</v>
      </c>
      <c r="P431" s="6">
        <v>2.2012499999999999</v>
      </c>
      <c r="Q431" s="6">
        <v>8690</v>
      </c>
      <c r="R431" s="6">
        <v>8786</v>
      </c>
      <c r="S431" s="6">
        <v>9583</v>
      </c>
    </row>
    <row r="432" spans="1:19" x14ac:dyDescent="0.3">
      <c r="A432" s="6">
        <v>2.2926669999999998</v>
      </c>
      <c r="B432" s="6">
        <v>8623</v>
      </c>
      <c r="C432" s="6">
        <v>8514</v>
      </c>
      <c r="D432" s="6">
        <v>7787</v>
      </c>
      <c r="F432" s="6">
        <v>2.332217</v>
      </c>
      <c r="G432" s="6">
        <v>9066</v>
      </c>
      <c r="H432" s="6">
        <v>8285</v>
      </c>
      <c r="I432" s="6">
        <v>8230</v>
      </c>
      <c r="K432" s="6">
        <v>2.3176830000000002</v>
      </c>
      <c r="L432" s="6">
        <v>8162</v>
      </c>
      <c r="M432" s="6">
        <v>8433</v>
      </c>
      <c r="N432" s="6">
        <v>7911</v>
      </c>
      <c r="P432" s="6">
        <v>2.2052830000000001</v>
      </c>
      <c r="Q432" s="6">
        <v>8179</v>
      </c>
      <c r="R432" s="6">
        <v>9271</v>
      </c>
      <c r="S432" s="6">
        <v>9361</v>
      </c>
    </row>
    <row r="433" spans="1:19" x14ac:dyDescent="0.3">
      <c r="A433" s="6">
        <v>2.2967</v>
      </c>
      <c r="B433" s="6">
        <v>8687</v>
      </c>
      <c r="C433" s="6">
        <v>8739</v>
      </c>
      <c r="D433" s="6">
        <v>7612</v>
      </c>
      <c r="F433" s="6">
        <v>2.3362500000000002</v>
      </c>
      <c r="G433" s="6">
        <v>8137</v>
      </c>
      <c r="H433" s="6">
        <v>8804</v>
      </c>
      <c r="I433" s="6">
        <v>8453</v>
      </c>
      <c r="K433" s="6">
        <v>2.321717</v>
      </c>
      <c r="L433" s="6">
        <v>8440</v>
      </c>
      <c r="M433" s="6">
        <v>8517</v>
      </c>
      <c r="N433" s="6">
        <v>7928</v>
      </c>
      <c r="P433" s="6">
        <v>2.2093500000000001</v>
      </c>
      <c r="Q433" s="6">
        <v>8020</v>
      </c>
      <c r="R433" s="6">
        <v>9013</v>
      </c>
      <c r="S433" s="6">
        <v>9660</v>
      </c>
    </row>
    <row r="434" spans="1:19" x14ac:dyDescent="0.3">
      <c r="A434" s="6">
        <v>2.300767</v>
      </c>
      <c r="B434" s="6">
        <v>8898</v>
      </c>
      <c r="C434" s="6">
        <v>8540</v>
      </c>
      <c r="D434" s="6">
        <v>7908</v>
      </c>
      <c r="F434" s="6">
        <v>2.3403170000000002</v>
      </c>
      <c r="G434" s="6">
        <v>8514</v>
      </c>
      <c r="H434" s="6">
        <v>8063</v>
      </c>
      <c r="I434" s="6">
        <v>8572</v>
      </c>
      <c r="K434" s="6">
        <v>2.3257829999999999</v>
      </c>
      <c r="L434" s="6">
        <v>8016</v>
      </c>
      <c r="M434" s="6">
        <v>8776</v>
      </c>
      <c r="N434" s="6">
        <v>7888</v>
      </c>
      <c r="P434" s="6">
        <v>2.2134</v>
      </c>
      <c r="Q434" s="6">
        <v>8250</v>
      </c>
      <c r="R434" s="6">
        <v>8711</v>
      </c>
      <c r="S434" s="6">
        <v>9111</v>
      </c>
    </row>
    <row r="435" spans="1:19" x14ac:dyDescent="0.3">
      <c r="A435" s="6">
        <v>2.3048000000000002</v>
      </c>
      <c r="B435" s="6">
        <v>8929</v>
      </c>
      <c r="C435" s="6">
        <v>8437</v>
      </c>
      <c r="D435" s="6">
        <v>8112</v>
      </c>
      <c r="F435" s="6">
        <v>2.3443670000000001</v>
      </c>
      <c r="G435" s="6">
        <v>8416</v>
      </c>
      <c r="H435" s="6">
        <v>8596</v>
      </c>
      <c r="I435" s="6">
        <v>8178</v>
      </c>
      <c r="K435" s="6">
        <v>2.3298169999999998</v>
      </c>
      <c r="L435" s="6">
        <v>7964</v>
      </c>
      <c r="M435" s="6">
        <v>8322</v>
      </c>
      <c r="N435" s="6">
        <v>7910</v>
      </c>
      <c r="P435" s="6">
        <v>2.2174830000000001</v>
      </c>
      <c r="Q435" s="6">
        <v>8115</v>
      </c>
      <c r="R435" s="6">
        <v>8383</v>
      </c>
      <c r="S435" s="6">
        <v>9494</v>
      </c>
    </row>
    <row r="436" spans="1:19" x14ac:dyDescent="0.3">
      <c r="A436" s="6">
        <v>2.3088829999999998</v>
      </c>
      <c r="B436" s="6">
        <v>8801</v>
      </c>
      <c r="C436" s="6">
        <v>8026</v>
      </c>
      <c r="D436" s="6">
        <v>8081</v>
      </c>
      <c r="F436" s="6">
        <v>2.348433</v>
      </c>
      <c r="G436" s="6">
        <v>8200</v>
      </c>
      <c r="H436" s="6">
        <v>8581</v>
      </c>
      <c r="I436" s="6">
        <v>9377</v>
      </c>
      <c r="K436" s="6">
        <v>2.3338830000000002</v>
      </c>
      <c r="L436" s="6">
        <v>8085</v>
      </c>
      <c r="M436" s="6">
        <v>7798</v>
      </c>
      <c r="N436" s="6">
        <v>8064</v>
      </c>
      <c r="P436" s="6">
        <v>2.221533</v>
      </c>
      <c r="Q436" s="6">
        <v>8487</v>
      </c>
      <c r="R436" s="6">
        <v>8527</v>
      </c>
      <c r="S436" s="6">
        <v>9491</v>
      </c>
    </row>
    <row r="437" spans="1:19" x14ac:dyDescent="0.3">
      <c r="A437" s="6">
        <v>2.3129170000000001</v>
      </c>
      <c r="B437" s="6">
        <v>8995</v>
      </c>
      <c r="C437" s="6">
        <v>8325</v>
      </c>
      <c r="D437" s="6">
        <v>8300</v>
      </c>
      <c r="F437" s="6">
        <v>2.3524500000000002</v>
      </c>
      <c r="G437" s="6">
        <v>8004</v>
      </c>
      <c r="H437" s="6">
        <v>8925</v>
      </c>
      <c r="I437" s="6">
        <v>7763</v>
      </c>
      <c r="K437" s="6">
        <v>2.3379500000000002</v>
      </c>
      <c r="L437" s="6">
        <v>8543</v>
      </c>
      <c r="M437" s="6">
        <v>8785</v>
      </c>
      <c r="N437" s="6">
        <v>7930</v>
      </c>
      <c r="P437" s="6">
        <v>2.2256170000000002</v>
      </c>
      <c r="Q437" s="6">
        <v>8268</v>
      </c>
      <c r="R437" s="6">
        <v>9131</v>
      </c>
      <c r="S437" s="6">
        <v>8950</v>
      </c>
    </row>
    <row r="438" spans="1:19" x14ac:dyDescent="0.3">
      <c r="A438" s="6">
        <v>2.316983</v>
      </c>
      <c r="B438" s="6">
        <v>8311</v>
      </c>
      <c r="C438" s="6">
        <v>8258</v>
      </c>
      <c r="D438" s="6">
        <v>8332</v>
      </c>
      <c r="F438" s="6">
        <v>2.3565170000000002</v>
      </c>
      <c r="G438" s="6">
        <v>9004</v>
      </c>
      <c r="H438" s="6">
        <v>8469</v>
      </c>
      <c r="I438" s="6">
        <v>8074</v>
      </c>
      <c r="K438" s="6">
        <v>2.34205</v>
      </c>
      <c r="L438" s="6">
        <v>8089</v>
      </c>
      <c r="M438" s="6">
        <v>8653</v>
      </c>
      <c r="N438" s="6">
        <v>7686</v>
      </c>
      <c r="P438" s="6">
        <v>2.2296670000000001</v>
      </c>
      <c r="Q438" s="6">
        <v>8504</v>
      </c>
      <c r="R438" s="6">
        <v>8436</v>
      </c>
      <c r="S438" s="6">
        <v>8666</v>
      </c>
    </row>
    <row r="439" spans="1:19" x14ac:dyDescent="0.3">
      <c r="A439" s="6">
        <v>2.3210500000000001</v>
      </c>
      <c r="B439" s="6">
        <v>8179</v>
      </c>
      <c r="C439" s="6">
        <v>8246</v>
      </c>
      <c r="D439" s="6">
        <v>7688</v>
      </c>
      <c r="F439" s="6">
        <v>2.3605499999999999</v>
      </c>
      <c r="G439" s="6">
        <v>8503</v>
      </c>
      <c r="H439" s="6">
        <v>8510</v>
      </c>
      <c r="I439" s="6">
        <v>8226</v>
      </c>
      <c r="K439" s="6">
        <v>2.3460830000000001</v>
      </c>
      <c r="L439" s="6">
        <v>7859</v>
      </c>
      <c r="M439" s="6">
        <v>8108</v>
      </c>
      <c r="N439" s="6">
        <v>7927</v>
      </c>
      <c r="P439" s="6">
        <v>2.233717</v>
      </c>
      <c r="Q439" s="6">
        <v>8677</v>
      </c>
      <c r="R439" s="6">
        <v>8536</v>
      </c>
      <c r="S439" s="6">
        <v>9402</v>
      </c>
    </row>
    <row r="440" spans="1:19" x14ac:dyDescent="0.3">
      <c r="A440" s="6">
        <v>2.3251330000000001</v>
      </c>
      <c r="B440" s="6">
        <v>8687</v>
      </c>
      <c r="C440" s="6">
        <v>8183</v>
      </c>
      <c r="D440" s="6">
        <v>8335</v>
      </c>
      <c r="F440" s="6">
        <v>2.364617</v>
      </c>
      <c r="G440" s="6">
        <v>8647</v>
      </c>
      <c r="H440" s="6">
        <v>8057</v>
      </c>
      <c r="I440" s="6">
        <v>8068</v>
      </c>
      <c r="K440" s="6">
        <v>2.350133</v>
      </c>
      <c r="L440" s="6">
        <v>7867</v>
      </c>
      <c r="M440" s="6">
        <v>8499</v>
      </c>
      <c r="N440" s="6">
        <v>8158</v>
      </c>
      <c r="P440" s="6">
        <v>2.2377829999999999</v>
      </c>
      <c r="Q440" s="6">
        <v>8026</v>
      </c>
      <c r="R440" s="6">
        <v>8477</v>
      </c>
      <c r="S440" s="6">
        <v>9195</v>
      </c>
    </row>
    <row r="441" spans="1:19" x14ac:dyDescent="0.3">
      <c r="A441" s="6">
        <v>2.329183</v>
      </c>
      <c r="B441" s="6">
        <v>8464</v>
      </c>
      <c r="C441" s="6">
        <v>8157</v>
      </c>
      <c r="D441" s="6">
        <v>8266</v>
      </c>
      <c r="F441" s="6">
        <v>2.3686500000000001</v>
      </c>
      <c r="G441" s="6">
        <v>8389</v>
      </c>
      <c r="H441" s="6">
        <v>8559</v>
      </c>
      <c r="I441" s="6">
        <v>7946</v>
      </c>
      <c r="K441" s="6">
        <v>2.3541669999999999</v>
      </c>
      <c r="L441" s="6">
        <v>8015</v>
      </c>
      <c r="M441" s="6">
        <v>7984</v>
      </c>
      <c r="N441" s="6">
        <v>7745</v>
      </c>
      <c r="P441" s="6">
        <v>2.2418499999999999</v>
      </c>
      <c r="Q441" s="6">
        <v>8388</v>
      </c>
      <c r="R441" s="6">
        <v>9131</v>
      </c>
      <c r="S441" s="6">
        <v>9241</v>
      </c>
    </row>
    <row r="442" spans="1:19" x14ac:dyDescent="0.3">
      <c r="A442" s="6">
        <v>2.3332670000000002</v>
      </c>
      <c r="B442" s="6">
        <v>8685</v>
      </c>
      <c r="C442" s="6">
        <v>8540</v>
      </c>
      <c r="D442" s="6">
        <v>7690</v>
      </c>
      <c r="F442" s="6">
        <v>2.3727330000000002</v>
      </c>
      <c r="G442" s="6">
        <v>7903</v>
      </c>
      <c r="H442" s="6">
        <v>8011</v>
      </c>
      <c r="I442" s="6">
        <v>8539</v>
      </c>
      <c r="K442" s="6">
        <v>2.3582329999999998</v>
      </c>
      <c r="L442" s="6">
        <v>8043</v>
      </c>
      <c r="M442" s="6">
        <v>8299</v>
      </c>
      <c r="N442" s="6">
        <v>7647</v>
      </c>
      <c r="P442" s="6">
        <v>2.2458830000000001</v>
      </c>
      <c r="Q442" s="6">
        <v>8296</v>
      </c>
      <c r="R442" s="6">
        <v>8320</v>
      </c>
      <c r="S442" s="6">
        <v>9106</v>
      </c>
    </row>
    <row r="443" spans="1:19" x14ac:dyDescent="0.3">
      <c r="A443" s="6">
        <v>2.3373170000000001</v>
      </c>
      <c r="B443" s="6">
        <v>8521</v>
      </c>
      <c r="C443" s="6">
        <v>8263</v>
      </c>
      <c r="D443" s="6">
        <v>8052</v>
      </c>
      <c r="F443" s="6">
        <v>2.3767670000000001</v>
      </c>
      <c r="G443" s="6">
        <v>8167</v>
      </c>
      <c r="H443" s="6">
        <v>8463</v>
      </c>
      <c r="I443" s="6">
        <v>7762</v>
      </c>
      <c r="K443" s="6">
        <v>2.3622830000000001</v>
      </c>
      <c r="L443" s="6">
        <v>8255</v>
      </c>
      <c r="M443" s="6">
        <v>8035</v>
      </c>
      <c r="N443" s="6">
        <v>8102</v>
      </c>
      <c r="P443" s="6">
        <v>2.2499669999999998</v>
      </c>
      <c r="Q443" s="6">
        <v>8311</v>
      </c>
      <c r="R443" s="6">
        <v>9306</v>
      </c>
      <c r="S443" s="6">
        <v>9713</v>
      </c>
    </row>
    <row r="444" spans="1:19" x14ac:dyDescent="0.3">
      <c r="A444" s="6">
        <v>2.341383</v>
      </c>
      <c r="B444" s="6">
        <v>8352</v>
      </c>
      <c r="C444" s="6">
        <v>7803</v>
      </c>
      <c r="D444" s="6">
        <v>8105</v>
      </c>
      <c r="F444" s="6">
        <v>2.380833</v>
      </c>
      <c r="G444" s="6">
        <v>8493</v>
      </c>
      <c r="H444" s="6">
        <v>8478</v>
      </c>
      <c r="I444" s="6">
        <v>7835</v>
      </c>
      <c r="K444" s="6">
        <v>2.3663500000000002</v>
      </c>
      <c r="L444" s="6">
        <v>8029</v>
      </c>
      <c r="M444" s="6">
        <v>8158</v>
      </c>
      <c r="N444" s="6">
        <v>8338</v>
      </c>
      <c r="P444" s="6">
        <v>2.254</v>
      </c>
      <c r="Q444" s="6">
        <v>8224</v>
      </c>
      <c r="R444" s="6">
        <v>8797</v>
      </c>
      <c r="S444" s="6">
        <v>9350</v>
      </c>
    </row>
    <row r="445" spans="1:19" x14ac:dyDescent="0.3">
      <c r="A445" s="6">
        <v>2.3454329999999999</v>
      </c>
      <c r="B445" s="6">
        <v>8749</v>
      </c>
      <c r="C445" s="6">
        <v>8051</v>
      </c>
      <c r="D445" s="6">
        <v>7754</v>
      </c>
      <c r="F445" s="6">
        <v>2.3848669999999998</v>
      </c>
      <c r="G445" s="6">
        <v>8727</v>
      </c>
      <c r="H445" s="6">
        <v>8251</v>
      </c>
      <c r="I445" s="6">
        <v>8080</v>
      </c>
      <c r="K445" s="6">
        <v>2.3704000000000001</v>
      </c>
      <c r="L445" s="6">
        <v>7675</v>
      </c>
      <c r="M445" s="6">
        <v>8032</v>
      </c>
      <c r="N445" s="6">
        <v>7461</v>
      </c>
      <c r="P445" s="6">
        <v>2.2580830000000001</v>
      </c>
      <c r="Q445" s="6">
        <v>8045</v>
      </c>
      <c r="R445" s="6">
        <v>8588</v>
      </c>
      <c r="S445" s="6">
        <v>9120</v>
      </c>
    </row>
    <row r="446" spans="1:19" x14ac:dyDescent="0.3">
      <c r="A446" s="6">
        <v>2.3494999999999999</v>
      </c>
      <c r="B446" s="6">
        <v>8340</v>
      </c>
      <c r="C446" s="6">
        <v>8402</v>
      </c>
      <c r="D446" s="6">
        <v>8285</v>
      </c>
      <c r="F446" s="6">
        <v>2.3889330000000002</v>
      </c>
      <c r="G446" s="6">
        <v>8093</v>
      </c>
      <c r="H446" s="6">
        <v>8223</v>
      </c>
      <c r="I446" s="6">
        <v>8280</v>
      </c>
      <c r="K446" s="6">
        <v>2.3744999999999998</v>
      </c>
      <c r="L446" s="6">
        <v>7913</v>
      </c>
      <c r="M446" s="6">
        <v>7477</v>
      </c>
      <c r="N446" s="6">
        <v>7713</v>
      </c>
      <c r="P446" s="6">
        <v>2.2621500000000001</v>
      </c>
      <c r="Q446" s="6">
        <v>8010</v>
      </c>
      <c r="R446" s="6">
        <v>8386</v>
      </c>
      <c r="S446" s="6">
        <v>8772</v>
      </c>
    </row>
    <row r="447" spans="1:19" x14ac:dyDescent="0.3">
      <c r="A447" s="6">
        <v>2.3535330000000001</v>
      </c>
      <c r="B447" s="6">
        <v>8316</v>
      </c>
      <c r="C447" s="6">
        <v>8275</v>
      </c>
      <c r="D447" s="6">
        <v>7537</v>
      </c>
      <c r="F447" s="6">
        <v>2.3929670000000001</v>
      </c>
      <c r="G447" s="6">
        <v>8154</v>
      </c>
      <c r="H447" s="6">
        <v>8225</v>
      </c>
      <c r="I447" s="6">
        <v>8260</v>
      </c>
      <c r="K447" s="6">
        <v>2.378517</v>
      </c>
      <c r="L447" s="6">
        <v>7802</v>
      </c>
      <c r="M447" s="6">
        <v>8227</v>
      </c>
      <c r="N447" s="6">
        <v>7555</v>
      </c>
      <c r="P447" s="6">
        <v>2.2662170000000001</v>
      </c>
      <c r="Q447" s="6">
        <v>8144</v>
      </c>
      <c r="R447" s="6">
        <v>8488</v>
      </c>
      <c r="S447" s="6">
        <v>9578</v>
      </c>
    </row>
    <row r="448" spans="1:19" x14ac:dyDescent="0.3">
      <c r="A448" s="6">
        <v>2.357583</v>
      </c>
      <c r="B448" s="6">
        <v>8215</v>
      </c>
      <c r="C448" s="6">
        <v>8269</v>
      </c>
      <c r="D448" s="6">
        <v>7823</v>
      </c>
      <c r="F448" s="6">
        <v>2.397017</v>
      </c>
      <c r="G448" s="6">
        <v>8058</v>
      </c>
      <c r="H448" s="6">
        <v>8087</v>
      </c>
      <c r="I448" s="6">
        <v>8248</v>
      </c>
      <c r="K448" s="6">
        <v>2.3826000000000001</v>
      </c>
      <c r="L448" s="6">
        <v>7646</v>
      </c>
      <c r="M448" s="6">
        <v>7796</v>
      </c>
      <c r="N448" s="6">
        <v>7705</v>
      </c>
      <c r="P448" s="6">
        <v>2.2702499999999999</v>
      </c>
      <c r="Q448" s="6">
        <v>7764</v>
      </c>
      <c r="R448" s="6">
        <v>8491</v>
      </c>
      <c r="S448" s="6">
        <v>9484</v>
      </c>
    </row>
    <row r="449" spans="1:19" x14ac:dyDescent="0.3">
      <c r="A449" s="6">
        <v>2.3616169999999999</v>
      </c>
      <c r="B449" s="6">
        <v>8458</v>
      </c>
      <c r="C449" s="6">
        <v>7952</v>
      </c>
      <c r="D449" s="6">
        <v>7914</v>
      </c>
      <c r="F449" s="6">
        <v>2.4010669999999998</v>
      </c>
      <c r="G449" s="6">
        <v>8099</v>
      </c>
      <c r="H449" s="6">
        <v>7949</v>
      </c>
      <c r="I449" s="6">
        <v>8019</v>
      </c>
      <c r="K449" s="6">
        <v>2.3866499999999999</v>
      </c>
      <c r="L449" s="6">
        <v>7503</v>
      </c>
      <c r="M449" s="6">
        <v>7915</v>
      </c>
      <c r="N449" s="6">
        <v>7752</v>
      </c>
      <c r="P449" s="6">
        <v>2.2743329999999999</v>
      </c>
      <c r="Q449" s="6">
        <v>7860</v>
      </c>
      <c r="R449" s="6">
        <v>8684</v>
      </c>
      <c r="S449" s="6">
        <v>9191</v>
      </c>
    </row>
    <row r="450" spans="1:19" x14ac:dyDescent="0.3">
      <c r="A450" s="6">
        <v>2.3656999999999999</v>
      </c>
      <c r="B450" s="6">
        <v>8125</v>
      </c>
      <c r="C450" s="6">
        <v>9079</v>
      </c>
      <c r="D450" s="6">
        <v>8031</v>
      </c>
      <c r="F450" s="6">
        <v>2.4051330000000002</v>
      </c>
      <c r="G450" s="6">
        <v>7644</v>
      </c>
      <c r="H450" s="6">
        <v>8203</v>
      </c>
      <c r="I450" s="6">
        <v>8345</v>
      </c>
      <c r="K450" s="6">
        <v>2.390717</v>
      </c>
      <c r="L450" s="6">
        <v>7696</v>
      </c>
      <c r="M450" s="6">
        <v>7944</v>
      </c>
      <c r="N450" s="6">
        <v>7481</v>
      </c>
      <c r="P450" s="6">
        <v>2.2783669999999998</v>
      </c>
      <c r="Q450" s="6">
        <v>8247</v>
      </c>
      <c r="R450" s="6">
        <v>8234</v>
      </c>
      <c r="S450" s="6">
        <v>8761</v>
      </c>
    </row>
    <row r="451" spans="1:19" x14ac:dyDescent="0.3">
      <c r="A451" s="6">
        <v>2.3697499999999998</v>
      </c>
      <c r="B451" s="6">
        <v>8254</v>
      </c>
      <c r="C451" s="6">
        <v>8327</v>
      </c>
      <c r="D451" s="6">
        <v>8005</v>
      </c>
      <c r="F451" s="6">
        <v>2.4091830000000001</v>
      </c>
      <c r="G451" s="6">
        <v>8039</v>
      </c>
      <c r="H451" s="6">
        <v>8568</v>
      </c>
      <c r="I451" s="6">
        <v>8089</v>
      </c>
      <c r="K451" s="6">
        <v>2.3947500000000002</v>
      </c>
      <c r="L451" s="6">
        <v>7761</v>
      </c>
      <c r="M451" s="6">
        <v>7948</v>
      </c>
      <c r="N451" s="6">
        <v>7530</v>
      </c>
      <c r="P451" s="6">
        <v>2.2824330000000002</v>
      </c>
      <c r="Q451" s="6">
        <v>8297</v>
      </c>
      <c r="R451" s="6">
        <v>7795</v>
      </c>
      <c r="S451" s="6">
        <v>9278</v>
      </c>
    </row>
    <row r="452" spans="1:19" x14ac:dyDescent="0.3">
      <c r="A452" s="6">
        <v>2.3738329999999999</v>
      </c>
      <c r="B452" s="6">
        <v>8232</v>
      </c>
      <c r="C452" s="6">
        <v>8355</v>
      </c>
      <c r="D452" s="6">
        <v>8240</v>
      </c>
      <c r="F452" s="6">
        <v>2.413233</v>
      </c>
      <c r="G452" s="6">
        <v>8035</v>
      </c>
      <c r="H452" s="6">
        <v>7928</v>
      </c>
      <c r="I452" s="6">
        <v>8497</v>
      </c>
      <c r="K452" s="6">
        <v>2.3988170000000002</v>
      </c>
      <c r="L452" s="6">
        <v>7647</v>
      </c>
      <c r="M452" s="6">
        <v>7906</v>
      </c>
      <c r="N452" s="6">
        <v>7784</v>
      </c>
      <c r="P452" s="6">
        <v>2.286467</v>
      </c>
      <c r="Q452" s="6">
        <v>8208</v>
      </c>
      <c r="R452" s="6">
        <v>8477</v>
      </c>
      <c r="S452" s="6">
        <v>9118</v>
      </c>
    </row>
    <row r="453" spans="1:19" x14ac:dyDescent="0.3">
      <c r="A453" s="6">
        <v>2.3778670000000002</v>
      </c>
      <c r="B453" s="6">
        <v>8164</v>
      </c>
      <c r="C453" s="6">
        <v>7726</v>
      </c>
      <c r="D453" s="6">
        <v>7886</v>
      </c>
      <c r="F453" s="6">
        <v>2.4172829999999998</v>
      </c>
      <c r="G453" s="6">
        <v>7423</v>
      </c>
      <c r="H453" s="6">
        <v>8051</v>
      </c>
      <c r="I453" s="6">
        <v>7977</v>
      </c>
      <c r="K453" s="6">
        <v>2.4028499999999999</v>
      </c>
      <c r="L453" s="6">
        <v>7913</v>
      </c>
      <c r="M453" s="6">
        <v>8284</v>
      </c>
      <c r="N453" s="6">
        <v>7631</v>
      </c>
      <c r="P453" s="6">
        <v>2.2905329999999999</v>
      </c>
      <c r="Q453" s="6">
        <v>8047</v>
      </c>
      <c r="R453" s="6">
        <v>8555</v>
      </c>
      <c r="S453" s="6">
        <v>9340</v>
      </c>
    </row>
    <row r="454" spans="1:19" x14ac:dyDescent="0.3">
      <c r="A454" s="6">
        <v>2.3819330000000001</v>
      </c>
      <c r="B454" s="6">
        <v>8199</v>
      </c>
      <c r="C454" s="6">
        <v>7412</v>
      </c>
      <c r="D454" s="6">
        <v>7513</v>
      </c>
      <c r="F454" s="6">
        <v>2.421367</v>
      </c>
      <c r="G454" s="6">
        <v>8200</v>
      </c>
      <c r="H454" s="6">
        <v>8195</v>
      </c>
      <c r="I454" s="6">
        <v>8079</v>
      </c>
      <c r="K454" s="6">
        <v>2.406917</v>
      </c>
      <c r="L454" s="6">
        <v>7525</v>
      </c>
      <c r="M454" s="6">
        <v>7815</v>
      </c>
      <c r="N454" s="6">
        <v>7808</v>
      </c>
      <c r="P454" s="6">
        <v>2.2945829999999998</v>
      </c>
      <c r="Q454" s="6">
        <v>8046</v>
      </c>
      <c r="R454" s="6">
        <v>7744</v>
      </c>
      <c r="S454" s="6">
        <v>9392</v>
      </c>
    </row>
    <row r="455" spans="1:19" x14ac:dyDescent="0.3">
      <c r="A455" s="6">
        <v>2.3859669999999999</v>
      </c>
      <c r="B455" s="6">
        <v>8790</v>
      </c>
      <c r="C455" s="6">
        <v>8625</v>
      </c>
      <c r="D455" s="6">
        <v>8777</v>
      </c>
      <c r="F455" s="6">
        <v>2.4253999999999998</v>
      </c>
      <c r="G455" s="6">
        <v>7874</v>
      </c>
      <c r="H455" s="6">
        <v>8315</v>
      </c>
      <c r="I455" s="6">
        <v>7950</v>
      </c>
      <c r="K455" s="6">
        <v>2.4109669999999999</v>
      </c>
      <c r="L455" s="6">
        <v>7859</v>
      </c>
      <c r="M455" s="6">
        <v>8090</v>
      </c>
      <c r="N455" s="6">
        <v>7444</v>
      </c>
      <c r="P455" s="6">
        <v>2.2986499999999999</v>
      </c>
      <c r="Q455" s="6">
        <v>7877</v>
      </c>
      <c r="R455" s="6">
        <v>7939</v>
      </c>
      <c r="S455" s="6">
        <v>9046</v>
      </c>
    </row>
    <row r="456" spans="1:19" x14ac:dyDescent="0.3">
      <c r="A456" s="6">
        <v>2.39005</v>
      </c>
      <c r="B456" s="6">
        <v>8065</v>
      </c>
      <c r="C456" s="6">
        <v>7999</v>
      </c>
      <c r="D456" s="6">
        <v>7987</v>
      </c>
      <c r="F456" s="6">
        <v>2.4294669999999998</v>
      </c>
      <c r="G456" s="6">
        <v>7634</v>
      </c>
      <c r="H456" s="6">
        <v>7722</v>
      </c>
      <c r="I456" s="6">
        <v>8676</v>
      </c>
      <c r="K456" s="6">
        <v>2.4150170000000002</v>
      </c>
      <c r="L456" s="6">
        <v>7896</v>
      </c>
      <c r="M456" s="6">
        <v>7551</v>
      </c>
      <c r="N456" s="6">
        <v>7886</v>
      </c>
      <c r="P456" s="6">
        <v>2.302667</v>
      </c>
      <c r="Q456" s="6">
        <v>8465</v>
      </c>
      <c r="R456" s="6">
        <v>8482</v>
      </c>
      <c r="S456" s="6">
        <v>8931</v>
      </c>
    </row>
    <row r="457" spans="1:19" x14ac:dyDescent="0.3">
      <c r="A457" s="6">
        <v>2.3940830000000002</v>
      </c>
      <c r="B457" s="6">
        <v>8141</v>
      </c>
      <c r="C457" s="6">
        <v>7912</v>
      </c>
      <c r="D457" s="6">
        <v>7699</v>
      </c>
      <c r="F457" s="6">
        <v>2.4335170000000002</v>
      </c>
      <c r="G457" s="6">
        <v>8048</v>
      </c>
      <c r="H457" s="6">
        <v>8131</v>
      </c>
      <c r="I457" s="6">
        <v>7851</v>
      </c>
      <c r="K457" s="6">
        <v>2.4190499999999999</v>
      </c>
      <c r="L457" s="6">
        <v>7721</v>
      </c>
      <c r="M457" s="6">
        <v>7651</v>
      </c>
      <c r="N457" s="6">
        <v>7529</v>
      </c>
      <c r="P457" s="6">
        <v>2.3067329999999999</v>
      </c>
      <c r="Q457" s="6">
        <v>7754</v>
      </c>
      <c r="R457" s="6">
        <v>8626</v>
      </c>
      <c r="S457" s="6">
        <v>8538</v>
      </c>
    </row>
    <row r="458" spans="1:19" x14ac:dyDescent="0.3">
      <c r="A458" s="6">
        <v>2.3981330000000001</v>
      </c>
      <c r="B458" s="6">
        <v>8166</v>
      </c>
      <c r="C458" s="6">
        <v>8291</v>
      </c>
      <c r="D458" s="6">
        <v>7495</v>
      </c>
      <c r="F458" s="6">
        <v>2.4375830000000001</v>
      </c>
      <c r="G458" s="6">
        <v>8163</v>
      </c>
      <c r="H458" s="6">
        <v>7565</v>
      </c>
      <c r="I458" s="6">
        <v>7909</v>
      </c>
      <c r="K458" s="6">
        <v>2.4230830000000001</v>
      </c>
      <c r="L458" s="6">
        <v>7804</v>
      </c>
      <c r="M458" s="6">
        <v>8145</v>
      </c>
      <c r="N458" s="6">
        <v>7855</v>
      </c>
      <c r="P458" s="6">
        <v>2.3107829999999998</v>
      </c>
      <c r="Q458" s="6">
        <v>7745</v>
      </c>
      <c r="R458" s="6">
        <v>8495</v>
      </c>
      <c r="S458" s="6">
        <v>9093</v>
      </c>
    </row>
    <row r="459" spans="1:19" x14ac:dyDescent="0.3">
      <c r="A459" s="6">
        <v>2.402183</v>
      </c>
      <c r="B459" s="6">
        <v>7999</v>
      </c>
      <c r="C459" s="6">
        <v>8250</v>
      </c>
      <c r="D459" s="6">
        <v>7502</v>
      </c>
      <c r="F459" s="6">
        <v>2.4416329999999999</v>
      </c>
      <c r="G459" s="6">
        <v>7547</v>
      </c>
      <c r="H459" s="6">
        <v>7546</v>
      </c>
      <c r="I459" s="6">
        <v>7696</v>
      </c>
      <c r="K459" s="6">
        <v>2.427117</v>
      </c>
      <c r="L459" s="6">
        <v>7839</v>
      </c>
      <c r="M459" s="6">
        <v>8034</v>
      </c>
      <c r="N459" s="6">
        <v>7423</v>
      </c>
      <c r="P459" s="6">
        <v>2.3148330000000001</v>
      </c>
      <c r="Q459" s="6">
        <v>8115</v>
      </c>
      <c r="R459" s="6">
        <v>8504</v>
      </c>
      <c r="S459" s="6">
        <v>8285</v>
      </c>
    </row>
    <row r="460" spans="1:19" x14ac:dyDescent="0.3">
      <c r="A460" s="6">
        <v>2.40625</v>
      </c>
      <c r="B460" s="6">
        <v>7966</v>
      </c>
      <c r="C460" s="6">
        <v>7962</v>
      </c>
      <c r="D460" s="6">
        <v>8046</v>
      </c>
      <c r="F460" s="6">
        <v>2.4457</v>
      </c>
      <c r="G460" s="6">
        <v>7973</v>
      </c>
      <c r="H460" s="6">
        <v>8288</v>
      </c>
      <c r="I460" s="6">
        <v>8028</v>
      </c>
      <c r="K460" s="6">
        <v>2.4311829999999999</v>
      </c>
      <c r="L460" s="6">
        <v>7260</v>
      </c>
      <c r="M460" s="6">
        <v>7325</v>
      </c>
      <c r="N460" s="6">
        <v>7112</v>
      </c>
      <c r="P460" s="6">
        <v>2.318883</v>
      </c>
      <c r="Q460" s="6">
        <v>8528</v>
      </c>
      <c r="R460" s="6">
        <v>8515</v>
      </c>
      <c r="S460" s="6">
        <v>8693</v>
      </c>
    </row>
    <row r="461" spans="1:19" x14ac:dyDescent="0.3">
      <c r="A461" s="6">
        <v>2.4102999999999999</v>
      </c>
      <c r="B461" s="6">
        <v>8171</v>
      </c>
      <c r="C461" s="6">
        <v>8167</v>
      </c>
      <c r="D461" s="6">
        <v>7666</v>
      </c>
      <c r="F461" s="6">
        <v>2.4497330000000002</v>
      </c>
      <c r="G461" s="6">
        <v>8032</v>
      </c>
      <c r="H461" s="6">
        <v>7913</v>
      </c>
      <c r="I461" s="6">
        <v>8298</v>
      </c>
      <c r="K461" s="6">
        <v>2.4352330000000002</v>
      </c>
      <c r="L461" s="6">
        <v>7895</v>
      </c>
      <c r="M461" s="6">
        <v>7656</v>
      </c>
      <c r="N461" s="6">
        <v>7429</v>
      </c>
      <c r="P461" s="6">
        <v>2.3229500000000001</v>
      </c>
      <c r="Q461" s="6">
        <v>7679</v>
      </c>
      <c r="R461" s="6">
        <v>8412</v>
      </c>
      <c r="S461" s="6">
        <v>8908</v>
      </c>
    </row>
    <row r="462" spans="1:19" x14ac:dyDescent="0.3">
      <c r="A462" s="6">
        <v>2.4143669999999999</v>
      </c>
      <c r="B462" s="6">
        <v>8288</v>
      </c>
      <c r="C462" s="6">
        <v>8340</v>
      </c>
      <c r="D462" s="6">
        <v>7588</v>
      </c>
      <c r="F462" s="6">
        <v>2.453783</v>
      </c>
      <c r="G462" s="6">
        <v>7738</v>
      </c>
      <c r="H462" s="6">
        <v>8214</v>
      </c>
      <c r="I462" s="6">
        <v>8093</v>
      </c>
      <c r="K462" s="6">
        <v>2.4392999999999998</v>
      </c>
      <c r="L462" s="6">
        <v>7770</v>
      </c>
      <c r="M462" s="6">
        <v>7481</v>
      </c>
      <c r="N462" s="6">
        <v>7425</v>
      </c>
      <c r="P462" s="6">
        <v>2.327</v>
      </c>
      <c r="Q462" s="6">
        <v>8249</v>
      </c>
      <c r="R462" s="6">
        <v>8144</v>
      </c>
      <c r="S462" s="6">
        <v>8699</v>
      </c>
    </row>
    <row r="463" spans="1:19" x14ac:dyDescent="0.3">
      <c r="A463" s="6">
        <v>2.4184000000000001</v>
      </c>
      <c r="B463" s="6">
        <v>8166</v>
      </c>
      <c r="C463" s="6">
        <v>7937</v>
      </c>
      <c r="D463" s="6">
        <v>8100</v>
      </c>
      <c r="F463" s="6">
        <v>2.4578169999999999</v>
      </c>
      <c r="G463" s="6">
        <v>7909</v>
      </c>
      <c r="H463" s="6">
        <v>8441</v>
      </c>
      <c r="I463" s="6">
        <v>7965</v>
      </c>
      <c r="K463" s="6">
        <v>2.4433500000000001</v>
      </c>
      <c r="L463" s="6">
        <v>7789</v>
      </c>
      <c r="M463" s="6">
        <v>7594</v>
      </c>
      <c r="N463" s="6">
        <v>7776</v>
      </c>
      <c r="P463" s="6">
        <v>2.331067</v>
      </c>
      <c r="Q463" s="6">
        <v>8122</v>
      </c>
      <c r="R463" s="6">
        <v>7766</v>
      </c>
      <c r="S463" s="6">
        <v>8805</v>
      </c>
    </row>
    <row r="464" spans="1:19" x14ac:dyDescent="0.3">
      <c r="A464" s="6">
        <v>2.4224830000000002</v>
      </c>
      <c r="B464" s="6">
        <v>7924</v>
      </c>
      <c r="C464" s="6">
        <v>7827</v>
      </c>
      <c r="D464" s="6">
        <v>7648</v>
      </c>
      <c r="F464" s="6">
        <v>2.4618829999999998</v>
      </c>
      <c r="G464" s="6">
        <v>7907</v>
      </c>
      <c r="H464" s="6">
        <v>8271</v>
      </c>
      <c r="I464" s="6">
        <v>7550</v>
      </c>
      <c r="K464" s="6">
        <v>2.4474</v>
      </c>
      <c r="L464" s="6">
        <v>7782</v>
      </c>
      <c r="M464" s="6">
        <v>7652</v>
      </c>
      <c r="N464" s="6">
        <v>7120</v>
      </c>
      <c r="P464" s="6">
        <v>2.3351000000000002</v>
      </c>
      <c r="Q464" s="6">
        <v>8148</v>
      </c>
      <c r="R464" s="6">
        <v>8152</v>
      </c>
      <c r="S464" s="6">
        <v>8757</v>
      </c>
    </row>
    <row r="465" spans="1:19" x14ac:dyDescent="0.3">
      <c r="A465" s="6">
        <v>2.4265330000000001</v>
      </c>
      <c r="B465" s="6">
        <v>7901</v>
      </c>
      <c r="C465" s="6">
        <v>7902</v>
      </c>
      <c r="D465" s="6">
        <v>7993</v>
      </c>
      <c r="F465" s="6">
        <v>2.4659330000000002</v>
      </c>
      <c r="G465" s="6">
        <v>7796</v>
      </c>
      <c r="H465" s="6">
        <v>8255</v>
      </c>
      <c r="I465" s="6">
        <v>7984</v>
      </c>
      <c r="K465" s="6">
        <v>2.4514499999999999</v>
      </c>
      <c r="L465" s="6">
        <v>7912</v>
      </c>
      <c r="M465" s="6">
        <v>7621</v>
      </c>
      <c r="N465" s="6">
        <v>7432</v>
      </c>
      <c r="P465" s="6">
        <v>2.3391500000000001</v>
      </c>
      <c r="Q465" s="6">
        <v>7836</v>
      </c>
      <c r="R465" s="6">
        <v>7808</v>
      </c>
      <c r="S465" s="6">
        <v>9637</v>
      </c>
    </row>
    <row r="466" spans="1:19" x14ac:dyDescent="0.3">
      <c r="A466" s="6">
        <v>2.4306169999999998</v>
      </c>
      <c r="B466" s="6">
        <v>8263</v>
      </c>
      <c r="C466" s="6">
        <v>7570</v>
      </c>
      <c r="D466" s="6">
        <v>7726</v>
      </c>
      <c r="F466" s="6">
        <v>2.4700169999999999</v>
      </c>
      <c r="G466" s="6">
        <v>7982</v>
      </c>
      <c r="H466" s="6">
        <v>8064</v>
      </c>
      <c r="I466" s="6">
        <v>7452</v>
      </c>
      <c r="K466" s="6">
        <v>2.4555169999999999</v>
      </c>
      <c r="L466" s="6">
        <v>7326</v>
      </c>
      <c r="M466" s="6">
        <v>7769</v>
      </c>
      <c r="N466" s="6">
        <v>7379</v>
      </c>
      <c r="P466" s="6">
        <v>2.3431829999999998</v>
      </c>
      <c r="Q466" s="6">
        <v>8031</v>
      </c>
      <c r="R466" s="6">
        <v>7832</v>
      </c>
      <c r="S466" s="6">
        <v>8413</v>
      </c>
    </row>
    <row r="467" spans="1:19" x14ac:dyDescent="0.3">
      <c r="A467" s="6">
        <v>2.43465</v>
      </c>
      <c r="B467" s="6">
        <v>7819</v>
      </c>
      <c r="C467" s="6">
        <v>7786</v>
      </c>
      <c r="D467" s="6">
        <v>7291</v>
      </c>
      <c r="F467" s="6">
        <v>2.4740669999999998</v>
      </c>
      <c r="G467" s="6">
        <v>7527</v>
      </c>
      <c r="H467" s="6">
        <v>8000</v>
      </c>
      <c r="I467" s="6">
        <v>8108</v>
      </c>
      <c r="K467" s="6">
        <v>2.4595669999999998</v>
      </c>
      <c r="L467" s="6">
        <v>8024</v>
      </c>
      <c r="M467" s="6">
        <v>7477</v>
      </c>
      <c r="N467" s="6">
        <v>7708</v>
      </c>
      <c r="P467" s="6">
        <v>2.3472499999999998</v>
      </c>
      <c r="Q467" s="6">
        <v>7540</v>
      </c>
      <c r="R467" s="6">
        <v>8039</v>
      </c>
      <c r="S467" s="6">
        <v>9005</v>
      </c>
    </row>
    <row r="468" spans="1:19" x14ac:dyDescent="0.3">
      <c r="A468" s="6">
        <v>2.438733</v>
      </c>
      <c r="B468" s="6">
        <v>8173</v>
      </c>
      <c r="C468" s="6">
        <v>8257</v>
      </c>
      <c r="D468" s="6">
        <v>7645</v>
      </c>
      <c r="F468" s="6">
        <v>2.4781170000000001</v>
      </c>
      <c r="G468" s="6">
        <v>7855</v>
      </c>
      <c r="H468" s="6">
        <v>7911</v>
      </c>
      <c r="I468" s="6">
        <v>7397</v>
      </c>
      <c r="K468" s="6">
        <v>2.4636330000000002</v>
      </c>
      <c r="L468" s="6">
        <v>7492</v>
      </c>
      <c r="M468" s="6">
        <v>7887</v>
      </c>
      <c r="N468" s="6">
        <v>8300</v>
      </c>
      <c r="P468" s="6">
        <v>2.3513000000000002</v>
      </c>
      <c r="Q468" s="6">
        <v>8029</v>
      </c>
      <c r="R468" s="6">
        <v>7586</v>
      </c>
      <c r="S468" s="6">
        <v>8326</v>
      </c>
    </row>
    <row r="469" spans="1:19" x14ac:dyDescent="0.3">
      <c r="A469" s="6">
        <v>2.4427829999999999</v>
      </c>
      <c r="B469" s="6">
        <v>7992</v>
      </c>
      <c r="C469" s="6">
        <v>7675</v>
      </c>
      <c r="D469" s="6">
        <v>7692</v>
      </c>
      <c r="F469" s="6">
        <v>2.4821499999999999</v>
      </c>
      <c r="G469" s="6">
        <v>7909</v>
      </c>
      <c r="H469" s="6">
        <v>7819</v>
      </c>
      <c r="I469" s="6">
        <v>7664</v>
      </c>
      <c r="K469" s="6">
        <v>2.4676670000000001</v>
      </c>
      <c r="L469" s="6">
        <v>7097</v>
      </c>
      <c r="M469" s="6">
        <v>8402</v>
      </c>
      <c r="N469" s="6">
        <v>8136</v>
      </c>
      <c r="P469" s="6">
        <v>2.3553670000000002</v>
      </c>
      <c r="Q469" s="6">
        <v>7838</v>
      </c>
      <c r="R469" s="6">
        <v>8059</v>
      </c>
      <c r="S469" s="6">
        <v>8883</v>
      </c>
    </row>
    <row r="470" spans="1:19" x14ac:dyDescent="0.3">
      <c r="A470" s="6">
        <v>2.4468670000000001</v>
      </c>
      <c r="B470" s="6">
        <v>7759</v>
      </c>
      <c r="C470" s="6">
        <v>7812</v>
      </c>
      <c r="D470" s="6">
        <v>7686</v>
      </c>
      <c r="F470" s="6">
        <v>2.4862329999999999</v>
      </c>
      <c r="G470" s="6">
        <v>7780</v>
      </c>
      <c r="H470" s="6">
        <v>7913</v>
      </c>
      <c r="I470" s="6">
        <v>7633</v>
      </c>
      <c r="K470" s="6">
        <v>2.471733</v>
      </c>
      <c r="L470" s="6">
        <v>7334</v>
      </c>
      <c r="M470" s="6">
        <v>7504</v>
      </c>
      <c r="N470" s="6">
        <v>7750</v>
      </c>
      <c r="P470" s="6">
        <v>2.3593829999999998</v>
      </c>
      <c r="Q470" s="6">
        <v>7733</v>
      </c>
      <c r="R470" s="6">
        <v>8118</v>
      </c>
      <c r="S470" s="6">
        <v>8395</v>
      </c>
    </row>
    <row r="471" spans="1:19" x14ac:dyDescent="0.3">
      <c r="A471" s="6">
        <v>2.450917</v>
      </c>
      <c r="B471" s="6">
        <v>7728</v>
      </c>
      <c r="C471" s="6">
        <v>7711</v>
      </c>
      <c r="D471" s="6">
        <v>7482</v>
      </c>
      <c r="F471" s="6">
        <v>2.4902500000000001</v>
      </c>
      <c r="G471" s="6">
        <v>8105</v>
      </c>
      <c r="H471" s="6">
        <v>8122</v>
      </c>
      <c r="I471" s="6">
        <v>7894</v>
      </c>
      <c r="K471" s="6">
        <v>2.4757669999999998</v>
      </c>
      <c r="L471" s="6">
        <v>7134</v>
      </c>
      <c r="M471" s="6">
        <v>7875</v>
      </c>
      <c r="N471" s="6">
        <v>7454</v>
      </c>
      <c r="P471" s="6">
        <v>2.363467</v>
      </c>
      <c r="Q471" s="6">
        <v>8187</v>
      </c>
      <c r="R471" s="6">
        <v>8182</v>
      </c>
      <c r="S471" s="6">
        <v>8400</v>
      </c>
    </row>
    <row r="472" spans="1:19" x14ac:dyDescent="0.3">
      <c r="A472" s="6">
        <v>2.4550000000000001</v>
      </c>
      <c r="B472" s="6">
        <v>8411</v>
      </c>
      <c r="C472" s="6">
        <v>7438</v>
      </c>
      <c r="D472" s="6">
        <v>7609</v>
      </c>
      <c r="F472" s="6">
        <v>2.4943330000000001</v>
      </c>
      <c r="G472" s="6">
        <v>7934</v>
      </c>
      <c r="H472" s="6">
        <v>7975</v>
      </c>
      <c r="I472" s="6">
        <v>8078</v>
      </c>
      <c r="K472" s="6">
        <v>2.4798330000000002</v>
      </c>
      <c r="L472" s="6">
        <v>7998</v>
      </c>
      <c r="M472" s="6">
        <v>7957</v>
      </c>
      <c r="N472" s="6">
        <v>7374</v>
      </c>
      <c r="P472" s="6">
        <v>2.3675000000000002</v>
      </c>
      <c r="Q472" s="6">
        <v>7541</v>
      </c>
      <c r="R472" s="6">
        <v>8108</v>
      </c>
      <c r="S472" s="6">
        <v>8371</v>
      </c>
    </row>
    <row r="473" spans="1:19" x14ac:dyDescent="0.3">
      <c r="A473" s="6">
        <v>2.4590329999999998</v>
      </c>
      <c r="B473" s="6">
        <v>7821</v>
      </c>
      <c r="C473" s="6">
        <v>8328</v>
      </c>
      <c r="D473" s="6">
        <v>7669</v>
      </c>
      <c r="F473" s="6">
        <v>2.498367</v>
      </c>
      <c r="G473" s="6">
        <v>7924</v>
      </c>
      <c r="H473" s="6">
        <v>8075</v>
      </c>
      <c r="I473" s="6">
        <v>7985</v>
      </c>
      <c r="K473" s="6">
        <v>2.4838830000000001</v>
      </c>
      <c r="L473" s="6">
        <v>7933</v>
      </c>
      <c r="M473" s="6">
        <v>7714</v>
      </c>
      <c r="N473" s="6">
        <v>7846</v>
      </c>
      <c r="P473" s="6">
        <v>2.3715670000000002</v>
      </c>
      <c r="Q473" s="6">
        <v>8151</v>
      </c>
      <c r="R473" s="6">
        <v>8141</v>
      </c>
      <c r="S473" s="6">
        <v>8823</v>
      </c>
    </row>
    <row r="474" spans="1:19" x14ac:dyDescent="0.3">
      <c r="A474" s="6">
        <v>2.4630999999999998</v>
      </c>
      <c r="B474" s="6">
        <v>7924</v>
      </c>
      <c r="C474" s="6">
        <v>8759</v>
      </c>
      <c r="D474" s="6">
        <v>7476</v>
      </c>
      <c r="F474" s="6">
        <v>2.5024329999999999</v>
      </c>
      <c r="G474" s="6">
        <v>8035</v>
      </c>
      <c r="H474" s="6">
        <v>7737</v>
      </c>
      <c r="I474" s="6">
        <v>7979</v>
      </c>
      <c r="K474" s="6">
        <v>2.4879500000000001</v>
      </c>
      <c r="L474" s="6">
        <v>7935</v>
      </c>
      <c r="M474" s="6">
        <v>7893</v>
      </c>
      <c r="N474" s="6">
        <v>7382</v>
      </c>
      <c r="P474" s="6">
        <v>2.3755999999999999</v>
      </c>
      <c r="Q474" s="6">
        <v>7667</v>
      </c>
      <c r="R474" s="6">
        <v>7911</v>
      </c>
      <c r="S474" s="6">
        <v>8846</v>
      </c>
    </row>
    <row r="475" spans="1:19" x14ac:dyDescent="0.3">
      <c r="A475" s="6">
        <v>2.4671500000000002</v>
      </c>
      <c r="B475" s="6">
        <v>7779</v>
      </c>
      <c r="C475" s="6">
        <v>8028</v>
      </c>
      <c r="D475" s="6">
        <v>7332</v>
      </c>
      <c r="F475" s="6">
        <v>2.5064669999999998</v>
      </c>
      <c r="G475" s="6">
        <v>7477</v>
      </c>
      <c r="H475" s="6">
        <v>7945</v>
      </c>
      <c r="I475" s="6">
        <v>7533</v>
      </c>
      <c r="K475" s="6">
        <v>2.492</v>
      </c>
      <c r="L475" s="6">
        <v>7553</v>
      </c>
      <c r="M475" s="6">
        <v>7293</v>
      </c>
      <c r="N475" s="6">
        <v>7418</v>
      </c>
      <c r="P475" s="6">
        <v>2.3796499999999998</v>
      </c>
      <c r="Q475" s="6">
        <v>8439</v>
      </c>
      <c r="R475" s="6">
        <v>7978</v>
      </c>
      <c r="S475" s="6">
        <v>7993</v>
      </c>
    </row>
    <row r="476" spans="1:19" x14ac:dyDescent="0.3">
      <c r="A476" s="6">
        <v>2.4712170000000002</v>
      </c>
      <c r="B476" s="6">
        <v>7038</v>
      </c>
      <c r="C476" s="6">
        <v>7775</v>
      </c>
      <c r="D476" s="6">
        <v>7378</v>
      </c>
      <c r="F476" s="6">
        <v>2.5105170000000001</v>
      </c>
      <c r="G476" s="6">
        <v>7459</v>
      </c>
      <c r="H476" s="6">
        <v>7650</v>
      </c>
      <c r="I476" s="6">
        <v>7445</v>
      </c>
      <c r="K476" s="6">
        <v>2.4960499999999999</v>
      </c>
      <c r="L476" s="6">
        <v>7323</v>
      </c>
      <c r="M476" s="6">
        <v>7700</v>
      </c>
      <c r="N476" s="6">
        <v>7943</v>
      </c>
      <c r="P476" s="6">
        <v>2.383683</v>
      </c>
      <c r="Q476" s="6">
        <v>7733</v>
      </c>
      <c r="R476" s="6">
        <v>7625</v>
      </c>
      <c r="S476" s="6">
        <v>8749</v>
      </c>
    </row>
    <row r="477" spans="1:19" x14ac:dyDescent="0.3">
      <c r="A477" s="6">
        <v>2.4752670000000001</v>
      </c>
      <c r="B477" s="6">
        <v>7930</v>
      </c>
      <c r="C477" s="6">
        <v>7484</v>
      </c>
      <c r="D477" s="6">
        <v>7650</v>
      </c>
      <c r="F477" s="6">
        <v>2.5145499999999998</v>
      </c>
      <c r="G477" s="6">
        <v>7977</v>
      </c>
      <c r="H477" s="6">
        <v>7656</v>
      </c>
      <c r="I477" s="6">
        <v>7654</v>
      </c>
      <c r="K477" s="6">
        <v>2.5000830000000001</v>
      </c>
      <c r="L477" s="6">
        <v>7441</v>
      </c>
      <c r="M477" s="6">
        <v>7740</v>
      </c>
      <c r="N477" s="6">
        <v>6922</v>
      </c>
      <c r="P477" s="6">
        <v>2.38775</v>
      </c>
      <c r="Q477" s="6">
        <v>7959</v>
      </c>
      <c r="R477" s="6">
        <v>8181</v>
      </c>
      <c r="S477" s="6">
        <v>8169</v>
      </c>
    </row>
    <row r="478" spans="1:19" x14ac:dyDescent="0.3">
      <c r="A478" s="6">
        <v>2.4793500000000002</v>
      </c>
      <c r="B478" s="6">
        <v>7917</v>
      </c>
      <c r="C478" s="6">
        <v>8291</v>
      </c>
      <c r="D478" s="6">
        <v>6882</v>
      </c>
      <c r="F478" s="6">
        <v>2.5186169999999999</v>
      </c>
      <c r="G478" s="6">
        <v>7649</v>
      </c>
      <c r="H478" s="6">
        <v>7810</v>
      </c>
      <c r="I478" s="6">
        <v>7916</v>
      </c>
      <c r="K478" s="6">
        <v>2.5041500000000001</v>
      </c>
      <c r="L478" s="6">
        <v>7480</v>
      </c>
      <c r="M478" s="6">
        <v>7959</v>
      </c>
      <c r="N478" s="6">
        <v>7278</v>
      </c>
      <c r="P478" s="6">
        <v>2.3917830000000002</v>
      </c>
      <c r="Q478" s="6">
        <v>7867</v>
      </c>
      <c r="R478" s="6">
        <v>7980</v>
      </c>
      <c r="S478" s="6">
        <v>8920</v>
      </c>
    </row>
    <row r="479" spans="1:19" x14ac:dyDescent="0.3">
      <c r="A479" s="6">
        <v>2.4833829999999999</v>
      </c>
      <c r="B479" s="6">
        <v>7232</v>
      </c>
      <c r="C479" s="6">
        <v>7983</v>
      </c>
      <c r="D479" s="6">
        <v>7882</v>
      </c>
      <c r="F479" s="6">
        <v>2.5226670000000002</v>
      </c>
      <c r="G479" s="6">
        <v>8161</v>
      </c>
      <c r="H479" s="6">
        <v>7898</v>
      </c>
      <c r="I479" s="6">
        <v>8133</v>
      </c>
      <c r="K479" s="6">
        <v>2.5082</v>
      </c>
      <c r="L479" s="6">
        <v>7445</v>
      </c>
      <c r="M479" s="6">
        <v>7845</v>
      </c>
      <c r="N479" s="6">
        <v>7631</v>
      </c>
      <c r="P479" s="6">
        <v>2.395883</v>
      </c>
      <c r="Q479" s="6">
        <v>7580</v>
      </c>
      <c r="R479" s="6">
        <v>8598</v>
      </c>
      <c r="S479" s="6">
        <v>7917</v>
      </c>
    </row>
    <row r="480" spans="1:19" x14ac:dyDescent="0.3">
      <c r="A480" s="6">
        <v>2.4874329999999998</v>
      </c>
      <c r="B480" s="6">
        <v>7880</v>
      </c>
      <c r="C480" s="6">
        <v>7470</v>
      </c>
      <c r="D480" s="6">
        <v>7572</v>
      </c>
      <c r="F480" s="6">
        <v>2.5267499999999998</v>
      </c>
      <c r="G480" s="6">
        <v>7992</v>
      </c>
      <c r="H480" s="6">
        <v>7920</v>
      </c>
      <c r="I480" s="6">
        <v>7544</v>
      </c>
      <c r="K480" s="6">
        <v>2.512267</v>
      </c>
      <c r="L480" s="6">
        <v>7456</v>
      </c>
      <c r="M480" s="6">
        <v>8157</v>
      </c>
      <c r="N480" s="6">
        <v>7499</v>
      </c>
      <c r="P480" s="6">
        <v>2.3999000000000001</v>
      </c>
      <c r="Q480" s="6">
        <v>7940</v>
      </c>
      <c r="R480" s="6">
        <v>7882</v>
      </c>
      <c r="S480" s="6">
        <v>8146</v>
      </c>
    </row>
    <row r="481" spans="1:19" x14ac:dyDescent="0.3">
      <c r="A481" s="6">
        <v>2.4914830000000001</v>
      </c>
      <c r="B481" s="6">
        <v>7521</v>
      </c>
      <c r="C481" s="6">
        <v>8068</v>
      </c>
      <c r="D481" s="6">
        <v>7978</v>
      </c>
      <c r="F481" s="6">
        <v>2.530783</v>
      </c>
      <c r="G481" s="6">
        <v>7123</v>
      </c>
      <c r="H481" s="6">
        <v>8233</v>
      </c>
      <c r="I481" s="6">
        <v>7901</v>
      </c>
      <c r="K481" s="6">
        <v>2.5163169999999999</v>
      </c>
      <c r="L481" s="6">
        <v>7899</v>
      </c>
      <c r="M481" s="6">
        <v>7974</v>
      </c>
      <c r="N481" s="6">
        <v>8114</v>
      </c>
      <c r="P481" s="6">
        <v>2.4039670000000002</v>
      </c>
      <c r="Q481" s="6">
        <v>7915</v>
      </c>
      <c r="R481" s="6">
        <v>8349</v>
      </c>
      <c r="S481" s="6">
        <v>8538</v>
      </c>
    </row>
    <row r="482" spans="1:19" x14ac:dyDescent="0.3">
      <c r="A482" s="6">
        <v>2.4955669999999999</v>
      </c>
      <c r="B482" s="6">
        <v>7631</v>
      </c>
      <c r="C482" s="6">
        <v>8118</v>
      </c>
      <c r="D482" s="6">
        <v>7786</v>
      </c>
      <c r="F482" s="6">
        <v>2.5348329999999999</v>
      </c>
      <c r="G482" s="6">
        <v>7798</v>
      </c>
      <c r="H482" s="6">
        <v>7769</v>
      </c>
      <c r="I482" s="6">
        <v>8065</v>
      </c>
      <c r="K482" s="6">
        <v>2.5203829999999998</v>
      </c>
      <c r="L482" s="6">
        <v>7520</v>
      </c>
      <c r="M482" s="6">
        <v>7482</v>
      </c>
      <c r="N482" s="6">
        <v>7560</v>
      </c>
      <c r="P482" s="6">
        <v>2.4080170000000001</v>
      </c>
      <c r="Q482" s="6">
        <v>7741</v>
      </c>
      <c r="R482" s="6">
        <v>8001</v>
      </c>
      <c r="S482" s="6">
        <v>8362</v>
      </c>
    </row>
    <row r="483" spans="1:19" x14ac:dyDescent="0.3">
      <c r="A483" s="6">
        <v>2.4996170000000002</v>
      </c>
      <c r="B483" s="6">
        <v>7975</v>
      </c>
      <c r="C483" s="6">
        <v>7748</v>
      </c>
      <c r="D483" s="6">
        <v>7690</v>
      </c>
      <c r="F483" s="6">
        <v>2.5388829999999998</v>
      </c>
      <c r="G483" s="6">
        <v>8280</v>
      </c>
      <c r="H483" s="6">
        <v>7853</v>
      </c>
      <c r="I483" s="6">
        <v>7846</v>
      </c>
      <c r="K483" s="6">
        <v>2.5244</v>
      </c>
      <c r="L483" s="6">
        <v>8359</v>
      </c>
      <c r="M483" s="6">
        <v>8290</v>
      </c>
      <c r="N483" s="6">
        <v>7207</v>
      </c>
      <c r="P483" s="6">
        <v>2.412083</v>
      </c>
      <c r="Q483" s="6">
        <v>7629</v>
      </c>
      <c r="R483" s="6">
        <v>8583</v>
      </c>
      <c r="S483" s="6">
        <v>8327</v>
      </c>
    </row>
    <row r="484" spans="1:19" x14ac:dyDescent="0.3">
      <c r="A484" s="6">
        <v>2.5036670000000001</v>
      </c>
      <c r="B484" s="6">
        <v>8411</v>
      </c>
      <c r="C484" s="6">
        <v>8019</v>
      </c>
      <c r="D484" s="6">
        <v>7814</v>
      </c>
      <c r="F484" s="6">
        <v>2.542983</v>
      </c>
      <c r="G484" s="6">
        <v>7582</v>
      </c>
      <c r="H484" s="6">
        <v>7988</v>
      </c>
      <c r="I484" s="6">
        <v>7176</v>
      </c>
      <c r="K484" s="6">
        <v>2.528467</v>
      </c>
      <c r="L484" s="6">
        <v>7796</v>
      </c>
      <c r="M484" s="6">
        <v>7702</v>
      </c>
      <c r="N484" s="6">
        <v>8477</v>
      </c>
      <c r="P484" s="6">
        <v>2.4161169999999998</v>
      </c>
      <c r="Q484" s="6">
        <v>8035</v>
      </c>
      <c r="R484" s="6">
        <v>7774</v>
      </c>
      <c r="S484" s="6">
        <v>8430</v>
      </c>
    </row>
    <row r="485" spans="1:19" x14ac:dyDescent="0.3">
      <c r="A485" s="6">
        <v>2.507733</v>
      </c>
      <c r="B485" s="6">
        <v>8177</v>
      </c>
      <c r="C485" s="6">
        <v>8134</v>
      </c>
      <c r="D485" s="6">
        <v>7650</v>
      </c>
      <c r="F485" s="6">
        <v>2.5470000000000002</v>
      </c>
      <c r="G485" s="6">
        <v>7237</v>
      </c>
      <c r="H485" s="6">
        <v>8114</v>
      </c>
      <c r="I485" s="6">
        <v>7471</v>
      </c>
      <c r="K485" s="6">
        <v>2.5325169999999999</v>
      </c>
      <c r="L485" s="6">
        <v>7378</v>
      </c>
      <c r="M485" s="6">
        <v>7882</v>
      </c>
      <c r="N485" s="6">
        <v>7169</v>
      </c>
      <c r="P485" s="6">
        <v>2.4201830000000002</v>
      </c>
      <c r="Q485" s="6">
        <v>7735</v>
      </c>
      <c r="R485" s="6">
        <v>7944</v>
      </c>
      <c r="S485" s="6">
        <v>7864</v>
      </c>
    </row>
    <row r="486" spans="1:19" x14ac:dyDescent="0.3">
      <c r="A486" s="6">
        <v>2.5117829999999999</v>
      </c>
      <c r="B486" s="6">
        <v>7453</v>
      </c>
      <c r="C486" s="6">
        <v>7585</v>
      </c>
      <c r="D486" s="6">
        <v>7443</v>
      </c>
      <c r="F486" s="6">
        <v>2.55105</v>
      </c>
      <c r="G486" s="6">
        <v>7874</v>
      </c>
      <c r="H486" s="6">
        <v>7599</v>
      </c>
      <c r="I486" s="6">
        <v>7935</v>
      </c>
      <c r="K486" s="6">
        <v>2.5365829999999998</v>
      </c>
      <c r="L486" s="6">
        <v>7601</v>
      </c>
      <c r="M486" s="6">
        <v>7660</v>
      </c>
      <c r="N486" s="6">
        <v>7632</v>
      </c>
      <c r="P486" s="6">
        <v>2.4242170000000001</v>
      </c>
      <c r="Q486" s="6">
        <v>7374</v>
      </c>
      <c r="R486" s="6">
        <v>7890</v>
      </c>
      <c r="S486" s="6">
        <v>8653</v>
      </c>
    </row>
    <row r="487" spans="1:19" x14ac:dyDescent="0.3">
      <c r="A487" s="6">
        <v>2.5158170000000002</v>
      </c>
      <c r="B487" s="6">
        <v>8118</v>
      </c>
      <c r="C487" s="6">
        <v>7789</v>
      </c>
      <c r="D487" s="6">
        <v>8094</v>
      </c>
      <c r="F487" s="6">
        <v>2.5550999999999999</v>
      </c>
      <c r="G487" s="6">
        <v>7918</v>
      </c>
      <c r="H487" s="6">
        <v>7867</v>
      </c>
      <c r="I487" s="6">
        <v>8150</v>
      </c>
      <c r="K487" s="6">
        <v>2.5406330000000001</v>
      </c>
      <c r="L487" s="6">
        <v>7702</v>
      </c>
      <c r="M487" s="6">
        <v>7443</v>
      </c>
      <c r="N487" s="6">
        <v>7319</v>
      </c>
      <c r="P487" s="6">
        <v>2.4283000000000001</v>
      </c>
      <c r="Q487" s="6">
        <v>7865</v>
      </c>
      <c r="R487" s="6">
        <v>8111</v>
      </c>
      <c r="S487" s="6">
        <v>7920</v>
      </c>
    </row>
    <row r="488" spans="1:19" x14ac:dyDescent="0.3">
      <c r="A488" s="6">
        <v>2.5198670000000001</v>
      </c>
      <c r="B488" s="6">
        <v>7435</v>
      </c>
      <c r="C488" s="6">
        <v>7601</v>
      </c>
      <c r="D488" s="6">
        <v>8292</v>
      </c>
      <c r="F488" s="6">
        <v>2.559167</v>
      </c>
      <c r="G488" s="6">
        <v>7517</v>
      </c>
      <c r="H488" s="6">
        <v>7725</v>
      </c>
      <c r="I488" s="6">
        <v>7718</v>
      </c>
      <c r="K488" s="6">
        <v>2.544683</v>
      </c>
      <c r="L488" s="6">
        <v>7264</v>
      </c>
      <c r="M488" s="6">
        <v>7388</v>
      </c>
      <c r="N488" s="6">
        <v>7821</v>
      </c>
      <c r="P488" s="6">
        <v>2.4323329999999999</v>
      </c>
      <c r="Q488" s="6">
        <v>8166</v>
      </c>
      <c r="R488" s="6">
        <v>7733</v>
      </c>
      <c r="S488" s="6">
        <v>8205</v>
      </c>
    </row>
    <row r="489" spans="1:19" x14ac:dyDescent="0.3">
      <c r="A489" s="6">
        <v>2.5238999999999998</v>
      </c>
      <c r="B489" s="6">
        <v>7959</v>
      </c>
      <c r="C489" s="6">
        <v>7508</v>
      </c>
      <c r="D489" s="6">
        <v>7338</v>
      </c>
      <c r="F489" s="6">
        <v>2.5632000000000001</v>
      </c>
      <c r="G489" s="6">
        <v>7580</v>
      </c>
      <c r="H489" s="6">
        <v>7707</v>
      </c>
      <c r="I489" s="6">
        <v>7484</v>
      </c>
      <c r="K489" s="6">
        <v>2.5487329999999999</v>
      </c>
      <c r="L489" s="6">
        <v>7711</v>
      </c>
      <c r="M489" s="6">
        <v>7635</v>
      </c>
      <c r="N489" s="6">
        <v>7745</v>
      </c>
      <c r="P489" s="6">
        <v>2.4363999999999999</v>
      </c>
      <c r="Q489" s="6">
        <v>7153</v>
      </c>
      <c r="R489" s="6">
        <v>7735</v>
      </c>
      <c r="S489" s="6">
        <v>8283</v>
      </c>
    </row>
    <row r="490" spans="1:19" x14ac:dyDescent="0.3">
      <c r="A490" s="6">
        <v>2.5279669999999999</v>
      </c>
      <c r="B490" s="6">
        <v>7907</v>
      </c>
      <c r="C490" s="6">
        <v>7906</v>
      </c>
      <c r="D490" s="6">
        <v>6915</v>
      </c>
      <c r="F490" s="6">
        <v>2.5672670000000002</v>
      </c>
      <c r="G490" s="6">
        <v>7656</v>
      </c>
      <c r="H490" s="6">
        <v>7998</v>
      </c>
      <c r="I490" s="6">
        <v>7526</v>
      </c>
      <c r="K490" s="6">
        <v>2.5527829999999998</v>
      </c>
      <c r="L490" s="6">
        <v>7569</v>
      </c>
      <c r="M490" s="6">
        <v>7407</v>
      </c>
      <c r="N490" s="6">
        <v>7502</v>
      </c>
      <c r="P490" s="6">
        <v>2.4404499999999998</v>
      </c>
      <c r="Q490" s="6">
        <v>7795</v>
      </c>
      <c r="R490" s="6">
        <v>8078</v>
      </c>
      <c r="S490" s="6">
        <v>7884</v>
      </c>
    </row>
    <row r="491" spans="1:19" x14ac:dyDescent="0.3">
      <c r="A491" s="6">
        <v>2.5320170000000002</v>
      </c>
      <c r="B491" s="6">
        <v>8123</v>
      </c>
      <c r="C491" s="6">
        <v>7985</v>
      </c>
      <c r="D491" s="6">
        <v>7597</v>
      </c>
      <c r="F491" s="6">
        <v>2.5713170000000001</v>
      </c>
      <c r="G491" s="6">
        <v>7973</v>
      </c>
      <c r="H491" s="6">
        <v>8135</v>
      </c>
      <c r="I491" s="6">
        <v>7977</v>
      </c>
      <c r="K491" s="6">
        <v>2.5568</v>
      </c>
      <c r="L491" s="6">
        <v>7709</v>
      </c>
      <c r="M491" s="6">
        <v>7485</v>
      </c>
      <c r="N491" s="6">
        <v>8010</v>
      </c>
      <c r="P491" s="6">
        <v>2.4445329999999998</v>
      </c>
      <c r="Q491" s="6">
        <v>7342</v>
      </c>
      <c r="R491" s="6">
        <v>7330</v>
      </c>
      <c r="S491" s="6">
        <v>7677</v>
      </c>
    </row>
    <row r="492" spans="1:19" x14ac:dyDescent="0.3">
      <c r="A492" s="6">
        <v>2.5360670000000001</v>
      </c>
      <c r="B492" s="6">
        <v>7340</v>
      </c>
      <c r="C492" s="6">
        <v>7696</v>
      </c>
      <c r="D492" s="6">
        <v>7638</v>
      </c>
      <c r="F492" s="6">
        <v>2.575383</v>
      </c>
      <c r="G492" s="6">
        <v>7700</v>
      </c>
      <c r="H492" s="6">
        <v>7457</v>
      </c>
      <c r="I492" s="6">
        <v>8251</v>
      </c>
      <c r="K492" s="6">
        <v>2.5608499999999998</v>
      </c>
      <c r="L492" s="6">
        <v>6923</v>
      </c>
      <c r="M492" s="6">
        <v>8018</v>
      </c>
      <c r="N492" s="6">
        <v>7612</v>
      </c>
      <c r="P492" s="6">
        <v>2.44855</v>
      </c>
      <c r="Q492" s="6">
        <v>7684</v>
      </c>
      <c r="R492" s="6">
        <v>7558</v>
      </c>
      <c r="S492" s="6">
        <v>8186</v>
      </c>
    </row>
    <row r="493" spans="1:19" x14ac:dyDescent="0.3">
      <c r="A493" s="6">
        <v>2.5400830000000001</v>
      </c>
      <c r="B493" s="6">
        <v>7860</v>
      </c>
      <c r="C493" s="6">
        <v>7619</v>
      </c>
      <c r="D493" s="6">
        <v>8056</v>
      </c>
      <c r="F493" s="6">
        <v>2.5794329999999999</v>
      </c>
      <c r="G493" s="6">
        <v>7653</v>
      </c>
      <c r="H493" s="6">
        <v>7676</v>
      </c>
      <c r="I493" s="6">
        <v>7182</v>
      </c>
      <c r="K493" s="6">
        <v>2.5649000000000002</v>
      </c>
      <c r="L493" s="6">
        <v>7508</v>
      </c>
      <c r="M493" s="6">
        <v>8081</v>
      </c>
      <c r="N493" s="6">
        <v>8076</v>
      </c>
      <c r="P493" s="6">
        <v>2.452617</v>
      </c>
      <c r="Q493" s="6">
        <v>7236</v>
      </c>
      <c r="R493" s="6">
        <v>8189</v>
      </c>
      <c r="S493" s="6">
        <v>8167</v>
      </c>
    </row>
    <row r="494" spans="1:19" x14ac:dyDescent="0.3">
      <c r="A494" s="6">
        <v>2.5441500000000001</v>
      </c>
      <c r="B494" s="6">
        <v>7937</v>
      </c>
      <c r="C494" s="6">
        <v>7935</v>
      </c>
      <c r="D494" s="6">
        <v>7182</v>
      </c>
      <c r="F494" s="6">
        <v>2.5834999999999999</v>
      </c>
      <c r="G494" s="6">
        <v>8271</v>
      </c>
      <c r="H494" s="6">
        <v>7911</v>
      </c>
      <c r="I494" s="6">
        <v>7612</v>
      </c>
      <c r="K494" s="6">
        <v>2.5689500000000001</v>
      </c>
      <c r="L494" s="6">
        <v>7242</v>
      </c>
      <c r="M494" s="6">
        <v>7562</v>
      </c>
      <c r="N494" s="6">
        <v>7548</v>
      </c>
      <c r="P494" s="6">
        <v>2.4566499999999998</v>
      </c>
      <c r="Q494" s="6">
        <v>7484</v>
      </c>
      <c r="R494" s="6">
        <v>7858</v>
      </c>
      <c r="S494" s="6">
        <v>7984</v>
      </c>
    </row>
    <row r="495" spans="1:19" x14ac:dyDescent="0.3">
      <c r="A495" s="6">
        <v>2.5482</v>
      </c>
      <c r="B495" s="6">
        <v>7651</v>
      </c>
      <c r="C495" s="6">
        <v>6865</v>
      </c>
      <c r="D495" s="6">
        <v>7863</v>
      </c>
      <c r="F495" s="6">
        <v>2.5875499999999998</v>
      </c>
      <c r="G495" s="6">
        <v>7496</v>
      </c>
      <c r="H495" s="6">
        <v>7969</v>
      </c>
      <c r="I495" s="6">
        <v>8199</v>
      </c>
      <c r="K495" s="6">
        <v>2.573</v>
      </c>
      <c r="L495" s="6">
        <v>7213</v>
      </c>
      <c r="M495" s="6">
        <v>7186</v>
      </c>
      <c r="N495" s="6">
        <v>7293</v>
      </c>
      <c r="P495" s="6">
        <v>2.4607169999999998</v>
      </c>
      <c r="Q495" s="6">
        <v>7278</v>
      </c>
      <c r="R495" s="6">
        <v>7618</v>
      </c>
      <c r="S495" s="6">
        <v>7980</v>
      </c>
    </row>
    <row r="496" spans="1:19" x14ac:dyDescent="0.3">
      <c r="A496" s="6">
        <v>2.5522670000000001</v>
      </c>
      <c r="B496" s="6">
        <v>7958</v>
      </c>
      <c r="C496" s="6">
        <v>7822</v>
      </c>
      <c r="D496" s="6">
        <v>7541</v>
      </c>
      <c r="F496" s="6">
        <v>2.5916169999999998</v>
      </c>
      <c r="G496" s="6">
        <v>7722</v>
      </c>
      <c r="H496" s="6">
        <v>8145</v>
      </c>
      <c r="I496" s="6">
        <v>7056</v>
      </c>
      <c r="K496" s="6">
        <v>2.577067</v>
      </c>
      <c r="L496" s="6">
        <v>8123</v>
      </c>
      <c r="M496" s="6">
        <v>7795</v>
      </c>
      <c r="N496" s="6">
        <v>7534</v>
      </c>
      <c r="P496" s="6">
        <v>2.46475</v>
      </c>
      <c r="Q496" s="6">
        <v>7701</v>
      </c>
      <c r="R496" s="6">
        <v>7704</v>
      </c>
      <c r="S496" s="6">
        <v>8421</v>
      </c>
    </row>
    <row r="497" spans="1:19" x14ac:dyDescent="0.3">
      <c r="A497" s="6">
        <v>2.556317</v>
      </c>
      <c r="B497" s="6">
        <v>7903</v>
      </c>
      <c r="C497" s="6">
        <v>7691</v>
      </c>
      <c r="D497" s="6">
        <v>7534</v>
      </c>
      <c r="F497" s="6">
        <v>2.5956670000000002</v>
      </c>
      <c r="G497" s="6">
        <v>7269</v>
      </c>
      <c r="H497" s="6">
        <v>7838</v>
      </c>
      <c r="I497" s="6">
        <v>7698</v>
      </c>
      <c r="K497" s="6">
        <v>2.5811000000000002</v>
      </c>
      <c r="L497" s="6">
        <v>7223</v>
      </c>
      <c r="M497" s="6">
        <v>7802</v>
      </c>
      <c r="N497" s="6">
        <v>8137</v>
      </c>
      <c r="P497" s="6">
        <v>2.4688330000000001</v>
      </c>
      <c r="Q497" s="6">
        <v>7648</v>
      </c>
      <c r="R497" s="6">
        <v>7849</v>
      </c>
      <c r="S497" s="6">
        <v>8302</v>
      </c>
    </row>
    <row r="498" spans="1:19" x14ac:dyDescent="0.3">
      <c r="A498" s="6">
        <v>2.5604</v>
      </c>
      <c r="B498" s="6">
        <v>7866</v>
      </c>
      <c r="C498" s="6">
        <v>7181</v>
      </c>
      <c r="D498" s="6">
        <v>7572</v>
      </c>
      <c r="F498" s="6">
        <v>2.5997330000000001</v>
      </c>
      <c r="G498" s="6">
        <v>8064</v>
      </c>
      <c r="H498" s="6">
        <v>7908</v>
      </c>
      <c r="I498" s="6">
        <v>7553</v>
      </c>
      <c r="K498" s="6">
        <v>2.5851500000000001</v>
      </c>
      <c r="L498" s="6">
        <v>7076</v>
      </c>
      <c r="M498" s="6">
        <v>7511</v>
      </c>
      <c r="N498" s="6">
        <v>7924</v>
      </c>
      <c r="P498" s="6">
        <v>2.4728669999999999</v>
      </c>
      <c r="Q498" s="6">
        <v>7299</v>
      </c>
      <c r="R498" s="6">
        <v>7902</v>
      </c>
      <c r="S498" s="6">
        <v>8121</v>
      </c>
    </row>
    <row r="499" spans="1:19" x14ac:dyDescent="0.3">
      <c r="A499" s="6">
        <v>2.5644330000000002</v>
      </c>
      <c r="B499" s="6">
        <v>7590</v>
      </c>
      <c r="C499" s="6">
        <v>7289</v>
      </c>
      <c r="D499" s="6">
        <v>7427</v>
      </c>
      <c r="F499" s="6">
        <v>2.603783</v>
      </c>
      <c r="G499" s="6">
        <v>7295</v>
      </c>
      <c r="H499" s="6">
        <v>7859</v>
      </c>
      <c r="I499" s="6">
        <v>8128</v>
      </c>
      <c r="K499" s="6">
        <v>2.5891829999999998</v>
      </c>
      <c r="L499" s="6">
        <v>7521</v>
      </c>
      <c r="M499" s="6">
        <v>7543</v>
      </c>
      <c r="N499" s="6">
        <v>7764</v>
      </c>
      <c r="P499" s="6">
        <v>2.4769329999999998</v>
      </c>
      <c r="Q499" s="6">
        <v>7823</v>
      </c>
      <c r="R499" s="6">
        <v>7646</v>
      </c>
      <c r="S499" s="6">
        <v>8316</v>
      </c>
    </row>
    <row r="500" spans="1:19" x14ac:dyDescent="0.3">
      <c r="A500" s="6">
        <v>2.5684830000000001</v>
      </c>
      <c r="B500" s="6">
        <v>7923</v>
      </c>
      <c r="C500" s="6">
        <v>6995</v>
      </c>
      <c r="D500" s="6">
        <v>7550</v>
      </c>
      <c r="F500" s="6">
        <v>2.60785</v>
      </c>
      <c r="G500" s="6">
        <v>7150</v>
      </c>
      <c r="H500" s="6">
        <v>7151</v>
      </c>
      <c r="I500" s="6">
        <v>7615</v>
      </c>
      <c r="K500" s="6">
        <v>2.5932330000000001</v>
      </c>
      <c r="L500" s="6">
        <v>7617</v>
      </c>
      <c r="M500" s="6">
        <v>8074</v>
      </c>
      <c r="N500" s="6">
        <v>7804</v>
      </c>
      <c r="P500" s="6">
        <v>2.4809830000000002</v>
      </c>
      <c r="Q500" s="6">
        <v>7675</v>
      </c>
      <c r="R500" s="6">
        <v>7280</v>
      </c>
      <c r="S500" s="6">
        <v>8118</v>
      </c>
    </row>
    <row r="501" spans="1:19" x14ac:dyDescent="0.3">
      <c r="A501" s="6">
        <v>2.572533</v>
      </c>
      <c r="B501" s="6">
        <v>7361</v>
      </c>
      <c r="C501" s="6">
        <v>7380</v>
      </c>
      <c r="D501" s="6">
        <v>7308</v>
      </c>
      <c r="F501" s="6">
        <v>2.6118670000000002</v>
      </c>
      <c r="G501" s="6">
        <v>7354</v>
      </c>
      <c r="H501" s="6">
        <v>7788</v>
      </c>
      <c r="I501" s="6">
        <v>7546</v>
      </c>
      <c r="K501" s="6">
        <v>2.597283</v>
      </c>
      <c r="L501" s="6">
        <v>7671</v>
      </c>
      <c r="M501" s="6">
        <v>7169</v>
      </c>
      <c r="N501" s="6">
        <v>7401</v>
      </c>
      <c r="P501" s="6">
        <v>2.4850500000000002</v>
      </c>
      <c r="Q501" s="6">
        <v>7755</v>
      </c>
      <c r="R501" s="6">
        <v>7810</v>
      </c>
      <c r="S501" s="6">
        <v>8660</v>
      </c>
    </row>
    <row r="502" spans="1:19" x14ac:dyDescent="0.3">
      <c r="A502" s="6">
        <v>2.5766170000000002</v>
      </c>
      <c r="B502" s="6">
        <v>8035</v>
      </c>
      <c r="C502" s="6">
        <v>7591</v>
      </c>
      <c r="D502" s="6">
        <v>7487</v>
      </c>
      <c r="F502" s="6">
        <v>2.6159330000000001</v>
      </c>
      <c r="G502" s="6">
        <v>7671</v>
      </c>
      <c r="H502" s="6">
        <v>7003</v>
      </c>
      <c r="I502" s="6">
        <v>7473</v>
      </c>
      <c r="K502" s="6">
        <v>2.6013500000000001</v>
      </c>
      <c r="L502" s="6">
        <v>7482</v>
      </c>
      <c r="M502" s="6">
        <v>8060</v>
      </c>
      <c r="N502" s="6">
        <v>7422</v>
      </c>
      <c r="P502" s="6">
        <v>2.4891000000000001</v>
      </c>
      <c r="Q502" s="6">
        <v>6962</v>
      </c>
      <c r="R502" s="6">
        <v>7501</v>
      </c>
      <c r="S502" s="6">
        <v>8101</v>
      </c>
    </row>
    <row r="503" spans="1:19" x14ac:dyDescent="0.3">
      <c r="A503" s="6">
        <v>2.580667</v>
      </c>
      <c r="B503" s="6">
        <v>8095</v>
      </c>
      <c r="C503" s="6">
        <v>8325</v>
      </c>
      <c r="D503" s="6">
        <v>7144</v>
      </c>
      <c r="F503" s="6">
        <v>2.619983</v>
      </c>
      <c r="G503" s="6">
        <v>7761</v>
      </c>
      <c r="H503" s="6">
        <v>7838</v>
      </c>
      <c r="I503" s="6">
        <v>7274</v>
      </c>
      <c r="K503" s="6">
        <v>2.6053999999999999</v>
      </c>
      <c r="L503" s="6">
        <v>7313</v>
      </c>
      <c r="M503" s="6">
        <v>7216</v>
      </c>
      <c r="N503" s="6">
        <v>7509</v>
      </c>
      <c r="P503" s="6">
        <v>2.4931830000000001</v>
      </c>
      <c r="Q503" s="6">
        <v>8093</v>
      </c>
      <c r="R503" s="6">
        <v>8138</v>
      </c>
      <c r="S503" s="6">
        <v>8158</v>
      </c>
    </row>
    <row r="504" spans="1:19" x14ac:dyDescent="0.3">
      <c r="A504" s="6">
        <v>2.5847329999999999</v>
      </c>
      <c r="B504" s="6">
        <v>7515</v>
      </c>
      <c r="C504" s="6">
        <v>7974</v>
      </c>
      <c r="D504" s="6">
        <v>7287</v>
      </c>
      <c r="F504" s="6">
        <v>2.62405</v>
      </c>
      <c r="G504" s="6">
        <v>7674</v>
      </c>
      <c r="H504" s="6">
        <v>7275</v>
      </c>
      <c r="I504" s="6">
        <v>7496</v>
      </c>
      <c r="K504" s="6">
        <v>2.609467</v>
      </c>
      <c r="L504" s="6">
        <v>7579</v>
      </c>
      <c r="M504" s="6">
        <v>6705</v>
      </c>
      <c r="N504" s="6">
        <v>7644</v>
      </c>
      <c r="P504" s="6">
        <v>2.497217</v>
      </c>
      <c r="Q504" s="6">
        <v>7085</v>
      </c>
      <c r="R504" s="6">
        <v>7757</v>
      </c>
      <c r="S504" s="6">
        <v>7808</v>
      </c>
    </row>
    <row r="505" spans="1:19" x14ac:dyDescent="0.3">
      <c r="A505" s="6">
        <v>2.5887669999999998</v>
      </c>
      <c r="B505" s="6">
        <v>7955</v>
      </c>
      <c r="C505" s="6">
        <v>7633</v>
      </c>
      <c r="D505" s="6">
        <v>7383</v>
      </c>
      <c r="F505" s="6">
        <v>2.6280999999999999</v>
      </c>
      <c r="G505" s="6">
        <v>7538</v>
      </c>
      <c r="H505" s="6">
        <v>7688</v>
      </c>
      <c r="I505" s="6">
        <v>8188</v>
      </c>
      <c r="K505" s="6">
        <v>2.6135169999999999</v>
      </c>
      <c r="L505" s="6">
        <v>7355</v>
      </c>
      <c r="M505" s="6">
        <v>7625</v>
      </c>
      <c r="N505" s="6">
        <v>7609</v>
      </c>
      <c r="P505" s="6">
        <v>2.5012829999999999</v>
      </c>
      <c r="Q505" s="6">
        <v>7674</v>
      </c>
      <c r="R505" s="6">
        <v>7504</v>
      </c>
      <c r="S505" s="6">
        <v>8254</v>
      </c>
    </row>
    <row r="506" spans="1:19" x14ac:dyDescent="0.3">
      <c r="A506" s="6">
        <v>2.5928</v>
      </c>
      <c r="B506" s="6">
        <v>7569</v>
      </c>
      <c r="C506" s="6">
        <v>7956</v>
      </c>
      <c r="D506" s="6">
        <v>7756</v>
      </c>
      <c r="F506" s="6">
        <v>2.6321500000000002</v>
      </c>
      <c r="G506" s="6">
        <v>7875</v>
      </c>
      <c r="H506" s="6">
        <v>7400</v>
      </c>
      <c r="I506" s="6">
        <v>8017</v>
      </c>
      <c r="K506" s="6">
        <v>2.6175670000000002</v>
      </c>
      <c r="L506" s="6">
        <v>7430</v>
      </c>
      <c r="M506" s="6">
        <v>7708</v>
      </c>
      <c r="N506" s="6">
        <v>7873</v>
      </c>
      <c r="P506" s="6">
        <v>2.5053329999999998</v>
      </c>
      <c r="Q506" s="6">
        <v>7470</v>
      </c>
      <c r="R506" s="6">
        <v>7375</v>
      </c>
      <c r="S506" s="6">
        <v>8238</v>
      </c>
    </row>
    <row r="507" spans="1:19" x14ac:dyDescent="0.3">
      <c r="A507" s="6">
        <v>2.5968499999999999</v>
      </c>
      <c r="B507" s="6">
        <v>7766</v>
      </c>
      <c r="C507" s="6">
        <v>7486</v>
      </c>
      <c r="D507" s="6">
        <v>7579</v>
      </c>
      <c r="F507" s="6">
        <v>2.6362000000000001</v>
      </c>
      <c r="G507" s="6">
        <v>7712</v>
      </c>
      <c r="H507" s="6">
        <v>7539</v>
      </c>
      <c r="I507" s="6">
        <v>6955</v>
      </c>
      <c r="K507" s="6">
        <v>2.6216170000000001</v>
      </c>
      <c r="L507" s="6">
        <v>7402</v>
      </c>
      <c r="M507" s="6">
        <v>7520</v>
      </c>
      <c r="N507" s="6">
        <v>7293</v>
      </c>
      <c r="P507" s="6">
        <v>2.5093999999999999</v>
      </c>
      <c r="Q507" s="6">
        <v>7868</v>
      </c>
      <c r="R507" s="6">
        <v>7227</v>
      </c>
      <c r="S507" s="6">
        <v>7852</v>
      </c>
    </row>
    <row r="508" spans="1:19" x14ac:dyDescent="0.3">
      <c r="A508" s="6">
        <v>2.6009169999999999</v>
      </c>
      <c r="B508" s="6">
        <v>7346</v>
      </c>
      <c r="C508" s="6">
        <v>7807</v>
      </c>
      <c r="D508" s="6">
        <v>7632</v>
      </c>
      <c r="F508" s="6">
        <v>2.64025</v>
      </c>
      <c r="G508" s="6">
        <v>7472</v>
      </c>
      <c r="H508" s="6">
        <v>7801</v>
      </c>
      <c r="I508" s="6">
        <v>7387</v>
      </c>
      <c r="K508" s="6">
        <v>2.625683</v>
      </c>
      <c r="L508" s="6">
        <v>7468</v>
      </c>
      <c r="M508" s="6">
        <v>7802</v>
      </c>
      <c r="N508" s="6">
        <v>7147</v>
      </c>
      <c r="P508" s="6">
        <v>2.513433</v>
      </c>
      <c r="Q508" s="6">
        <v>7736</v>
      </c>
      <c r="R508" s="6">
        <v>7348</v>
      </c>
      <c r="S508" s="6">
        <v>8641</v>
      </c>
    </row>
    <row r="509" spans="1:19" x14ac:dyDescent="0.3">
      <c r="A509" s="6">
        <v>2.6049500000000001</v>
      </c>
      <c r="B509" s="6">
        <v>8142</v>
      </c>
      <c r="C509" s="6">
        <v>7372</v>
      </c>
      <c r="D509" s="6">
        <v>7503</v>
      </c>
      <c r="F509" s="6">
        <v>2.6442999999999999</v>
      </c>
      <c r="G509" s="6">
        <v>7493</v>
      </c>
      <c r="H509" s="6">
        <v>7662</v>
      </c>
      <c r="I509" s="6">
        <v>7580</v>
      </c>
      <c r="K509" s="6">
        <v>2.6297169999999999</v>
      </c>
      <c r="L509" s="6">
        <v>7043</v>
      </c>
      <c r="M509" s="6">
        <v>7956</v>
      </c>
      <c r="N509" s="6">
        <v>7122</v>
      </c>
      <c r="P509" s="6">
        <v>2.5175169999999998</v>
      </c>
      <c r="Q509" s="6">
        <v>7043</v>
      </c>
      <c r="R509" s="6">
        <v>7328</v>
      </c>
      <c r="S509" s="6">
        <v>8134</v>
      </c>
    </row>
    <row r="510" spans="1:19" x14ac:dyDescent="0.3">
      <c r="A510" s="6">
        <v>2.6090170000000001</v>
      </c>
      <c r="B510" s="6">
        <v>7966</v>
      </c>
      <c r="C510" s="6">
        <v>7398</v>
      </c>
      <c r="D510" s="6">
        <v>7733</v>
      </c>
      <c r="F510" s="6">
        <v>2.6483500000000002</v>
      </c>
      <c r="G510" s="6">
        <v>8232</v>
      </c>
      <c r="H510" s="6">
        <v>7717</v>
      </c>
      <c r="I510" s="6">
        <v>7483</v>
      </c>
      <c r="K510" s="6">
        <v>2.6337670000000002</v>
      </c>
      <c r="L510" s="6">
        <v>6754</v>
      </c>
      <c r="M510" s="6">
        <v>7284</v>
      </c>
      <c r="N510" s="6">
        <v>7152</v>
      </c>
      <c r="P510" s="6">
        <v>2.5215329999999998</v>
      </c>
      <c r="Q510" s="6">
        <v>7161</v>
      </c>
      <c r="R510" s="6">
        <v>7637</v>
      </c>
      <c r="S510" s="6">
        <v>8145</v>
      </c>
    </row>
    <row r="511" spans="1:19" x14ac:dyDescent="0.3">
      <c r="A511" s="6">
        <v>2.613067</v>
      </c>
      <c r="B511" s="6">
        <v>7505</v>
      </c>
      <c r="C511" s="6">
        <v>7565</v>
      </c>
      <c r="D511" s="6">
        <v>7619</v>
      </c>
      <c r="F511" s="6">
        <v>2.6523829999999999</v>
      </c>
      <c r="G511" s="6">
        <v>7656</v>
      </c>
      <c r="H511" s="6">
        <v>7139</v>
      </c>
      <c r="I511" s="6">
        <v>7377</v>
      </c>
      <c r="K511" s="6">
        <v>2.6377999999999999</v>
      </c>
      <c r="L511" s="6">
        <v>7470</v>
      </c>
      <c r="M511" s="6">
        <v>7676</v>
      </c>
      <c r="N511" s="6">
        <v>7139</v>
      </c>
      <c r="P511" s="6">
        <v>2.525617</v>
      </c>
      <c r="Q511" s="6">
        <v>7084</v>
      </c>
      <c r="R511" s="6">
        <v>7675</v>
      </c>
      <c r="S511" s="6">
        <v>7776</v>
      </c>
    </row>
    <row r="512" spans="1:19" x14ac:dyDescent="0.3">
      <c r="A512" s="6">
        <v>2.6171500000000001</v>
      </c>
      <c r="B512" s="6">
        <v>7672</v>
      </c>
      <c r="C512" s="6">
        <v>8162</v>
      </c>
      <c r="D512" s="6">
        <v>7310</v>
      </c>
      <c r="F512" s="6">
        <v>2.65645</v>
      </c>
      <c r="G512" s="6">
        <v>7259</v>
      </c>
      <c r="H512" s="6">
        <v>7739</v>
      </c>
      <c r="I512" s="6">
        <v>7385</v>
      </c>
      <c r="K512" s="6">
        <v>2.641867</v>
      </c>
      <c r="L512" s="6">
        <v>7713</v>
      </c>
      <c r="M512" s="6">
        <v>7355</v>
      </c>
      <c r="N512" s="6">
        <v>7505</v>
      </c>
      <c r="P512" s="6">
        <v>2.529633</v>
      </c>
      <c r="Q512" s="6">
        <v>7413</v>
      </c>
      <c r="R512" s="6">
        <v>7975</v>
      </c>
      <c r="S512" s="6">
        <v>8196</v>
      </c>
    </row>
    <row r="513" spans="1:19" x14ac:dyDescent="0.3">
      <c r="A513" s="6">
        <v>2.6211829999999998</v>
      </c>
      <c r="B513" s="6">
        <v>7974</v>
      </c>
      <c r="C513" s="6">
        <v>7460</v>
      </c>
      <c r="D513" s="6">
        <v>7548</v>
      </c>
      <c r="F513" s="6">
        <v>2.6604830000000002</v>
      </c>
      <c r="G513" s="6">
        <v>7900</v>
      </c>
      <c r="H513" s="6">
        <v>7252</v>
      </c>
      <c r="I513" s="6">
        <v>7965</v>
      </c>
      <c r="K513" s="6">
        <v>2.6459169999999999</v>
      </c>
      <c r="L513" s="6">
        <v>7116</v>
      </c>
      <c r="M513" s="6">
        <v>7418</v>
      </c>
      <c r="N513" s="6">
        <v>7310</v>
      </c>
      <c r="P513" s="6">
        <v>2.5337000000000001</v>
      </c>
      <c r="Q513" s="6">
        <v>7460</v>
      </c>
      <c r="R513" s="6">
        <v>7205</v>
      </c>
      <c r="S513" s="6">
        <v>8145</v>
      </c>
    </row>
    <row r="514" spans="1:19" x14ac:dyDescent="0.3">
      <c r="A514" s="6">
        <v>2.6252499999999999</v>
      </c>
      <c r="B514" s="6">
        <v>8360</v>
      </c>
      <c r="C514" s="6">
        <v>7369</v>
      </c>
      <c r="D514" s="6">
        <v>7762</v>
      </c>
      <c r="F514" s="6">
        <v>2.6645500000000002</v>
      </c>
      <c r="G514" s="6">
        <v>7078</v>
      </c>
      <c r="H514" s="6">
        <v>8207</v>
      </c>
      <c r="I514" s="6">
        <v>7590</v>
      </c>
      <c r="K514" s="6">
        <v>2.6499830000000002</v>
      </c>
      <c r="L514" s="6">
        <v>7817</v>
      </c>
      <c r="M514" s="6">
        <v>7085</v>
      </c>
      <c r="N514" s="6">
        <v>7397</v>
      </c>
      <c r="P514" s="6">
        <v>2.53775</v>
      </c>
      <c r="Q514" s="6">
        <v>7705</v>
      </c>
      <c r="R514" s="6">
        <v>7621</v>
      </c>
      <c r="S514" s="6">
        <v>8059</v>
      </c>
    </row>
    <row r="515" spans="1:19" x14ac:dyDescent="0.3">
      <c r="A515" s="6">
        <v>2.629283</v>
      </c>
      <c r="B515" s="6">
        <v>7734</v>
      </c>
      <c r="C515" s="6">
        <v>7692</v>
      </c>
      <c r="D515" s="6">
        <v>7381</v>
      </c>
      <c r="F515" s="6">
        <v>2.6685829999999999</v>
      </c>
      <c r="G515" s="6">
        <v>7594</v>
      </c>
      <c r="H515" s="6">
        <v>7785</v>
      </c>
      <c r="I515" s="6">
        <v>7749</v>
      </c>
      <c r="K515" s="6">
        <v>2.6540330000000001</v>
      </c>
      <c r="L515" s="6">
        <v>7313</v>
      </c>
      <c r="M515" s="6">
        <v>6806</v>
      </c>
      <c r="N515" s="6">
        <v>6866</v>
      </c>
      <c r="P515" s="6">
        <v>2.541817</v>
      </c>
      <c r="Q515" s="6">
        <v>7140</v>
      </c>
      <c r="R515" s="6">
        <v>7912</v>
      </c>
      <c r="S515" s="6">
        <v>8094</v>
      </c>
    </row>
    <row r="516" spans="1:19" x14ac:dyDescent="0.3">
      <c r="A516" s="6">
        <v>2.6333329999999999</v>
      </c>
      <c r="B516" s="6">
        <v>7731</v>
      </c>
      <c r="C516" s="6">
        <v>7981</v>
      </c>
      <c r="D516" s="6">
        <v>7645</v>
      </c>
      <c r="F516" s="6">
        <v>2.6726329999999998</v>
      </c>
      <c r="G516" s="6">
        <v>8018</v>
      </c>
      <c r="H516" s="6">
        <v>7788</v>
      </c>
      <c r="I516" s="6">
        <v>7247</v>
      </c>
      <c r="K516" s="6">
        <v>2.658083</v>
      </c>
      <c r="L516" s="6">
        <v>7208</v>
      </c>
      <c r="M516" s="6">
        <v>7171</v>
      </c>
      <c r="N516" s="6">
        <v>7644</v>
      </c>
      <c r="P516" s="6">
        <v>2.5458500000000002</v>
      </c>
      <c r="Q516" s="6">
        <v>7485</v>
      </c>
      <c r="R516" s="6">
        <v>7320</v>
      </c>
      <c r="S516" s="6">
        <v>7757</v>
      </c>
    </row>
    <row r="517" spans="1:19" x14ac:dyDescent="0.3">
      <c r="A517" s="6">
        <v>2.6373829999999998</v>
      </c>
      <c r="B517" s="6">
        <v>8344</v>
      </c>
      <c r="C517" s="6">
        <v>8161</v>
      </c>
      <c r="D517" s="6">
        <v>7673</v>
      </c>
      <c r="F517" s="6">
        <v>2.6766830000000001</v>
      </c>
      <c r="G517" s="6">
        <v>7280</v>
      </c>
      <c r="H517" s="6">
        <v>7245</v>
      </c>
      <c r="I517" s="6">
        <v>7956</v>
      </c>
      <c r="K517" s="6">
        <v>2.6621329999999999</v>
      </c>
      <c r="L517" s="6">
        <v>7674</v>
      </c>
      <c r="M517" s="6">
        <v>7316</v>
      </c>
      <c r="N517" s="6">
        <v>7456</v>
      </c>
      <c r="P517" s="6">
        <v>2.5499170000000002</v>
      </c>
      <c r="Q517" s="6">
        <v>7930</v>
      </c>
      <c r="R517" s="6">
        <v>7567</v>
      </c>
      <c r="S517" s="6">
        <v>8436</v>
      </c>
    </row>
    <row r="518" spans="1:19" x14ac:dyDescent="0.3">
      <c r="A518" s="6">
        <v>2.6414499999999999</v>
      </c>
      <c r="B518" s="6">
        <v>7367</v>
      </c>
      <c r="C518" s="6">
        <v>7853</v>
      </c>
      <c r="D518" s="6">
        <v>7511</v>
      </c>
      <c r="F518" s="6">
        <v>2.680733</v>
      </c>
      <c r="G518" s="6">
        <v>7805</v>
      </c>
      <c r="H518" s="6">
        <v>7801</v>
      </c>
      <c r="I518" s="6">
        <v>7294</v>
      </c>
      <c r="K518" s="6">
        <v>2.6661999999999999</v>
      </c>
      <c r="L518" s="6">
        <v>6958</v>
      </c>
      <c r="M518" s="6">
        <v>7432</v>
      </c>
      <c r="N518" s="6">
        <v>7187</v>
      </c>
      <c r="P518" s="6">
        <v>2.5539329999999998</v>
      </c>
      <c r="Q518" s="6">
        <v>7084</v>
      </c>
      <c r="R518" s="6">
        <v>7606</v>
      </c>
      <c r="S518" s="6">
        <v>7974</v>
      </c>
    </row>
    <row r="519" spans="1:19" x14ac:dyDescent="0.3">
      <c r="A519" s="6">
        <v>2.645467</v>
      </c>
      <c r="B519" s="6">
        <v>7105</v>
      </c>
      <c r="C519" s="6">
        <v>7307</v>
      </c>
      <c r="D519" s="6">
        <v>7681</v>
      </c>
      <c r="F519" s="6">
        <v>2.6847669999999999</v>
      </c>
      <c r="G519" s="6">
        <v>7623</v>
      </c>
      <c r="H519" s="6">
        <v>7687</v>
      </c>
      <c r="I519" s="6">
        <v>8004</v>
      </c>
      <c r="K519" s="6">
        <v>2.6702330000000001</v>
      </c>
      <c r="L519" s="6">
        <v>7597</v>
      </c>
      <c r="M519" s="6">
        <v>8169</v>
      </c>
      <c r="N519" s="6">
        <v>7117</v>
      </c>
      <c r="P519" s="6">
        <v>2.5579999999999998</v>
      </c>
      <c r="Q519" s="6">
        <v>7378</v>
      </c>
      <c r="R519" s="6">
        <v>7336</v>
      </c>
      <c r="S519" s="6">
        <v>8025</v>
      </c>
    </row>
    <row r="520" spans="1:19" x14ac:dyDescent="0.3">
      <c r="A520" s="6">
        <v>2.6495169999999999</v>
      </c>
      <c r="B520" s="6">
        <v>7700</v>
      </c>
      <c r="C520" s="6">
        <v>7217</v>
      </c>
      <c r="D520" s="6">
        <v>8061</v>
      </c>
      <c r="F520" s="6">
        <v>2.6888329999999998</v>
      </c>
      <c r="G520" s="6">
        <v>7618</v>
      </c>
      <c r="H520" s="6">
        <v>7934</v>
      </c>
      <c r="I520" s="6">
        <v>7257</v>
      </c>
      <c r="K520" s="6">
        <v>2.674283</v>
      </c>
      <c r="L520" s="6">
        <v>7868</v>
      </c>
      <c r="M520" s="6">
        <v>7922</v>
      </c>
      <c r="N520" s="6">
        <v>7471</v>
      </c>
      <c r="P520" s="6">
        <v>2.562033</v>
      </c>
      <c r="Q520" s="6">
        <v>7168</v>
      </c>
      <c r="R520" s="6">
        <v>7815</v>
      </c>
      <c r="S520" s="6">
        <v>7914</v>
      </c>
    </row>
    <row r="521" spans="1:19" x14ac:dyDescent="0.3">
      <c r="A521" s="6">
        <v>2.6535500000000001</v>
      </c>
      <c r="B521" s="6">
        <v>7428</v>
      </c>
      <c r="C521" s="6">
        <v>7328</v>
      </c>
      <c r="D521" s="6">
        <v>7317</v>
      </c>
      <c r="F521" s="6">
        <v>2.6928830000000001</v>
      </c>
      <c r="G521" s="6">
        <v>7641</v>
      </c>
      <c r="H521" s="6">
        <v>7842</v>
      </c>
      <c r="I521" s="6">
        <v>8024</v>
      </c>
      <c r="K521" s="6">
        <v>2.6783329999999999</v>
      </c>
      <c r="L521" s="6">
        <v>7652</v>
      </c>
      <c r="M521" s="6">
        <v>7601</v>
      </c>
      <c r="N521" s="6">
        <v>7617</v>
      </c>
      <c r="P521" s="6">
        <v>2.5660829999999999</v>
      </c>
      <c r="Q521" s="6">
        <v>7777</v>
      </c>
      <c r="R521" s="6">
        <v>7024</v>
      </c>
      <c r="S521" s="6">
        <v>7644</v>
      </c>
    </row>
    <row r="522" spans="1:19" x14ac:dyDescent="0.3">
      <c r="A522" s="6">
        <v>2.6576</v>
      </c>
      <c r="B522" s="6">
        <v>7699</v>
      </c>
      <c r="C522" s="6">
        <v>7554</v>
      </c>
      <c r="D522" s="6">
        <v>7513</v>
      </c>
      <c r="F522" s="6">
        <v>2.6969500000000002</v>
      </c>
      <c r="G522" s="6">
        <v>7599</v>
      </c>
      <c r="H522" s="6">
        <v>7612</v>
      </c>
      <c r="I522" s="6">
        <v>7415</v>
      </c>
      <c r="K522" s="6">
        <v>2.6823830000000002</v>
      </c>
      <c r="L522" s="6">
        <v>7601</v>
      </c>
      <c r="M522" s="6">
        <v>7763</v>
      </c>
      <c r="N522" s="6">
        <v>7354</v>
      </c>
      <c r="P522" s="6">
        <v>2.5701170000000002</v>
      </c>
      <c r="Q522" s="6">
        <v>7381</v>
      </c>
      <c r="R522" s="6">
        <v>7324</v>
      </c>
      <c r="S522" s="6">
        <v>8139</v>
      </c>
    </row>
    <row r="523" spans="1:19" x14ac:dyDescent="0.3">
      <c r="A523" s="6">
        <v>2.6616330000000001</v>
      </c>
      <c r="B523" s="6">
        <v>7584</v>
      </c>
      <c r="C523" s="6">
        <v>7571</v>
      </c>
      <c r="D523" s="6">
        <v>7413</v>
      </c>
      <c r="F523" s="6">
        <v>2.7009669999999999</v>
      </c>
      <c r="G523" s="6">
        <v>7373</v>
      </c>
      <c r="H523" s="6">
        <v>7995</v>
      </c>
      <c r="I523" s="6">
        <v>7560</v>
      </c>
      <c r="K523" s="6">
        <v>2.6864330000000001</v>
      </c>
      <c r="L523" s="6">
        <v>7840</v>
      </c>
      <c r="M523" s="6">
        <v>7231</v>
      </c>
      <c r="N523" s="6">
        <v>7642</v>
      </c>
      <c r="P523" s="6">
        <v>2.5741999999999998</v>
      </c>
      <c r="Q523" s="6">
        <v>7935</v>
      </c>
      <c r="R523" s="6">
        <v>7182</v>
      </c>
      <c r="S523" s="6">
        <v>8320</v>
      </c>
    </row>
    <row r="524" spans="1:19" x14ac:dyDescent="0.3">
      <c r="A524" s="6">
        <v>2.665683</v>
      </c>
      <c r="B524" s="6">
        <v>7735</v>
      </c>
      <c r="C524" s="6">
        <v>7205</v>
      </c>
      <c r="D524" s="6">
        <v>7355</v>
      </c>
      <c r="F524" s="6">
        <v>2.7050329999999998</v>
      </c>
      <c r="G524" s="6">
        <v>7585</v>
      </c>
      <c r="H524" s="6">
        <v>7526</v>
      </c>
      <c r="I524" s="6">
        <v>7891</v>
      </c>
      <c r="K524" s="6">
        <v>2.690483</v>
      </c>
      <c r="L524" s="6">
        <v>7067</v>
      </c>
      <c r="M524" s="6">
        <v>7411</v>
      </c>
      <c r="N524" s="6">
        <v>7719</v>
      </c>
      <c r="P524" s="6">
        <v>2.5782500000000002</v>
      </c>
      <c r="Q524" s="6">
        <v>7127</v>
      </c>
      <c r="R524" s="6">
        <v>7443</v>
      </c>
      <c r="S524" s="6">
        <v>7958</v>
      </c>
    </row>
    <row r="525" spans="1:19" x14ac:dyDescent="0.3">
      <c r="A525" s="6">
        <v>2.6697329999999999</v>
      </c>
      <c r="B525" s="6">
        <v>7928</v>
      </c>
      <c r="C525" s="6">
        <v>7576</v>
      </c>
      <c r="D525" s="6">
        <v>7576</v>
      </c>
      <c r="F525" s="6">
        <v>2.7090670000000001</v>
      </c>
      <c r="G525" s="6">
        <v>8023</v>
      </c>
      <c r="H525" s="6">
        <v>7660</v>
      </c>
      <c r="I525" s="6">
        <v>7140</v>
      </c>
      <c r="K525" s="6">
        <v>2.6945169999999998</v>
      </c>
      <c r="L525" s="6">
        <v>7694</v>
      </c>
      <c r="M525" s="6">
        <v>7827</v>
      </c>
      <c r="N525" s="6">
        <v>7230</v>
      </c>
      <c r="P525" s="6">
        <v>2.5823170000000002</v>
      </c>
      <c r="Q525" s="6">
        <v>7469</v>
      </c>
      <c r="R525" s="6">
        <v>7648</v>
      </c>
      <c r="S525" s="6">
        <v>7959</v>
      </c>
    </row>
    <row r="526" spans="1:19" x14ac:dyDescent="0.3">
      <c r="A526" s="6">
        <v>2.6737669999999998</v>
      </c>
      <c r="B526" s="6">
        <v>7209</v>
      </c>
      <c r="C526" s="6">
        <v>7928</v>
      </c>
      <c r="D526" s="6">
        <v>7640</v>
      </c>
      <c r="F526" s="6">
        <v>2.713117</v>
      </c>
      <c r="G526" s="6">
        <v>7305</v>
      </c>
      <c r="H526" s="6">
        <v>7627</v>
      </c>
      <c r="I526" s="6">
        <v>6918</v>
      </c>
      <c r="K526" s="6">
        <v>2.6985999999999999</v>
      </c>
      <c r="L526" s="6">
        <v>7579</v>
      </c>
      <c r="M526" s="6">
        <v>7494</v>
      </c>
      <c r="N526" s="6">
        <v>7312</v>
      </c>
      <c r="P526" s="6">
        <v>2.5863499999999999</v>
      </c>
      <c r="Q526" s="6">
        <v>7713</v>
      </c>
      <c r="R526" s="6">
        <v>7776</v>
      </c>
      <c r="S526" s="6">
        <v>7751</v>
      </c>
    </row>
    <row r="527" spans="1:19" x14ac:dyDescent="0.3">
      <c r="A527" s="6">
        <v>2.6778170000000001</v>
      </c>
      <c r="B527" s="6">
        <v>7802</v>
      </c>
      <c r="C527" s="6">
        <v>7709</v>
      </c>
      <c r="D527" s="6">
        <v>7288</v>
      </c>
      <c r="F527" s="6">
        <v>2.7171669999999999</v>
      </c>
      <c r="G527" s="6">
        <v>7092</v>
      </c>
      <c r="H527" s="6">
        <v>7826</v>
      </c>
      <c r="I527" s="6">
        <v>7624</v>
      </c>
      <c r="K527" s="6">
        <v>2.7026330000000001</v>
      </c>
      <c r="L527" s="6">
        <v>6758</v>
      </c>
      <c r="M527" s="6">
        <v>7665</v>
      </c>
      <c r="N527" s="6">
        <v>7292</v>
      </c>
      <c r="P527" s="6">
        <v>2.590417</v>
      </c>
      <c r="Q527" s="6">
        <v>7974</v>
      </c>
      <c r="R527" s="6">
        <v>7874</v>
      </c>
      <c r="S527" s="6">
        <v>7375</v>
      </c>
    </row>
    <row r="528" spans="1:19" x14ac:dyDescent="0.3">
      <c r="A528" s="6">
        <v>2.6819000000000002</v>
      </c>
      <c r="B528" s="6">
        <v>7622</v>
      </c>
      <c r="C528" s="6">
        <v>7492</v>
      </c>
      <c r="D528" s="6">
        <v>7361</v>
      </c>
      <c r="F528" s="6">
        <v>2.7212329999999998</v>
      </c>
      <c r="G528" s="6">
        <v>7565</v>
      </c>
      <c r="H528" s="6">
        <v>7966</v>
      </c>
      <c r="I528" s="6">
        <v>7284</v>
      </c>
      <c r="K528" s="6">
        <v>2.7067000000000001</v>
      </c>
      <c r="L528" s="6">
        <v>7158</v>
      </c>
      <c r="M528" s="6">
        <v>7107</v>
      </c>
      <c r="N528" s="6">
        <v>7561</v>
      </c>
      <c r="P528" s="6">
        <v>2.5944500000000001</v>
      </c>
      <c r="Q528" s="6">
        <v>7309</v>
      </c>
      <c r="R528" s="6">
        <v>7489</v>
      </c>
      <c r="S528" s="6">
        <v>7772</v>
      </c>
    </row>
    <row r="529" spans="1:19" x14ac:dyDescent="0.3">
      <c r="A529" s="6">
        <v>2.6859329999999999</v>
      </c>
      <c r="B529" s="6">
        <v>7229</v>
      </c>
      <c r="C529" s="6">
        <v>7552</v>
      </c>
      <c r="D529" s="6">
        <v>7722</v>
      </c>
      <c r="F529" s="6">
        <v>2.72525</v>
      </c>
      <c r="G529" s="6">
        <v>7624</v>
      </c>
      <c r="H529" s="6">
        <v>7917</v>
      </c>
      <c r="I529" s="6">
        <v>8190</v>
      </c>
      <c r="K529" s="6">
        <v>2.71075</v>
      </c>
      <c r="L529" s="6">
        <v>7799</v>
      </c>
      <c r="M529" s="6">
        <v>7206</v>
      </c>
      <c r="N529" s="6">
        <v>7487</v>
      </c>
      <c r="P529" s="6">
        <v>2.5985170000000002</v>
      </c>
      <c r="Q529" s="6">
        <v>7827</v>
      </c>
      <c r="R529" s="6">
        <v>7633</v>
      </c>
      <c r="S529" s="6">
        <v>7966</v>
      </c>
    </row>
    <row r="530" spans="1:19" x14ac:dyDescent="0.3">
      <c r="A530" s="6">
        <v>2.6899829999999998</v>
      </c>
      <c r="B530" s="6">
        <v>7695</v>
      </c>
      <c r="C530" s="6">
        <v>7668</v>
      </c>
      <c r="D530" s="6">
        <v>7239</v>
      </c>
      <c r="F530" s="6">
        <v>2.729317</v>
      </c>
      <c r="G530" s="6">
        <v>7795</v>
      </c>
      <c r="H530" s="6">
        <v>7501</v>
      </c>
      <c r="I530" s="6">
        <v>7476</v>
      </c>
      <c r="K530" s="6">
        <v>2.714817</v>
      </c>
      <c r="L530" s="6">
        <v>6993</v>
      </c>
      <c r="M530" s="6">
        <v>7912</v>
      </c>
      <c r="N530" s="6">
        <v>7466</v>
      </c>
      <c r="P530" s="6">
        <v>2.6025670000000001</v>
      </c>
      <c r="Q530" s="6">
        <v>7125</v>
      </c>
      <c r="R530" s="6">
        <v>7480</v>
      </c>
      <c r="S530" s="6">
        <v>7852</v>
      </c>
    </row>
    <row r="531" spans="1:19" x14ac:dyDescent="0.3">
      <c r="A531" s="6">
        <v>2.6940330000000001</v>
      </c>
      <c r="B531" s="6">
        <v>7825</v>
      </c>
      <c r="C531" s="6">
        <v>7896</v>
      </c>
      <c r="D531" s="6">
        <v>7495</v>
      </c>
      <c r="F531" s="6">
        <v>2.7333669999999999</v>
      </c>
      <c r="G531" s="6">
        <v>7407</v>
      </c>
      <c r="H531" s="6">
        <v>7618</v>
      </c>
      <c r="I531" s="6">
        <v>7459</v>
      </c>
      <c r="K531" s="6">
        <v>2.7188669999999999</v>
      </c>
      <c r="L531" s="6">
        <v>6793</v>
      </c>
      <c r="M531" s="6">
        <v>7914</v>
      </c>
      <c r="N531" s="6">
        <v>7506</v>
      </c>
      <c r="P531" s="6">
        <v>2.606617</v>
      </c>
      <c r="Q531" s="6">
        <v>7712</v>
      </c>
      <c r="R531" s="6">
        <v>7257</v>
      </c>
      <c r="S531" s="6">
        <v>7884</v>
      </c>
    </row>
    <row r="532" spans="1:19" x14ac:dyDescent="0.3">
      <c r="A532" s="6">
        <v>2.698083</v>
      </c>
      <c r="B532" s="6">
        <v>7980</v>
      </c>
      <c r="C532" s="6">
        <v>7859</v>
      </c>
      <c r="D532" s="6">
        <v>7264</v>
      </c>
      <c r="F532" s="6">
        <v>2.7374329999999998</v>
      </c>
      <c r="G532" s="6">
        <v>7729</v>
      </c>
      <c r="H532" s="6">
        <v>7717</v>
      </c>
      <c r="I532" s="6">
        <v>7796</v>
      </c>
      <c r="K532" s="6">
        <v>2.7229329999999998</v>
      </c>
      <c r="L532" s="6">
        <v>7322</v>
      </c>
      <c r="M532" s="6">
        <v>7590</v>
      </c>
      <c r="N532" s="6">
        <v>7450</v>
      </c>
      <c r="P532" s="6">
        <v>2.610633</v>
      </c>
      <c r="Q532" s="6">
        <v>7457</v>
      </c>
      <c r="R532" s="6">
        <v>8106</v>
      </c>
      <c r="S532" s="6">
        <v>8137</v>
      </c>
    </row>
    <row r="533" spans="1:19" x14ac:dyDescent="0.3">
      <c r="A533" s="6">
        <v>2.7021329999999999</v>
      </c>
      <c r="B533" s="6">
        <v>7885</v>
      </c>
      <c r="C533" s="6">
        <v>7689</v>
      </c>
      <c r="D533" s="6">
        <v>7645</v>
      </c>
      <c r="F533" s="6">
        <v>2.7414830000000001</v>
      </c>
      <c r="G533" s="6">
        <v>7631</v>
      </c>
      <c r="H533" s="6">
        <v>7377</v>
      </c>
      <c r="I533" s="6">
        <v>7751</v>
      </c>
      <c r="K533" s="6">
        <v>2.7269670000000001</v>
      </c>
      <c r="L533" s="6">
        <v>7195</v>
      </c>
      <c r="M533" s="6">
        <v>7706</v>
      </c>
      <c r="N533" s="6">
        <v>7131</v>
      </c>
      <c r="P533" s="6">
        <v>2.6147</v>
      </c>
      <c r="Q533" s="6">
        <v>7224</v>
      </c>
      <c r="R533" s="6">
        <v>7335</v>
      </c>
      <c r="S533" s="6">
        <v>7708</v>
      </c>
    </row>
    <row r="534" spans="1:19" x14ac:dyDescent="0.3">
      <c r="A534" s="6">
        <v>2.7061999999999999</v>
      </c>
      <c r="B534" s="6">
        <v>6856</v>
      </c>
      <c r="C534" s="6">
        <v>7646</v>
      </c>
      <c r="D534" s="6">
        <v>7584</v>
      </c>
      <c r="F534" s="6">
        <v>2.7455500000000002</v>
      </c>
      <c r="G534" s="6">
        <v>6968</v>
      </c>
      <c r="H534" s="6">
        <v>7724</v>
      </c>
      <c r="I534" s="6">
        <v>7493</v>
      </c>
      <c r="K534" s="6">
        <v>2.731033</v>
      </c>
      <c r="L534" s="6">
        <v>7364</v>
      </c>
      <c r="M534" s="6">
        <v>7699</v>
      </c>
      <c r="N534" s="6">
        <v>7128</v>
      </c>
      <c r="P534" s="6">
        <v>2.6187330000000002</v>
      </c>
      <c r="Q534" s="6">
        <v>7292</v>
      </c>
      <c r="R534" s="6">
        <v>7912</v>
      </c>
      <c r="S534" s="6">
        <v>8483</v>
      </c>
    </row>
    <row r="535" spans="1:19" x14ac:dyDescent="0.3">
      <c r="A535" s="6">
        <v>2.7102330000000001</v>
      </c>
      <c r="B535" s="6">
        <v>7619</v>
      </c>
      <c r="C535" s="6">
        <v>7322</v>
      </c>
      <c r="D535" s="6">
        <v>7453</v>
      </c>
      <c r="F535" s="6">
        <v>2.7495669999999999</v>
      </c>
      <c r="G535" s="6">
        <v>7392</v>
      </c>
      <c r="H535" s="6">
        <v>7520</v>
      </c>
      <c r="I535" s="6">
        <v>7804</v>
      </c>
      <c r="K535" s="6">
        <v>2.7350829999999999</v>
      </c>
      <c r="L535" s="6">
        <v>7465</v>
      </c>
      <c r="M535" s="6">
        <v>7436</v>
      </c>
      <c r="N535" s="6">
        <v>7915</v>
      </c>
      <c r="P535" s="6">
        <v>2.6227999999999998</v>
      </c>
      <c r="Q535" s="6">
        <v>7435</v>
      </c>
      <c r="R535" s="6">
        <v>7335</v>
      </c>
      <c r="S535" s="6">
        <v>8174</v>
      </c>
    </row>
    <row r="536" spans="1:19" x14ac:dyDescent="0.3">
      <c r="A536" s="6">
        <v>2.7143000000000002</v>
      </c>
      <c r="B536" s="6">
        <v>7536</v>
      </c>
      <c r="C536" s="6">
        <v>7268</v>
      </c>
      <c r="D536" s="6">
        <v>7787</v>
      </c>
      <c r="F536" s="6">
        <v>2.7536170000000002</v>
      </c>
      <c r="G536" s="6">
        <v>7841</v>
      </c>
      <c r="H536" s="6">
        <v>7751</v>
      </c>
      <c r="I536" s="6">
        <v>7633</v>
      </c>
      <c r="K536" s="6">
        <v>2.73915</v>
      </c>
      <c r="L536" s="6">
        <v>7450</v>
      </c>
      <c r="M536" s="6">
        <v>7913</v>
      </c>
      <c r="N536" s="6">
        <v>7480</v>
      </c>
      <c r="P536" s="6">
        <v>2.626817</v>
      </c>
      <c r="Q536" s="6">
        <v>7402</v>
      </c>
      <c r="R536" s="6">
        <v>7804</v>
      </c>
      <c r="S536" s="6">
        <v>7685</v>
      </c>
    </row>
    <row r="537" spans="1:19" x14ac:dyDescent="0.3">
      <c r="A537" s="6">
        <v>2.71835</v>
      </c>
      <c r="B537" s="6">
        <v>7924</v>
      </c>
      <c r="C537" s="6">
        <v>7674</v>
      </c>
      <c r="D537" s="6">
        <v>7576</v>
      </c>
      <c r="F537" s="6">
        <v>2.7576670000000001</v>
      </c>
      <c r="G537" s="6">
        <v>7320</v>
      </c>
      <c r="H537" s="6">
        <v>7467</v>
      </c>
      <c r="I537" s="6">
        <v>7234</v>
      </c>
      <c r="K537" s="6">
        <v>2.7431830000000001</v>
      </c>
      <c r="L537" s="6">
        <v>7544</v>
      </c>
      <c r="M537" s="6">
        <v>7707</v>
      </c>
      <c r="N537" s="6">
        <v>7955</v>
      </c>
      <c r="P537" s="6">
        <v>2.6309</v>
      </c>
      <c r="Q537" s="6">
        <v>7442</v>
      </c>
      <c r="R537" s="6">
        <v>7817</v>
      </c>
      <c r="S537" s="6">
        <v>7706</v>
      </c>
    </row>
    <row r="538" spans="1:19" x14ac:dyDescent="0.3">
      <c r="A538" s="6">
        <v>2.7223999999999999</v>
      </c>
      <c r="B538" s="6">
        <v>7588</v>
      </c>
      <c r="C538" s="6">
        <v>7391</v>
      </c>
      <c r="D538" s="6">
        <v>8009</v>
      </c>
      <c r="F538" s="6">
        <v>2.761733</v>
      </c>
      <c r="G538" s="6">
        <v>8008</v>
      </c>
      <c r="H538" s="6">
        <v>7674</v>
      </c>
      <c r="I538" s="6">
        <v>7266</v>
      </c>
      <c r="K538" s="6">
        <v>2.7472669999999999</v>
      </c>
      <c r="L538" s="6">
        <v>7416</v>
      </c>
      <c r="M538" s="6">
        <v>7640</v>
      </c>
      <c r="N538" s="6">
        <v>7371</v>
      </c>
      <c r="P538" s="6">
        <v>2.6349170000000002</v>
      </c>
      <c r="Q538" s="6">
        <v>7049</v>
      </c>
      <c r="R538" s="6">
        <v>7012</v>
      </c>
      <c r="S538" s="6">
        <v>7473</v>
      </c>
    </row>
    <row r="539" spans="1:19" x14ac:dyDescent="0.3">
      <c r="A539" s="6">
        <v>2.7264499999999998</v>
      </c>
      <c r="B539" s="6">
        <v>7460</v>
      </c>
      <c r="C539" s="6">
        <v>7389</v>
      </c>
      <c r="D539" s="6">
        <v>7521</v>
      </c>
      <c r="F539" s="6">
        <v>2.7657829999999999</v>
      </c>
      <c r="G539" s="6">
        <v>7686</v>
      </c>
      <c r="H539" s="6">
        <v>7479</v>
      </c>
      <c r="I539" s="6">
        <v>7029</v>
      </c>
      <c r="K539" s="6">
        <v>2.7513000000000001</v>
      </c>
      <c r="L539" s="6">
        <v>7502</v>
      </c>
      <c r="M539" s="6">
        <v>7808</v>
      </c>
      <c r="N539" s="6">
        <v>7186</v>
      </c>
      <c r="P539" s="6">
        <v>2.6389670000000001</v>
      </c>
      <c r="Q539" s="6">
        <v>7174</v>
      </c>
      <c r="R539" s="6">
        <v>7794</v>
      </c>
      <c r="S539" s="6">
        <v>8280</v>
      </c>
    </row>
    <row r="540" spans="1:19" x14ac:dyDescent="0.3">
      <c r="A540" s="6">
        <v>2.7305000000000001</v>
      </c>
      <c r="B540" s="6">
        <v>7436</v>
      </c>
      <c r="C540" s="6">
        <v>7604</v>
      </c>
      <c r="D540" s="6">
        <v>7607</v>
      </c>
      <c r="F540" s="6">
        <v>2.7698499999999999</v>
      </c>
      <c r="G540" s="6">
        <v>7696</v>
      </c>
      <c r="H540" s="6">
        <v>7565</v>
      </c>
      <c r="I540" s="6">
        <v>7592</v>
      </c>
      <c r="K540" s="6">
        <v>2.7553830000000001</v>
      </c>
      <c r="L540" s="6">
        <v>7494</v>
      </c>
      <c r="M540" s="6">
        <v>7722</v>
      </c>
      <c r="N540" s="6">
        <v>7458</v>
      </c>
      <c r="P540" s="6">
        <v>2.6429999999999998</v>
      </c>
      <c r="Q540" s="6">
        <v>7076</v>
      </c>
      <c r="R540" s="6">
        <v>7865</v>
      </c>
      <c r="S540" s="6">
        <v>8205</v>
      </c>
    </row>
    <row r="541" spans="1:19" x14ac:dyDescent="0.3">
      <c r="A541" s="6">
        <v>2.73455</v>
      </c>
      <c r="B541" s="6">
        <v>7494</v>
      </c>
      <c r="C541" s="6">
        <v>7057</v>
      </c>
      <c r="D541" s="6">
        <v>7379</v>
      </c>
      <c r="F541" s="6">
        <v>2.7738830000000001</v>
      </c>
      <c r="G541" s="6">
        <v>6680</v>
      </c>
      <c r="H541" s="6">
        <v>7799</v>
      </c>
      <c r="I541" s="6">
        <v>7349</v>
      </c>
      <c r="K541" s="6">
        <v>2.7593999999999999</v>
      </c>
      <c r="L541" s="6">
        <v>7226</v>
      </c>
      <c r="M541" s="6">
        <v>7252</v>
      </c>
      <c r="N541" s="6">
        <v>7111</v>
      </c>
      <c r="P541" s="6">
        <v>2.6470829999999999</v>
      </c>
      <c r="Q541" s="6">
        <v>7194</v>
      </c>
      <c r="R541" s="6">
        <v>7336</v>
      </c>
      <c r="S541" s="6">
        <v>7861</v>
      </c>
    </row>
    <row r="542" spans="1:19" x14ac:dyDescent="0.3">
      <c r="A542" s="6">
        <v>2.7386170000000001</v>
      </c>
      <c r="B542" s="6">
        <v>7493</v>
      </c>
      <c r="C542" s="6">
        <v>7399</v>
      </c>
      <c r="D542" s="6">
        <v>7037</v>
      </c>
      <c r="F542" s="6">
        <v>2.777933</v>
      </c>
      <c r="G542" s="6">
        <v>7830</v>
      </c>
      <c r="H542" s="6">
        <v>7776</v>
      </c>
      <c r="I542" s="6">
        <v>7693</v>
      </c>
      <c r="K542" s="6">
        <v>2.7634669999999999</v>
      </c>
      <c r="L542" s="6">
        <v>7283</v>
      </c>
      <c r="M542" s="6">
        <v>7246</v>
      </c>
      <c r="N542" s="6">
        <v>7348</v>
      </c>
      <c r="P542" s="6">
        <v>2.6511</v>
      </c>
      <c r="Q542" s="6">
        <v>7337</v>
      </c>
      <c r="R542" s="6">
        <v>7938</v>
      </c>
      <c r="S542" s="6">
        <v>7728</v>
      </c>
    </row>
    <row r="543" spans="1:19" x14ac:dyDescent="0.3">
      <c r="A543" s="6">
        <v>2.742667</v>
      </c>
      <c r="B543" s="6">
        <v>7306</v>
      </c>
      <c r="C543" s="6">
        <v>7231</v>
      </c>
      <c r="D543" s="6">
        <v>7739</v>
      </c>
      <c r="F543" s="6">
        <v>2.7819669999999999</v>
      </c>
      <c r="G543" s="6">
        <v>7704</v>
      </c>
      <c r="H543" s="6">
        <v>7724</v>
      </c>
      <c r="I543" s="6">
        <v>7163</v>
      </c>
      <c r="K543" s="6">
        <v>2.7675169999999998</v>
      </c>
      <c r="L543" s="6">
        <v>6823</v>
      </c>
      <c r="M543" s="6">
        <v>7391</v>
      </c>
      <c r="N543" s="6">
        <v>7525</v>
      </c>
      <c r="P543" s="6">
        <v>2.6551499999999999</v>
      </c>
      <c r="Q543" s="6">
        <v>7587</v>
      </c>
      <c r="R543" s="6">
        <v>7431</v>
      </c>
      <c r="S543" s="6">
        <v>8025</v>
      </c>
    </row>
    <row r="544" spans="1:19" x14ac:dyDescent="0.3">
      <c r="A544" s="6">
        <v>2.7467329999999999</v>
      </c>
      <c r="B544" s="6">
        <v>7855</v>
      </c>
      <c r="C544" s="6">
        <v>7677</v>
      </c>
      <c r="D544" s="6">
        <v>7433</v>
      </c>
      <c r="F544" s="6">
        <v>2.7860499999999999</v>
      </c>
      <c r="G544" s="6">
        <v>7401</v>
      </c>
      <c r="H544" s="6">
        <v>7269</v>
      </c>
      <c r="I544" s="6">
        <v>7572</v>
      </c>
      <c r="K544" s="6">
        <v>2.7715830000000001</v>
      </c>
      <c r="L544" s="6">
        <v>7929</v>
      </c>
      <c r="M544" s="6">
        <v>7485</v>
      </c>
      <c r="N544" s="6">
        <v>7341</v>
      </c>
      <c r="P544" s="6">
        <v>2.6591670000000001</v>
      </c>
      <c r="Q544" s="6">
        <v>7276</v>
      </c>
      <c r="R544" s="6">
        <v>7323</v>
      </c>
      <c r="S544" s="6">
        <v>7273</v>
      </c>
    </row>
    <row r="545" spans="1:19" x14ac:dyDescent="0.3">
      <c r="A545" s="6">
        <v>2.7507830000000002</v>
      </c>
      <c r="B545" s="6">
        <v>7450</v>
      </c>
      <c r="C545" s="6">
        <v>6931</v>
      </c>
      <c r="D545" s="6">
        <v>7929</v>
      </c>
      <c r="F545" s="6">
        <v>2.7900830000000001</v>
      </c>
      <c r="G545" s="6">
        <v>7804</v>
      </c>
      <c r="H545" s="6">
        <v>7438</v>
      </c>
      <c r="I545" s="6">
        <v>7808</v>
      </c>
      <c r="K545" s="6">
        <v>2.775617</v>
      </c>
      <c r="L545" s="6">
        <v>6947</v>
      </c>
      <c r="M545" s="6">
        <v>7329</v>
      </c>
      <c r="N545" s="6">
        <v>7166</v>
      </c>
      <c r="P545" s="6">
        <v>2.663233</v>
      </c>
      <c r="Q545" s="6">
        <v>7187</v>
      </c>
      <c r="R545" s="6">
        <v>7393</v>
      </c>
      <c r="S545" s="6">
        <v>7614</v>
      </c>
    </row>
    <row r="546" spans="1:19" x14ac:dyDescent="0.3">
      <c r="A546" s="6">
        <v>2.7548330000000001</v>
      </c>
      <c r="B546" s="6">
        <v>7691</v>
      </c>
      <c r="C546" s="6">
        <v>7582</v>
      </c>
      <c r="D546" s="6">
        <v>6733</v>
      </c>
      <c r="F546" s="6">
        <v>2.794133</v>
      </c>
      <c r="G546" s="6">
        <v>7239</v>
      </c>
      <c r="H546" s="6">
        <v>7494</v>
      </c>
      <c r="I546" s="6">
        <v>7310</v>
      </c>
      <c r="K546" s="6">
        <v>2.7796829999999999</v>
      </c>
      <c r="L546" s="6">
        <v>7785</v>
      </c>
      <c r="M546" s="6">
        <v>7825</v>
      </c>
      <c r="N546" s="6">
        <v>6621</v>
      </c>
      <c r="P546" s="6">
        <v>2.6672500000000001</v>
      </c>
      <c r="Q546" s="6">
        <v>7305</v>
      </c>
      <c r="R546" s="6">
        <v>7650</v>
      </c>
      <c r="S546" s="6">
        <v>7879</v>
      </c>
    </row>
    <row r="547" spans="1:19" x14ac:dyDescent="0.3">
      <c r="A547" s="6">
        <v>2.758883</v>
      </c>
      <c r="B547" s="6">
        <v>7540</v>
      </c>
      <c r="C547" s="6">
        <v>7832</v>
      </c>
      <c r="D547" s="6">
        <v>7737</v>
      </c>
      <c r="F547" s="6">
        <v>2.7981669999999998</v>
      </c>
      <c r="G547" s="6">
        <v>7387</v>
      </c>
      <c r="H547" s="6">
        <v>7470</v>
      </c>
      <c r="I547" s="6">
        <v>7592</v>
      </c>
      <c r="K547" s="6">
        <v>2.7837329999999998</v>
      </c>
      <c r="L547" s="6">
        <v>7322</v>
      </c>
      <c r="M547" s="6">
        <v>7470</v>
      </c>
      <c r="N547" s="6">
        <v>7004</v>
      </c>
      <c r="P547" s="6">
        <v>2.6713170000000002</v>
      </c>
      <c r="Q547" s="6">
        <v>7419</v>
      </c>
      <c r="R547" s="6">
        <v>7699</v>
      </c>
      <c r="S547" s="6">
        <v>8030</v>
      </c>
    </row>
    <row r="548" spans="1:19" x14ac:dyDescent="0.3">
      <c r="A548" s="6">
        <v>2.76295</v>
      </c>
      <c r="B548" s="6">
        <v>7774</v>
      </c>
      <c r="C548" s="6">
        <v>7319</v>
      </c>
      <c r="D548" s="6">
        <v>7271</v>
      </c>
      <c r="F548" s="6">
        <v>2.8022330000000002</v>
      </c>
      <c r="G548" s="6">
        <v>7493</v>
      </c>
      <c r="H548" s="6">
        <v>7746</v>
      </c>
      <c r="I548" s="6">
        <v>7410</v>
      </c>
      <c r="K548" s="6">
        <v>2.7877999999999998</v>
      </c>
      <c r="L548" s="6">
        <v>7474</v>
      </c>
      <c r="M548" s="6">
        <v>7453</v>
      </c>
      <c r="N548" s="6">
        <v>7511</v>
      </c>
      <c r="P548" s="6">
        <v>2.6753499999999999</v>
      </c>
      <c r="Q548" s="6">
        <v>6943</v>
      </c>
      <c r="R548" s="6">
        <v>7348</v>
      </c>
      <c r="S548" s="6">
        <v>7497</v>
      </c>
    </row>
    <row r="549" spans="1:19" x14ac:dyDescent="0.3">
      <c r="A549" s="6">
        <v>2.7669830000000002</v>
      </c>
      <c r="B549" s="6">
        <v>6853</v>
      </c>
      <c r="C549" s="6">
        <v>7407</v>
      </c>
      <c r="D549" s="6">
        <v>7513</v>
      </c>
      <c r="F549" s="6">
        <v>2.8062670000000001</v>
      </c>
      <c r="G549" s="6">
        <v>7490</v>
      </c>
      <c r="H549" s="6">
        <v>7353</v>
      </c>
      <c r="I549" s="6">
        <v>7625</v>
      </c>
      <c r="K549" s="6">
        <v>2.7918500000000002</v>
      </c>
      <c r="L549" s="6">
        <v>7332</v>
      </c>
      <c r="M549" s="6">
        <v>7952</v>
      </c>
      <c r="N549" s="6">
        <v>7271</v>
      </c>
      <c r="P549" s="6">
        <v>2.6794169999999999</v>
      </c>
      <c r="Q549" s="6">
        <v>7982</v>
      </c>
      <c r="R549" s="6">
        <v>7643</v>
      </c>
      <c r="S549" s="6">
        <v>7629</v>
      </c>
    </row>
    <row r="550" spans="1:19" x14ac:dyDescent="0.3">
      <c r="A550" s="6">
        <v>2.7710499999999998</v>
      </c>
      <c r="B550" s="6">
        <v>7440</v>
      </c>
      <c r="C550" s="6">
        <v>7616</v>
      </c>
      <c r="D550" s="6">
        <v>7590</v>
      </c>
      <c r="F550" s="6">
        <v>2.810333</v>
      </c>
      <c r="G550" s="6">
        <v>7095</v>
      </c>
      <c r="H550" s="6">
        <v>7695</v>
      </c>
      <c r="I550" s="6">
        <v>7726</v>
      </c>
      <c r="K550" s="6">
        <v>2.7959170000000002</v>
      </c>
      <c r="L550" s="6">
        <v>7549</v>
      </c>
      <c r="M550" s="6">
        <v>7326</v>
      </c>
      <c r="N550" s="6">
        <v>6984</v>
      </c>
      <c r="P550" s="6">
        <v>2.6834500000000001</v>
      </c>
      <c r="Q550" s="6">
        <v>6978</v>
      </c>
      <c r="R550" s="6">
        <v>7565</v>
      </c>
      <c r="S550" s="6">
        <v>8236</v>
      </c>
    </row>
    <row r="551" spans="1:19" x14ac:dyDescent="0.3">
      <c r="A551" s="6">
        <v>2.7751000000000001</v>
      </c>
      <c r="B551" s="6">
        <v>7282</v>
      </c>
      <c r="C551" s="6">
        <v>7442</v>
      </c>
      <c r="D551" s="6">
        <v>7684</v>
      </c>
      <c r="F551" s="6">
        <v>2.8143669999999998</v>
      </c>
      <c r="G551" s="6">
        <v>7742</v>
      </c>
      <c r="H551" s="6">
        <v>7686</v>
      </c>
      <c r="I551" s="6">
        <v>7628</v>
      </c>
      <c r="K551" s="6">
        <v>2.7999670000000001</v>
      </c>
      <c r="L551" s="6">
        <v>7125</v>
      </c>
      <c r="M551" s="6">
        <v>7521</v>
      </c>
      <c r="N551" s="6">
        <v>7474</v>
      </c>
      <c r="P551" s="6">
        <v>2.6875</v>
      </c>
      <c r="Q551" s="6">
        <v>7821</v>
      </c>
      <c r="R551" s="6">
        <v>7768</v>
      </c>
      <c r="S551" s="6">
        <v>8077</v>
      </c>
    </row>
    <row r="552" spans="1:19" x14ac:dyDescent="0.3">
      <c r="A552" s="6">
        <v>2.7791670000000002</v>
      </c>
      <c r="B552" s="6">
        <v>8052</v>
      </c>
      <c r="C552" s="6">
        <v>7223</v>
      </c>
      <c r="D552" s="6">
        <v>7167</v>
      </c>
      <c r="F552" s="6">
        <v>2.8184170000000002</v>
      </c>
      <c r="G552" s="6">
        <v>7431</v>
      </c>
      <c r="H552" s="6">
        <v>7541</v>
      </c>
      <c r="I552" s="6">
        <v>7611</v>
      </c>
      <c r="K552" s="6">
        <v>2.8039999999999998</v>
      </c>
      <c r="L552" s="6">
        <v>7272</v>
      </c>
      <c r="M552" s="6">
        <v>7740</v>
      </c>
      <c r="N552" s="6">
        <v>7674</v>
      </c>
      <c r="P552" s="6">
        <v>2.6915330000000002</v>
      </c>
      <c r="Q552" s="6">
        <v>7583</v>
      </c>
      <c r="R552" s="6">
        <v>7188</v>
      </c>
      <c r="S552" s="6">
        <v>8054</v>
      </c>
    </row>
    <row r="553" spans="1:19" x14ac:dyDescent="0.3">
      <c r="A553" s="6">
        <v>2.7831999999999999</v>
      </c>
      <c r="B553" s="6">
        <v>7686</v>
      </c>
      <c r="C553" s="6">
        <v>7470</v>
      </c>
      <c r="D553" s="6">
        <v>7385</v>
      </c>
      <c r="F553" s="6">
        <v>2.8224670000000001</v>
      </c>
      <c r="G553" s="6">
        <v>7189</v>
      </c>
      <c r="H553" s="6">
        <v>7753</v>
      </c>
      <c r="I553" s="6">
        <v>8148</v>
      </c>
      <c r="K553" s="6">
        <v>2.8080500000000002</v>
      </c>
      <c r="L553" s="6">
        <v>7323</v>
      </c>
      <c r="M553" s="6">
        <v>7529</v>
      </c>
      <c r="N553" s="6">
        <v>7539</v>
      </c>
      <c r="P553" s="6">
        <v>2.6956000000000002</v>
      </c>
      <c r="Q553" s="6">
        <v>7555</v>
      </c>
      <c r="R553" s="6">
        <v>7188</v>
      </c>
      <c r="S553" s="6">
        <v>7689</v>
      </c>
    </row>
    <row r="554" spans="1:19" x14ac:dyDescent="0.3">
      <c r="A554" s="6">
        <v>2.787283</v>
      </c>
      <c r="B554" s="6">
        <v>7397</v>
      </c>
      <c r="C554" s="6">
        <v>7531</v>
      </c>
      <c r="D554" s="6">
        <v>7503</v>
      </c>
      <c r="F554" s="6">
        <v>2.826533</v>
      </c>
      <c r="G554" s="6">
        <v>7242</v>
      </c>
      <c r="H554" s="6">
        <v>7414</v>
      </c>
      <c r="I554" s="6">
        <v>7467</v>
      </c>
      <c r="K554" s="6">
        <v>2.8121</v>
      </c>
      <c r="L554" s="6">
        <v>7177</v>
      </c>
      <c r="M554" s="6">
        <v>7422</v>
      </c>
      <c r="N554" s="6">
        <v>7258</v>
      </c>
      <c r="P554" s="6">
        <v>2.6996169999999999</v>
      </c>
      <c r="Q554" s="6">
        <v>7254</v>
      </c>
      <c r="R554" s="6">
        <v>7148</v>
      </c>
      <c r="S554" s="6">
        <v>7820</v>
      </c>
    </row>
    <row r="555" spans="1:19" x14ac:dyDescent="0.3">
      <c r="A555" s="6">
        <v>2.7913169999999998</v>
      </c>
      <c r="B555" s="6">
        <v>7657</v>
      </c>
      <c r="C555" s="6">
        <v>7469</v>
      </c>
      <c r="D555" s="6">
        <v>7374</v>
      </c>
      <c r="F555" s="6">
        <v>2.8305829999999998</v>
      </c>
      <c r="G555" s="6">
        <v>7509</v>
      </c>
      <c r="H555" s="6">
        <v>7385</v>
      </c>
      <c r="I555" s="6">
        <v>7448</v>
      </c>
      <c r="K555" s="6">
        <v>2.8161330000000002</v>
      </c>
      <c r="L555" s="6">
        <v>7216</v>
      </c>
      <c r="M555" s="6">
        <v>7785</v>
      </c>
      <c r="N555" s="6">
        <v>7339</v>
      </c>
      <c r="P555" s="6">
        <v>2.7036829999999998</v>
      </c>
      <c r="Q555" s="6">
        <v>7251</v>
      </c>
      <c r="R555" s="6">
        <v>7495</v>
      </c>
      <c r="S555" s="6">
        <v>8049</v>
      </c>
    </row>
    <row r="556" spans="1:19" x14ac:dyDescent="0.3">
      <c r="A556" s="6">
        <v>2.7953670000000002</v>
      </c>
      <c r="B556" s="6">
        <v>7440</v>
      </c>
      <c r="C556" s="6">
        <v>8090</v>
      </c>
      <c r="D556" s="6">
        <v>7199</v>
      </c>
      <c r="F556" s="6">
        <v>2.8346499999999999</v>
      </c>
      <c r="G556" s="6">
        <v>7637</v>
      </c>
      <c r="H556" s="6">
        <v>7781</v>
      </c>
      <c r="I556" s="6">
        <v>7349</v>
      </c>
      <c r="K556" s="6">
        <v>2.8201999999999998</v>
      </c>
      <c r="L556" s="6">
        <v>7683</v>
      </c>
      <c r="M556" s="6">
        <v>7491</v>
      </c>
      <c r="N556" s="6">
        <v>7069</v>
      </c>
      <c r="P556" s="6">
        <v>2.7077330000000002</v>
      </c>
      <c r="Q556" s="6">
        <v>7314</v>
      </c>
      <c r="R556" s="6">
        <v>7813</v>
      </c>
      <c r="S556" s="6">
        <v>8102</v>
      </c>
    </row>
    <row r="557" spans="1:19" x14ac:dyDescent="0.3">
      <c r="A557" s="6">
        <v>2.799417</v>
      </c>
      <c r="B557" s="6">
        <v>7600</v>
      </c>
      <c r="C557" s="6">
        <v>7435</v>
      </c>
      <c r="D557" s="6">
        <v>7474</v>
      </c>
      <c r="F557" s="6">
        <v>2.8386830000000001</v>
      </c>
      <c r="G557" s="6">
        <v>7518</v>
      </c>
      <c r="H557" s="6">
        <v>7805</v>
      </c>
      <c r="I557" s="6">
        <v>7202</v>
      </c>
      <c r="K557" s="6">
        <v>2.8242500000000001</v>
      </c>
      <c r="L557" s="6">
        <v>7063</v>
      </c>
      <c r="M557" s="6">
        <v>7189</v>
      </c>
      <c r="N557" s="6">
        <v>7130</v>
      </c>
      <c r="P557" s="6">
        <v>2.7117830000000001</v>
      </c>
      <c r="Q557" s="6">
        <v>7238</v>
      </c>
      <c r="R557" s="6">
        <v>7231</v>
      </c>
      <c r="S557" s="6">
        <v>7717</v>
      </c>
    </row>
    <row r="558" spans="1:19" x14ac:dyDescent="0.3">
      <c r="A558" s="6">
        <v>2.8034829999999999</v>
      </c>
      <c r="B558" s="6">
        <v>7939</v>
      </c>
      <c r="C558" s="6">
        <v>7328</v>
      </c>
      <c r="D558" s="6">
        <v>7479</v>
      </c>
      <c r="F558" s="6">
        <v>2.8427669999999998</v>
      </c>
      <c r="G558" s="6">
        <v>7532</v>
      </c>
      <c r="H558" s="6">
        <v>6947</v>
      </c>
      <c r="I558" s="6">
        <v>7531</v>
      </c>
      <c r="K558" s="6">
        <v>2.8283</v>
      </c>
      <c r="L558" s="6">
        <v>7453</v>
      </c>
      <c r="M558" s="6">
        <v>6985</v>
      </c>
      <c r="N558" s="6">
        <v>7087</v>
      </c>
      <c r="P558" s="6">
        <v>2.7158169999999999</v>
      </c>
      <c r="Q558" s="6">
        <v>7321</v>
      </c>
      <c r="R558" s="6">
        <v>7291</v>
      </c>
      <c r="S558" s="6">
        <v>7569</v>
      </c>
    </row>
    <row r="559" spans="1:19" x14ac:dyDescent="0.3">
      <c r="A559" s="6">
        <v>2.8075329999999998</v>
      </c>
      <c r="B559" s="6">
        <v>7432</v>
      </c>
      <c r="C559" s="6">
        <v>7462</v>
      </c>
      <c r="D559" s="6">
        <v>7544</v>
      </c>
      <c r="F559" s="6">
        <v>2.8468</v>
      </c>
      <c r="G559" s="6">
        <v>7395</v>
      </c>
      <c r="H559" s="6">
        <v>7340</v>
      </c>
      <c r="I559" s="6">
        <v>7225</v>
      </c>
      <c r="K559" s="6">
        <v>2.8323330000000002</v>
      </c>
      <c r="L559" s="6">
        <v>7400</v>
      </c>
      <c r="M559" s="6">
        <v>7402</v>
      </c>
      <c r="N559" s="6">
        <v>7985</v>
      </c>
      <c r="P559" s="6">
        <v>2.7198669999999998</v>
      </c>
      <c r="Q559" s="6">
        <v>7183</v>
      </c>
      <c r="R559" s="6">
        <v>7321</v>
      </c>
      <c r="S559" s="6">
        <v>7698</v>
      </c>
    </row>
    <row r="560" spans="1:19" x14ac:dyDescent="0.3">
      <c r="A560" s="6">
        <v>2.8115830000000002</v>
      </c>
      <c r="B560" s="6">
        <v>7737</v>
      </c>
      <c r="C560" s="6">
        <v>7590</v>
      </c>
      <c r="D560" s="6">
        <v>7724</v>
      </c>
      <c r="F560" s="6">
        <v>2.850867</v>
      </c>
      <c r="G560" s="6">
        <v>7715</v>
      </c>
      <c r="H560" s="6">
        <v>7671</v>
      </c>
      <c r="I560" s="6">
        <v>7784</v>
      </c>
      <c r="K560" s="6">
        <v>2.8363830000000001</v>
      </c>
      <c r="L560" s="6">
        <v>7138</v>
      </c>
      <c r="M560" s="6">
        <v>7462</v>
      </c>
      <c r="N560" s="6">
        <v>7259</v>
      </c>
      <c r="P560" s="6">
        <v>2.7239</v>
      </c>
      <c r="Q560" s="6">
        <v>6906</v>
      </c>
      <c r="R560" s="6">
        <v>7266</v>
      </c>
      <c r="S560" s="6">
        <v>8005</v>
      </c>
    </row>
    <row r="561" spans="1:19" x14ac:dyDescent="0.3">
      <c r="A561" s="6">
        <v>2.815617</v>
      </c>
      <c r="B561" s="6">
        <v>7082</v>
      </c>
      <c r="C561" s="6">
        <v>7621</v>
      </c>
      <c r="D561" s="6">
        <v>7592</v>
      </c>
      <c r="F561" s="6">
        <v>2.8549000000000002</v>
      </c>
      <c r="G561" s="6">
        <v>6980</v>
      </c>
      <c r="H561" s="6">
        <v>8213</v>
      </c>
      <c r="I561" s="6">
        <v>7371</v>
      </c>
      <c r="K561" s="6">
        <v>2.840417</v>
      </c>
      <c r="L561" s="6">
        <v>7209</v>
      </c>
      <c r="M561" s="6">
        <v>7986</v>
      </c>
      <c r="N561" s="6">
        <v>7189</v>
      </c>
      <c r="P561" s="6">
        <v>2.7279499999999999</v>
      </c>
      <c r="Q561" s="6">
        <v>6914</v>
      </c>
      <c r="R561" s="6">
        <v>7250</v>
      </c>
      <c r="S561" s="6">
        <v>7649</v>
      </c>
    </row>
    <row r="562" spans="1:19" x14ac:dyDescent="0.3">
      <c r="A562" s="6">
        <v>2.8196829999999999</v>
      </c>
      <c r="B562" s="6">
        <v>7677</v>
      </c>
      <c r="C562" s="6">
        <v>7816</v>
      </c>
      <c r="D562" s="6">
        <v>7659</v>
      </c>
      <c r="F562" s="6">
        <v>2.8589669999999998</v>
      </c>
      <c r="G562" s="6">
        <v>7847</v>
      </c>
      <c r="H562" s="6">
        <v>7743</v>
      </c>
      <c r="I562" s="6">
        <v>7098</v>
      </c>
      <c r="K562" s="6">
        <v>2.8444669999999999</v>
      </c>
      <c r="L562" s="6">
        <v>7104</v>
      </c>
      <c r="M562" s="6">
        <v>7516</v>
      </c>
      <c r="N562" s="6">
        <v>7865</v>
      </c>
      <c r="P562" s="6">
        <v>2.7320000000000002</v>
      </c>
      <c r="Q562" s="6">
        <v>7299</v>
      </c>
      <c r="R562" s="6">
        <v>7384</v>
      </c>
      <c r="S562" s="6">
        <v>7566</v>
      </c>
    </row>
    <row r="563" spans="1:19" x14ac:dyDescent="0.3">
      <c r="A563" s="6">
        <v>2.8237000000000001</v>
      </c>
      <c r="B563" s="6">
        <v>7217</v>
      </c>
      <c r="C563" s="6">
        <v>7715</v>
      </c>
      <c r="D563" s="6">
        <v>7610</v>
      </c>
      <c r="F563" s="6">
        <v>2.863</v>
      </c>
      <c r="G563" s="6">
        <v>7689</v>
      </c>
      <c r="H563" s="6">
        <v>7521</v>
      </c>
      <c r="I563" s="6">
        <v>7067</v>
      </c>
      <c r="K563" s="6">
        <v>2.8485170000000002</v>
      </c>
      <c r="L563" s="6">
        <v>7205</v>
      </c>
      <c r="M563" s="6">
        <v>7704</v>
      </c>
      <c r="N563" s="6">
        <v>7112</v>
      </c>
      <c r="P563" s="6">
        <v>2.7360500000000001</v>
      </c>
      <c r="Q563" s="6">
        <v>7160</v>
      </c>
      <c r="R563" s="6">
        <v>8021</v>
      </c>
      <c r="S563" s="6">
        <v>7435</v>
      </c>
    </row>
    <row r="564" spans="1:19" x14ac:dyDescent="0.3">
      <c r="A564" s="6">
        <v>2.82775</v>
      </c>
      <c r="B564" s="6">
        <v>8026</v>
      </c>
      <c r="C564" s="6">
        <v>7464</v>
      </c>
      <c r="D564" s="6">
        <v>7848</v>
      </c>
      <c r="F564" s="6">
        <v>2.867067</v>
      </c>
      <c r="G564" s="6">
        <v>7728</v>
      </c>
      <c r="H564" s="6">
        <v>7039</v>
      </c>
      <c r="I564" s="6">
        <v>7616</v>
      </c>
      <c r="K564" s="6">
        <v>2.8525670000000001</v>
      </c>
      <c r="L564" s="6">
        <v>6771</v>
      </c>
      <c r="M564" s="6">
        <v>7521</v>
      </c>
      <c r="N564" s="6">
        <v>7645</v>
      </c>
      <c r="P564" s="6">
        <v>2.7400829999999998</v>
      </c>
      <c r="Q564" s="6">
        <v>7714</v>
      </c>
      <c r="R564" s="6">
        <v>7701</v>
      </c>
      <c r="S564" s="6">
        <v>7357</v>
      </c>
    </row>
    <row r="565" spans="1:19" x14ac:dyDescent="0.3">
      <c r="A565" s="6">
        <v>2.8317999999999999</v>
      </c>
      <c r="B565" s="6">
        <v>7628</v>
      </c>
      <c r="C565" s="6">
        <v>7581</v>
      </c>
      <c r="D565" s="6">
        <v>7209</v>
      </c>
      <c r="F565" s="6">
        <v>2.8711000000000002</v>
      </c>
      <c r="G565" s="6">
        <v>7456</v>
      </c>
      <c r="H565" s="6">
        <v>7096</v>
      </c>
      <c r="I565" s="6">
        <v>7338</v>
      </c>
      <c r="K565" s="6">
        <v>2.8565999999999998</v>
      </c>
      <c r="L565" s="6">
        <v>7180</v>
      </c>
      <c r="M565" s="6">
        <v>7616</v>
      </c>
      <c r="N565" s="6">
        <v>7184</v>
      </c>
      <c r="P565" s="6">
        <v>2.7441499999999999</v>
      </c>
      <c r="Q565" s="6">
        <v>7454</v>
      </c>
      <c r="R565" s="6">
        <v>7389</v>
      </c>
      <c r="S565" s="6">
        <v>7699</v>
      </c>
    </row>
    <row r="566" spans="1:19" x14ac:dyDescent="0.3">
      <c r="A566" s="6">
        <v>2.8358500000000002</v>
      </c>
      <c r="B566" s="6">
        <v>7457</v>
      </c>
      <c r="C566" s="6">
        <v>7451</v>
      </c>
      <c r="D566" s="6">
        <v>7628</v>
      </c>
      <c r="F566" s="6">
        <v>2.8751669999999998</v>
      </c>
      <c r="G566" s="6">
        <v>7676</v>
      </c>
      <c r="H566" s="6">
        <v>7381</v>
      </c>
      <c r="I566" s="6">
        <v>7449</v>
      </c>
      <c r="K566" s="6">
        <v>2.8606669999999998</v>
      </c>
      <c r="L566" s="6">
        <v>7131</v>
      </c>
      <c r="M566" s="6">
        <v>7387</v>
      </c>
      <c r="N566" s="6">
        <v>7105</v>
      </c>
      <c r="P566" s="6">
        <v>2.748167</v>
      </c>
      <c r="Q566" s="6">
        <v>7203</v>
      </c>
      <c r="R566" s="6">
        <v>7363</v>
      </c>
      <c r="S566" s="6">
        <v>7653</v>
      </c>
    </row>
    <row r="567" spans="1:19" x14ac:dyDescent="0.3">
      <c r="A567" s="6">
        <v>2.8398829999999999</v>
      </c>
      <c r="B567" s="6">
        <v>7454</v>
      </c>
      <c r="C567" s="6">
        <v>7027</v>
      </c>
      <c r="D567" s="6">
        <v>7842</v>
      </c>
      <c r="F567" s="6">
        <v>2.8792</v>
      </c>
      <c r="G567" s="6">
        <v>7300</v>
      </c>
      <c r="H567" s="6">
        <v>7380</v>
      </c>
      <c r="I567" s="6">
        <v>7372</v>
      </c>
      <c r="K567" s="6">
        <v>2.8647170000000002</v>
      </c>
      <c r="L567" s="6">
        <v>7529</v>
      </c>
      <c r="M567" s="6">
        <v>7280</v>
      </c>
      <c r="N567" s="6">
        <v>7082</v>
      </c>
      <c r="P567" s="6">
        <v>2.7522169999999999</v>
      </c>
      <c r="Q567" s="6">
        <v>6797</v>
      </c>
      <c r="R567" s="6">
        <v>7470</v>
      </c>
      <c r="S567" s="6">
        <v>7877</v>
      </c>
    </row>
    <row r="568" spans="1:19" x14ac:dyDescent="0.3">
      <c r="A568" s="6">
        <v>2.8439329999999998</v>
      </c>
      <c r="B568" s="6">
        <v>7309</v>
      </c>
      <c r="C568" s="6">
        <v>7048</v>
      </c>
      <c r="D568" s="6">
        <v>7486</v>
      </c>
      <c r="F568" s="6">
        <v>2.8832499999999999</v>
      </c>
      <c r="G568" s="6">
        <v>6986</v>
      </c>
      <c r="H568" s="6">
        <v>7372</v>
      </c>
      <c r="I568" s="6">
        <v>6881</v>
      </c>
      <c r="K568" s="6">
        <v>2.8687830000000001</v>
      </c>
      <c r="L568" s="6">
        <v>7021</v>
      </c>
      <c r="M568" s="6">
        <v>7387</v>
      </c>
      <c r="N568" s="6">
        <v>7520</v>
      </c>
      <c r="P568" s="6">
        <v>2.7562500000000001</v>
      </c>
      <c r="Q568" s="6">
        <v>6682</v>
      </c>
      <c r="R568" s="6">
        <v>7052</v>
      </c>
      <c r="S568" s="6">
        <v>7659</v>
      </c>
    </row>
    <row r="569" spans="1:19" x14ac:dyDescent="0.3">
      <c r="A569" s="6">
        <v>2.8479830000000002</v>
      </c>
      <c r="B569" s="6">
        <v>7273</v>
      </c>
      <c r="C569" s="6">
        <v>7036</v>
      </c>
      <c r="D569" s="6">
        <v>6957</v>
      </c>
      <c r="F569" s="6">
        <v>2.887283</v>
      </c>
      <c r="G569" s="6">
        <v>7440</v>
      </c>
      <c r="H569" s="6">
        <v>7645</v>
      </c>
      <c r="I569" s="6">
        <v>7149</v>
      </c>
      <c r="K569" s="6">
        <v>2.872833</v>
      </c>
      <c r="L569" s="6">
        <v>6958</v>
      </c>
      <c r="M569" s="6">
        <v>7519</v>
      </c>
      <c r="N569" s="6">
        <v>7499</v>
      </c>
      <c r="P569" s="6">
        <v>2.7603</v>
      </c>
      <c r="Q569" s="6">
        <v>7341</v>
      </c>
      <c r="R569" s="6">
        <v>7498</v>
      </c>
      <c r="S569" s="6">
        <v>7845</v>
      </c>
    </row>
    <row r="570" spans="1:19" x14ac:dyDescent="0.3">
      <c r="A570" s="6">
        <v>2.8520500000000002</v>
      </c>
      <c r="B570" s="6">
        <v>8007</v>
      </c>
      <c r="C570" s="6">
        <v>7325</v>
      </c>
      <c r="D570" s="6">
        <v>7466</v>
      </c>
      <c r="F570" s="6">
        <v>2.8913500000000001</v>
      </c>
      <c r="G570" s="6">
        <v>7627</v>
      </c>
      <c r="H570" s="6">
        <v>7749</v>
      </c>
      <c r="I570" s="6">
        <v>7305</v>
      </c>
      <c r="K570" s="6">
        <v>2.8769170000000002</v>
      </c>
      <c r="L570" s="6">
        <v>8152</v>
      </c>
      <c r="M570" s="6">
        <v>7062</v>
      </c>
      <c r="N570" s="6">
        <v>7409</v>
      </c>
      <c r="P570" s="6">
        <v>2.7643330000000002</v>
      </c>
      <c r="Q570" s="6">
        <v>7208</v>
      </c>
      <c r="R570" s="6">
        <v>7114</v>
      </c>
      <c r="S570" s="6">
        <v>7587</v>
      </c>
    </row>
    <row r="571" spans="1:19" x14ac:dyDescent="0.3">
      <c r="A571" s="6">
        <v>2.8561000000000001</v>
      </c>
      <c r="B571" s="6">
        <v>7256</v>
      </c>
      <c r="C571" s="6">
        <v>7754</v>
      </c>
      <c r="D571" s="6">
        <v>7307</v>
      </c>
      <c r="F571" s="6">
        <v>2.8953669999999998</v>
      </c>
      <c r="G571" s="6">
        <v>7161</v>
      </c>
      <c r="H571" s="6">
        <v>7780</v>
      </c>
      <c r="I571" s="6">
        <v>7368</v>
      </c>
      <c r="K571" s="6">
        <v>2.8809670000000001</v>
      </c>
      <c r="L571" s="6">
        <v>7418</v>
      </c>
      <c r="M571" s="6">
        <v>7632</v>
      </c>
      <c r="N571" s="6">
        <v>7978</v>
      </c>
      <c r="P571" s="6">
        <v>2.768383</v>
      </c>
      <c r="Q571" s="6">
        <v>7333</v>
      </c>
      <c r="R571" s="6">
        <v>7516</v>
      </c>
      <c r="S571" s="6">
        <v>7847</v>
      </c>
    </row>
    <row r="572" spans="1:19" x14ac:dyDescent="0.3">
      <c r="A572" s="6">
        <v>2.8601830000000001</v>
      </c>
      <c r="B572" s="6">
        <v>7573</v>
      </c>
      <c r="C572" s="6">
        <v>7200</v>
      </c>
      <c r="D572" s="6">
        <v>7114</v>
      </c>
      <c r="F572" s="6">
        <v>2.8994330000000001</v>
      </c>
      <c r="G572" s="6">
        <v>7775</v>
      </c>
      <c r="H572" s="6">
        <v>7794</v>
      </c>
      <c r="I572" s="6">
        <v>7631</v>
      </c>
      <c r="K572" s="6">
        <v>2.8850500000000001</v>
      </c>
      <c r="L572" s="6">
        <v>7828</v>
      </c>
      <c r="M572" s="6">
        <v>7140</v>
      </c>
      <c r="N572" s="6">
        <v>7259</v>
      </c>
      <c r="P572" s="6">
        <v>2.7724169999999999</v>
      </c>
      <c r="Q572" s="6">
        <v>7141</v>
      </c>
      <c r="R572" s="6">
        <v>7296</v>
      </c>
      <c r="S572" s="6">
        <v>7629</v>
      </c>
    </row>
    <row r="573" spans="1:19" x14ac:dyDescent="0.3">
      <c r="A573" s="6">
        <v>2.8642669999999999</v>
      </c>
      <c r="B573" s="6">
        <v>7791</v>
      </c>
      <c r="C573" s="6">
        <v>7434</v>
      </c>
      <c r="D573" s="6">
        <v>7777</v>
      </c>
      <c r="F573" s="6">
        <v>2.903467</v>
      </c>
      <c r="G573" s="6">
        <v>7985</v>
      </c>
      <c r="H573" s="6">
        <v>7353</v>
      </c>
      <c r="I573" s="6">
        <v>7096</v>
      </c>
      <c r="K573" s="6">
        <v>2.8891</v>
      </c>
      <c r="L573" s="6">
        <v>7635</v>
      </c>
      <c r="M573" s="6">
        <v>7500</v>
      </c>
      <c r="N573" s="6">
        <v>7086</v>
      </c>
      <c r="P573" s="6">
        <v>2.7764669999999998</v>
      </c>
      <c r="Q573" s="6">
        <v>7598</v>
      </c>
      <c r="R573" s="6">
        <v>6894</v>
      </c>
      <c r="S573" s="6">
        <v>7828</v>
      </c>
    </row>
    <row r="574" spans="1:19" x14ac:dyDescent="0.3">
      <c r="A574" s="6">
        <v>2.8683169999999998</v>
      </c>
      <c r="B574" s="6">
        <v>7378</v>
      </c>
      <c r="C574" s="6">
        <v>7923</v>
      </c>
      <c r="D574" s="6">
        <v>7304</v>
      </c>
      <c r="F574" s="6">
        <v>2.9075169999999999</v>
      </c>
      <c r="G574" s="6">
        <v>7567</v>
      </c>
      <c r="H574" s="6">
        <v>7693</v>
      </c>
      <c r="I574" s="6">
        <v>7363</v>
      </c>
      <c r="K574" s="6">
        <v>2.8931499999999999</v>
      </c>
      <c r="L574" s="6">
        <v>7626</v>
      </c>
      <c r="M574" s="6">
        <v>7443</v>
      </c>
      <c r="N574" s="6">
        <v>7336</v>
      </c>
      <c r="P574" s="6">
        <v>2.7804829999999998</v>
      </c>
      <c r="Q574" s="6">
        <v>7057</v>
      </c>
      <c r="R574" s="6">
        <v>7417</v>
      </c>
      <c r="S574" s="6">
        <v>7912</v>
      </c>
    </row>
    <row r="575" spans="1:19" x14ac:dyDescent="0.3">
      <c r="A575" s="6">
        <v>2.8723670000000001</v>
      </c>
      <c r="B575" s="6">
        <v>7184</v>
      </c>
      <c r="C575" s="6">
        <v>7208</v>
      </c>
      <c r="D575" s="6">
        <v>7270</v>
      </c>
      <c r="F575" s="6">
        <v>2.9115669999999998</v>
      </c>
      <c r="G575" s="6">
        <v>7689</v>
      </c>
      <c r="H575" s="6">
        <v>7710</v>
      </c>
      <c r="I575" s="6">
        <v>7989</v>
      </c>
      <c r="K575" s="6">
        <v>2.8972000000000002</v>
      </c>
      <c r="L575" s="6">
        <v>7518</v>
      </c>
      <c r="M575" s="6">
        <v>7446</v>
      </c>
      <c r="N575" s="6">
        <v>7271</v>
      </c>
      <c r="P575" s="6">
        <v>2.7845330000000001</v>
      </c>
      <c r="Q575" s="6">
        <v>7598</v>
      </c>
      <c r="R575" s="6">
        <v>7372</v>
      </c>
      <c r="S575" s="6">
        <v>7828</v>
      </c>
    </row>
    <row r="576" spans="1:19" x14ac:dyDescent="0.3">
      <c r="A576" s="6">
        <v>2.876417</v>
      </c>
      <c r="B576" s="6">
        <v>6786</v>
      </c>
      <c r="C576" s="6">
        <v>7255</v>
      </c>
      <c r="D576" s="6">
        <v>7349</v>
      </c>
      <c r="F576" s="6">
        <v>2.9156170000000001</v>
      </c>
      <c r="G576" s="6">
        <v>7347</v>
      </c>
      <c r="H576" s="6">
        <v>7768</v>
      </c>
      <c r="I576" s="6">
        <v>7485</v>
      </c>
      <c r="K576" s="6">
        <v>2.9012500000000001</v>
      </c>
      <c r="L576" s="6">
        <v>7056</v>
      </c>
      <c r="M576" s="6">
        <v>7542</v>
      </c>
      <c r="N576" s="6">
        <v>7452</v>
      </c>
      <c r="P576" s="6">
        <v>2.788567</v>
      </c>
      <c r="Q576" s="6">
        <v>7826</v>
      </c>
      <c r="R576" s="6">
        <v>7304</v>
      </c>
      <c r="S576" s="6">
        <v>7334</v>
      </c>
    </row>
    <row r="577" spans="1:19" x14ac:dyDescent="0.3">
      <c r="A577" s="6">
        <v>2.8804669999999999</v>
      </c>
      <c r="B577" s="6">
        <v>7757</v>
      </c>
      <c r="C577" s="6">
        <v>7995</v>
      </c>
      <c r="D577" s="6">
        <v>7512</v>
      </c>
      <c r="F577" s="6">
        <v>2.919667</v>
      </c>
      <c r="G577" s="6">
        <v>7513</v>
      </c>
      <c r="H577" s="6">
        <v>7094</v>
      </c>
      <c r="I577" s="6">
        <v>7245</v>
      </c>
      <c r="K577" s="6">
        <v>2.9053</v>
      </c>
      <c r="L577" s="6">
        <v>6975</v>
      </c>
      <c r="M577" s="6">
        <v>7591</v>
      </c>
      <c r="N577" s="6">
        <v>6855</v>
      </c>
      <c r="P577" s="6">
        <v>2.7926329999999999</v>
      </c>
      <c r="Q577" s="6">
        <v>7638</v>
      </c>
      <c r="R577" s="6">
        <v>6754</v>
      </c>
      <c r="S577" s="6">
        <v>7257</v>
      </c>
    </row>
    <row r="578" spans="1:19" x14ac:dyDescent="0.3">
      <c r="A578" s="6">
        <v>2.8845329999999998</v>
      </c>
      <c r="B578" s="6">
        <v>7116</v>
      </c>
      <c r="C578" s="6">
        <v>7429</v>
      </c>
      <c r="D578" s="6">
        <v>7626</v>
      </c>
      <c r="F578" s="6">
        <v>2.9237500000000001</v>
      </c>
      <c r="G578" s="6">
        <v>7362</v>
      </c>
      <c r="H578" s="6">
        <v>7553</v>
      </c>
      <c r="I578" s="6">
        <v>7003</v>
      </c>
      <c r="K578" s="6">
        <v>2.9093499999999999</v>
      </c>
      <c r="L578" s="6">
        <v>7239</v>
      </c>
      <c r="M578" s="6">
        <v>7064</v>
      </c>
      <c r="N578" s="6">
        <v>7987</v>
      </c>
      <c r="P578" s="6">
        <v>2.7966829999999998</v>
      </c>
      <c r="Q578" s="6">
        <v>7306</v>
      </c>
      <c r="R578" s="6">
        <v>7313</v>
      </c>
      <c r="S578" s="6">
        <v>7531</v>
      </c>
    </row>
    <row r="579" spans="1:19" x14ac:dyDescent="0.3">
      <c r="A579" s="6">
        <v>2.8885830000000001</v>
      </c>
      <c r="B579" s="6">
        <v>7377</v>
      </c>
      <c r="C579" s="6">
        <v>7839</v>
      </c>
      <c r="D579" s="6">
        <v>7023</v>
      </c>
      <c r="F579" s="6">
        <v>2.9277829999999998</v>
      </c>
      <c r="G579" s="6">
        <v>7562</v>
      </c>
      <c r="H579" s="6">
        <v>7325</v>
      </c>
      <c r="I579" s="6">
        <v>7238</v>
      </c>
      <c r="K579" s="6">
        <v>2.9133830000000001</v>
      </c>
      <c r="L579" s="6">
        <v>7197</v>
      </c>
      <c r="M579" s="6">
        <v>7828</v>
      </c>
      <c r="N579" s="6">
        <v>7634</v>
      </c>
      <c r="P579" s="6">
        <v>2.8007330000000001</v>
      </c>
      <c r="Q579" s="6">
        <v>7844</v>
      </c>
      <c r="R579" s="6">
        <v>6949</v>
      </c>
      <c r="S579" s="6">
        <v>7832</v>
      </c>
    </row>
    <row r="580" spans="1:19" x14ac:dyDescent="0.3">
      <c r="A580" s="6">
        <v>2.8926669999999999</v>
      </c>
      <c r="B580" s="6">
        <v>7305</v>
      </c>
      <c r="C580" s="6">
        <v>7210</v>
      </c>
      <c r="D580" s="6">
        <v>7204</v>
      </c>
      <c r="F580" s="6">
        <v>2.9318499999999998</v>
      </c>
      <c r="G580" s="6">
        <v>7939</v>
      </c>
      <c r="H580" s="6">
        <v>7529</v>
      </c>
      <c r="I580" s="6">
        <v>7109</v>
      </c>
      <c r="K580" s="6">
        <v>2.9174500000000001</v>
      </c>
      <c r="L580" s="6">
        <v>7314</v>
      </c>
      <c r="M580" s="6">
        <v>7505</v>
      </c>
      <c r="N580" s="6">
        <v>7035</v>
      </c>
      <c r="P580" s="6">
        <v>2.804767</v>
      </c>
      <c r="Q580" s="6">
        <v>7352</v>
      </c>
      <c r="R580" s="6">
        <v>7723</v>
      </c>
      <c r="S580" s="6">
        <v>7191</v>
      </c>
    </row>
    <row r="581" spans="1:19" x14ac:dyDescent="0.3">
      <c r="A581" s="6">
        <v>2.8967000000000001</v>
      </c>
      <c r="B581" s="6">
        <v>7661</v>
      </c>
      <c r="C581" s="6">
        <v>7996</v>
      </c>
      <c r="D581" s="6">
        <v>7671</v>
      </c>
      <c r="F581" s="6">
        <v>2.935883</v>
      </c>
      <c r="G581" s="6">
        <v>7293</v>
      </c>
      <c r="H581" s="6">
        <v>7251</v>
      </c>
      <c r="I581" s="6">
        <v>7291</v>
      </c>
      <c r="K581" s="6">
        <v>2.9214829999999998</v>
      </c>
      <c r="L581" s="6">
        <v>7695</v>
      </c>
      <c r="M581" s="6">
        <v>6984</v>
      </c>
      <c r="N581" s="6">
        <v>6895</v>
      </c>
      <c r="P581" s="6">
        <v>2.8088169999999999</v>
      </c>
      <c r="Q581" s="6">
        <v>7092</v>
      </c>
      <c r="R581" s="6">
        <v>7125</v>
      </c>
      <c r="S581" s="6">
        <v>7883</v>
      </c>
    </row>
    <row r="582" spans="1:19" x14ac:dyDescent="0.3">
      <c r="A582" s="6">
        <v>2.9007670000000001</v>
      </c>
      <c r="B582" s="6">
        <v>7442</v>
      </c>
      <c r="C582" s="6">
        <v>7385</v>
      </c>
      <c r="D582" s="6">
        <v>7559</v>
      </c>
      <c r="F582" s="6">
        <v>2.9399500000000001</v>
      </c>
      <c r="G582" s="6">
        <v>7615</v>
      </c>
      <c r="H582" s="6">
        <v>7521</v>
      </c>
      <c r="I582" s="6">
        <v>7571</v>
      </c>
      <c r="K582" s="6">
        <v>2.9255499999999999</v>
      </c>
      <c r="L582" s="6">
        <v>7295</v>
      </c>
      <c r="M582" s="6">
        <v>7695</v>
      </c>
      <c r="N582" s="6">
        <v>7498</v>
      </c>
      <c r="P582" s="6">
        <v>2.8128669999999998</v>
      </c>
      <c r="Q582" s="6">
        <v>6854</v>
      </c>
      <c r="R582" s="6">
        <v>7298</v>
      </c>
      <c r="S582" s="6">
        <v>8142</v>
      </c>
    </row>
    <row r="583" spans="1:19" x14ac:dyDescent="0.3">
      <c r="A583" s="6">
        <v>2.904817</v>
      </c>
      <c r="B583" s="6">
        <v>7526</v>
      </c>
      <c r="C583" s="6">
        <v>7549</v>
      </c>
      <c r="D583" s="6">
        <v>7149</v>
      </c>
      <c r="F583" s="6">
        <v>2.9439669999999998</v>
      </c>
      <c r="G583" s="6">
        <v>7455</v>
      </c>
      <c r="H583" s="6">
        <v>7693</v>
      </c>
      <c r="I583" s="6">
        <v>7576</v>
      </c>
      <c r="K583" s="6">
        <v>2.9296000000000002</v>
      </c>
      <c r="L583" s="6">
        <v>7117</v>
      </c>
      <c r="M583" s="6">
        <v>7076</v>
      </c>
      <c r="N583" s="6">
        <v>6849</v>
      </c>
      <c r="P583" s="6">
        <v>2.8169170000000001</v>
      </c>
      <c r="Q583" s="6">
        <v>7331</v>
      </c>
      <c r="R583" s="6">
        <v>7357</v>
      </c>
      <c r="S583" s="6">
        <v>7634</v>
      </c>
    </row>
    <row r="584" spans="1:19" x14ac:dyDescent="0.3">
      <c r="A584" s="6">
        <v>2.9088829999999999</v>
      </c>
      <c r="B584" s="6">
        <v>6751</v>
      </c>
      <c r="C584" s="6">
        <v>7832</v>
      </c>
      <c r="D584" s="6">
        <v>7482</v>
      </c>
      <c r="F584" s="6">
        <v>2.9480330000000001</v>
      </c>
      <c r="G584" s="6">
        <v>7522</v>
      </c>
      <c r="H584" s="6">
        <v>7476</v>
      </c>
      <c r="I584" s="6">
        <v>7484</v>
      </c>
      <c r="K584" s="6">
        <v>2.9336669999999998</v>
      </c>
      <c r="L584" s="6">
        <v>7026</v>
      </c>
      <c r="M584" s="6">
        <v>7144</v>
      </c>
      <c r="N584" s="6">
        <v>7374</v>
      </c>
      <c r="P584" s="6">
        <v>2.8209499999999998</v>
      </c>
      <c r="Q584" s="6">
        <v>6985</v>
      </c>
      <c r="R584" s="6">
        <v>7296</v>
      </c>
      <c r="S584" s="6">
        <v>7603</v>
      </c>
    </row>
    <row r="585" spans="1:19" x14ac:dyDescent="0.3">
      <c r="A585" s="6">
        <v>2.9129330000000002</v>
      </c>
      <c r="B585" s="6">
        <v>7172</v>
      </c>
      <c r="C585" s="6">
        <v>7597</v>
      </c>
      <c r="D585" s="6">
        <v>7349</v>
      </c>
      <c r="F585" s="6">
        <v>2.952067</v>
      </c>
      <c r="G585" s="6">
        <v>7363</v>
      </c>
      <c r="H585" s="6">
        <v>7947</v>
      </c>
      <c r="I585" s="6">
        <v>7297</v>
      </c>
      <c r="K585" s="6">
        <v>2.9377</v>
      </c>
      <c r="L585" s="6">
        <v>7558</v>
      </c>
      <c r="M585" s="6">
        <v>7510</v>
      </c>
      <c r="N585" s="6">
        <v>7392</v>
      </c>
      <c r="P585" s="6">
        <v>2.8250169999999999</v>
      </c>
      <c r="Q585" s="6">
        <v>7329</v>
      </c>
      <c r="R585" s="6">
        <v>7226</v>
      </c>
      <c r="S585" s="6">
        <v>7890</v>
      </c>
    </row>
    <row r="586" spans="1:19" x14ac:dyDescent="0.3">
      <c r="A586" s="6">
        <v>2.9169830000000001</v>
      </c>
      <c r="B586" s="6">
        <v>7678</v>
      </c>
      <c r="C586" s="6">
        <v>7880</v>
      </c>
      <c r="D586" s="6">
        <v>6970</v>
      </c>
      <c r="F586" s="6">
        <v>2.9561169999999999</v>
      </c>
      <c r="G586" s="6">
        <v>7368</v>
      </c>
      <c r="H586" s="6">
        <v>7989</v>
      </c>
      <c r="I586" s="6">
        <v>7094</v>
      </c>
      <c r="K586" s="6">
        <v>2.9417499999999999</v>
      </c>
      <c r="L586" s="6">
        <v>7090</v>
      </c>
      <c r="M586" s="6">
        <v>7136</v>
      </c>
      <c r="N586" s="6">
        <v>7555</v>
      </c>
      <c r="P586" s="6">
        <v>2.8290500000000001</v>
      </c>
      <c r="Q586" s="6">
        <v>6918</v>
      </c>
      <c r="R586" s="6">
        <v>7278</v>
      </c>
      <c r="S586" s="6">
        <v>8120</v>
      </c>
    </row>
    <row r="587" spans="1:19" x14ac:dyDescent="0.3">
      <c r="A587" s="6">
        <v>2.921033</v>
      </c>
      <c r="B587" s="6">
        <v>7352</v>
      </c>
      <c r="C587" s="6">
        <v>7470</v>
      </c>
      <c r="D587" s="6">
        <v>7283</v>
      </c>
      <c r="F587" s="6">
        <v>2.9601500000000001</v>
      </c>
      <c r="G587" s="6">
        <v>7627</v>
      </c>
      <c r="H587" s="6">
        <v>7362</v>
      </c>
      <c r="I587" s="6">
        <v>7167</v>
      </c>
      <c r="K587" s="6">
        <v>2.9458000000000002</v>
      </c>
      <c r="L587" s="6">
        <v>6856</v>
      </c>
      <c r="M587" s="6">
        <v>7292</v>
      </c>
      <c r="N587" s="6">
        <v>6965</v>
      </c>
      <c r="P587" s="6">
        <v>2.8331</v>
      </c>
      <c r="Q587" s="6">
        <v>7253</v>
      </c>
      <c r="R587" s="6">
        <v>7461</v>
      </c>
      <c r="S587" s="6">
        <v>7706</v>
      </c>
    </row>
    <row r="588" spans="1:19" x14ac:dyDescent="0.3">
      <c r="A588" s="6">
        <v>2.9250669999999999</v>
      </c>
      <c r="B588" s="6">
        <v>7153</v>
      </c>
      <c r="C588" s="6">
        <v>7578</v>
      </c>
      <c r="D588" s="6">
        <v>7462</v>
      </c>
      <c r="F588" s="6">
        <v>2.9642170000000001</v>
      </c>
      <c r="G588" s="6">
        <v>7282</v>
      </c>
      <c r="H588" s="6">
        <v>7283</v>
      </c>
      <c r="I588" s="6">
        <v>7439</v>
      </c>
      <c r="K588" s="6">
        <v>2.9498669999999998</v>
      </c>
      <c r="L588" s="6">
        <v>7558</v>
      </c>
      <c r="M588" s="6">
        <v>7682</v>
      </c>
      <c r="N588" s="6">
        <v>7557</v>
      </c>
      <c r="P588" s="6">
        <v>2.8371499999999998</v>
      </c>
      <c r="Q588" s="6">
        <v>6849</v>
      </c>
      <c r="R588" s="6">
        <v>7404</v>
      </c>
      <c r="S588" s="6">
        <v>7305</v>
      </c>
    </row>
    <row r="589" spans="1:19" x14ac:dyDescent="0.3">
      <c r="A589" s="6">
        <v>2.9291</v>
      </c>
      <c r="B589" s="6">
        <v>7056</v>
      </c>
      <c r="C589" s="6">
        <v>7638</v>
      </c>
      <c r="D589" s="6">
        <v>7657</v>
      </c>
      <c r="F589" s="6">
        <v>2.9682499999999998</v>
      </c>
      <c r="G589" s="6">
        <v>7825</v>
      </c>
      <c r="H589" s="6">
        <v>7802</v>
      </c>
      <c r="I589" s="6">
        <v>7250</v>
      </c>
      <c r="K589" s="6">
        <v>2.9539170000000001</v>
      </c>
      <c r="L589" s="6">
        <v>7433</v>
      </c>
      <c r="M589" s="6">
        <v>7621</v>
      </c>
      <c r="N589" s="6">
        <v>7565</v>
      </c>
      <c r="P589" s="6">
        <v>2.8412169999999999</v>
      </c>
      <c r="Q589" s="6">
        <v>6947</v>
      </c>
      <c r="R589" s="6">
        <v>6972</v>
      </c>
      <c r="S589" s="6">
        <v>7572</v>
      </c>
    </row>
    <row r="590" spans="1:19" x14ac:dyDescent="0.3">
      <c r="A590" s="6">
        <v>2.9331670000000001</v>
      </c>
      <c r="B590" s="6">
        <v>7492</v>
      </c>
      <c r="C590" s="6">
        <v>7705</v>
      </c>
      <c r="D590" s="6">
        <v>6759</v>
      </c>
      <c r="F590" s="6">
        <v>2.9723169999999999</v>
      </c>
      <c r="G590" s="6">
        <v>8020</v>
      </c>
      <c r="H590" s="6">
        <v>7630</v>
      </c>
      <c r="I590" s="6">
        <v>6998</v>
      </c>
      <c r="K590" s="6">
        <v>2.957983</v>
      </c>
      <c r="L590" s="6">
        <v>7403</v>
      </c>
      <c r="M590" s="6">
        <v>7562</v>
      </c>
      <c r="N590" s="6">
        <v>7208</v>
      </c>
      <c r="P590" s="6">
        <v>2.8452500000000001</v>
      </c>
      <c r="Q590" s="6">
        <v>7467</v>
      </c>
      <c r="R590" s="6">
        <v>6917</v>
      </c>
      <c r="S590" s="6">
        <v>7562</v>
      </c>
    </row>
    <row r="591" spans="1:19" x14ac:dyDescent="0.3">
      <c r="A591" s="6">
        <v>2.937217</v>
      </c>
      <c r="B591" s="6">
        <v>7940</v>
      </c>
      <c r="C591" s="6">
        <v>7519</v>
      </c>
      <c r="D591" s="6">
        <v>7284</v>
      </c>
      <c r="F591" s="6">
        <v>2.9763500000000001</v>
      </c>
      <c r="G591" s="6">
        <v>7670</v>
      </c>
      <c r="H591" s="6">
        <v>7820</v>
      </c>
      <c r="I591" s="6">
        <v>7521</v>
      </c>
      <c r="K591" s="6">
        <v>2.9620500000000001</v>
      </c>
      <c r="L591" s="6">
        <v>7261</v>
      </c>
      <c r="M591" s="6">
        <v>6896</v>
      </c>
      <c r="N591" s="6">
        <v>7430</v>
      </c>
      <c r="P591" s="6">
        <v>2.8492999999999999</v>
      </c>
      <c r="Q591" s="6">
        <v>7253</v>
      </c>
      <c r="R591" s="6">
        <v>7461</v>
      </c>
      <c r="S591" s="6">
        <v>7337</v>
      </c>
    </row>
    <row r="592" spans="1:19" x14ac:dyDescent="0.3">
      <c r="A592" s="6">
        <v>2.9412829999999999</v>
      </c>
      <c r="B592" s="6">
        <v>7122</v>
      </c>
      <c r="C592" s="6">
        <v>7403</v>
      </c>
      <c r="D592" s="6">
        <v>7248</v>
      </c>
      <c r="F592" s="6">
        <v>2.9804170000000001</v>
      </c>
      <c r="G592" s="6">
        <v>7491</v>
      </c>
      <c r="H592" s="6">
        <v>7584</v>
      </c>
      <c r="I592" s="6">
        <v>7292</v>
      </c>
      <c r="K592" s="6">
        <v>2.9661</v>
      </c>
      <c r="L592" s="6">
        <v>6901</v>
      </c>
      <c r="M592" s="6">
        <v>7956</v>
      </c>
      <c r="N592" s="6">
        <v>7377</v>
      </c>
      <c r="P592" s="6">
        <v>2.8533330000000001</v>
      </c>
      <c r="Q592" s="6">
        <v>6778</v>
      </c>
      <c r="R592" s="6">
        <v>7296</v>
      </c>
      <c r="S592" s="6">
        <v>7645</v>
      </c>
    </row>
    <row r="593" spans="1:19" x14ac:dyDescent="0.3">
      <c r="A593" s="6">
        <v>2.9453170000000002</v>
      </c>
      <c r="B593" s="6">
        <v>7467</v>
      </c>
      <c r="C593" s="6">
        <v>7510</v>
      </c>
      <c r="D593" s="6">
        <v>7309</v>
      </c>
      <c r="F593" s="6">
        <v>2.9844499999999998</v>
      </c>
      <c r="G593" s="6">
        <v>7251</v>
      </c>
      <c r="H593" s="6">
        <v>7067</v>
      </c>
      <c r="I593" s="6">
        <v>7620</v>
      </c>
      <c r="K593" s="6">
        <v>2.9701170000000001</v>
      </c>
      <c r="L593" s="6">
        <v>7361</v>
      </c>
      <c r="M593" s="6">
        <v>7720</v>
      </c>
      <c r="N593" s="6">
        <v>7336</v>
      </c>
      <c r="P593" s="6">
        <v>2.857383</v>
      </c>
      <c r="Q593" s="6">
        <v>7082</v>
      </c>
      <c r="R593" s="6">
        <v>7317</v>
      </c>
      <c r="S593" s="6">
        <v>7289</v>
      </c>
    </row>
    <row r="594" spans="1:19" x14ac:dyDescent="0.3">
      <c r="A594" s="6">
        <v>2.9493999999999998</v>
      </c>
      <c r="B594" s="6">
        <v>7221</v>
      </c>
      <c r="C594" s="6">
        <v>7793</v>
      </c>
      <c r="D594" s="6">
        <v>7344</v>
      </c>
      <c r="F594" s="6">
        <v>2.9885000000000002</v>
      </c>
      <c r="G594" s="6">
        <v>8200</v>
      </c>
      <c r="H594" s="6">
        <v>7283</v>
      </c>
      <c r="I594" s="6">
        <v>7385</v>
      </c>
      <c r="K594" s="6">
        <v>2.974183</v>
      </c>
      <c r="L594" s="6">
        <v>7223</v>
      </c>
      <c r="M594" s="6">
        <v>7224</v>
      </c>
      <c r="N594" s="6">
        <v>7233</v>
      </c>
      <c r="P594" s="6">
        <v>2.8614000000000002</v>
      </c>
      <c r="Q594" s="6">
        <v>6701</v>
      </c>
      <c r="R594" s="6">
        <v>6988</v>
      </c>
      <c r="S594" s="6">
        <v>7631</v>
      </c>
    </row>
    <row r="595" spans="1:19" x14ac:dyDescent="0.3">
      <c r="A595" s="6">
        <v>2.953433</v>
      </c>
      <c r="B595" s="6">
        <v>7379</v>
      </c>
      <c r="C595" s="6">
        <v>7581</v>
      </c>
      <c r="D595" s="6">
        <v>6914</v>
      </c>
      <c r="F595" s="6">
        <v>2.9925329999999999</v>
      </c>
      <c r="G595" s="6">
        <v>7543</v>
      </c>
      <c r="H595" s="6">
        <v>7801</v>
      </c>
      <c r="I595" s="6">
        <v>6964</v>
      </c>
      <c r="K595" s="6">
        <v>2.9782329999999999</v>
      </c>
      <c r="L595" s="6">
        <v>7156</v>
      </c>
      <c r="M595" s="6">
        <v>7435</v>
      </c>
      <c r="N595" s="6">
        <v>7340</v>
      </c>
      <c r="P595" s="6">
        <v>2.8654829999999998</v>
      </c>
      <c r="Q595" s="6">
        <v>6844</v>
      </c>
      <c r="R595" s="6">
        <v>7540</v>
      </c>
      <c r="S595" s="6">
        <v>7444</v>
      </c>
    </row>
    <row r="596" spans="1:19" x14ac:dyDescent="0.3">
      <c r="A596" s="6">
        <v>2.9575</v>
      </c>
      <c r="B596" s="6">
        <v>7215</v>
      </c>
      <c r="C596" s="6">
        <v>7843</v>
      </c>
      <c r="D596" s="6">
        <v>7247</v>
      </c>
      <c r="F596" s="6">
        <v>2.996683</v>
      </c>
      <c r="G596" s="6">
        <v>7567</v>
      </c>
      <c r="H596" s="6">
        <v>7311</v>
      </c>
      <c r="I596" s="6">
        <v>7089</v>
      </c>
      <c r="K596" s="6">
        <v>2.9823</v>
      </c>
      <c r="L596" s="6">
        <v>6769</v>
      </c>
      <c r="M596" s="6">
        <v>7400</v>
      </c>
      <c r="N596" s="6">
        <v>7459</v>
      </c>
      <c r="P596" s="6">
        <v>2.8695330000000001</v>
      </c>
      <c r="Q596" s="6">
        <v>6886</v>
      </c>
      <c r="R596" s="6">
        <v>7330</v>
      </c>
      <c r="S596" s="6">
        <v>8089</v>
      </c>
    </row>
    <row r="597" spans="1:19" x14ac:dyDescent="0.3">
      <c r="A597" s="6">
        <v>2.9615499999999999</v>
      </c>
      <c r="B597" s="6">
        <v>7391</v>
      </c>
      <c r="C597" s="6">
        <v>7908</v>
      </c>
      <c r="D597" s="6">
        <v>7655</v>
      </c>
      <c r="F597" s="6">
        <v>3.0007329999999999</v>
      </c>
      <c r="G597" s="6">
        <v>7538</v>
      </c>
      <c r="H597" s="6">
        <v>7234</v>
      </c>
      <c r="I597" s="6">
        <v>7410</v>
      </c>
      <c r="K597" s="6">
        <v>2.9863499999999998</v>
      </c>
      <c r="L597" s="6">
        <v>7287</v>
      </c>
      <c r="M597" s="6">
        <v>7176</v>
      </c>
      <c r="N597" s="6">
        <v>7533</v>
      </c>
      <c r="P597" s="6">
        <v>2.8736000000000002</v>
      </c>
      <c r="Q597" s="6">
        <v>7144</v>
      </c>
      <c r="R597" s="6">
        <v>7573</v>
      </c>
      <c r="S597" s="6">
        <v>7543</v>
      </c>
    </row>
    <row r="598" spans="1:19" x14ac:dyDescent="0.3">
      <c r="A598" s="6">
        <v>2.9655999999999998</v>
      </c>
      <c r="B598" s="6">
        <v>6897</v>
      </c>
      <c r="C598" s="6">
        <v>7362</v>
      </c>
      <c r="D598" s="6">
        <v>7455</v>
      </c>
      <c r="F598" s="6">
        <v>3.0047830000000002</v>
      </c>
      <c r="G598" s="6">
        <v>7431</v>
      </c>
      <c r="H598" s="6">
        <v>7493</v>
      </c>
      <c r="I598" s="6">
        <v>6839</v>
      </c>
      <c r="K598" s="6">
        <v>2.9904000000000002</v>
      </c>
      <c r="L598" s="6">
        <v>7147</v>
      </c>
      <c r="M598" s="6">
        <v>8138</v>
      </c>
      <c r="N598" s="6">
        <v>6912</v>
      </c>
      <c r="P598" s="6">
        <v>2.8776329999999999</v>
      </c>
      <c r="Q598" s="6">
        <v>6998</v>
      </c>
      <c r="R598" s="6">
        <v>7333</v>
      </c>
      <c r="S598" s="6">
        <v>7978</v>
      </c>
    </row>
    <row r="599" spans="1:19" x14ac:dyDescent="0.3">
      <c r="A599" s="6">
        <v>2.9696500000000001</v>
      </c>
      <c r="B599" s="6">
        <v>7282</v>
      </c>
      <c r="C599" s="6">
        <v>8004</v>
      </c>
      <c r="D599" s="6">
        <v>7386</v>
      </c>
      <c r="F599" s="6">
        <v>3.0088330000000001</v>
      </c>
      <c r="G599" s="6">
        <v>7508</v>
      </c>
      <c r="H599" s="6">
        <v>7669</v>
      </c>
      <c r="I599" s="6">
        <v>7500</v>
      </c>
      <c r="K599" s="6">
        <v>2.9944329999999999</v>
      </c>
      <c r="L599" s="6">
        <v>7166</v>
      </c>
      <c r="M599" s="6">
        <v>7343</v>
      </c>
      <c r="N599" s="6">
        <v>7784</v>
      </c>
      <c r="P599" s="6">
        <v>2.8816999999999999</v>
      </c>
      <c r="Q599" s="6">
        <v>6879</v>
      </c>
      <c r="R599" s="6">
        <v>7689</v>
      </c>
      <c r="S599" s="6">
        <v>7297</v>
      </c>
    </row>
    <row r="600" spans="1:19" x14ac:dyDescent="0.3">
      <c r="A600" s="6">
        <v>2.9737</v>
      </c>
      <c r="B600" s="6">
        <v>7924</v>
      </c>
      <c r="C600" s="6">
        <v>7272</v>
      </c>
      <c r="D600" s="6">
        <v>7418</v>
      </c>
      <c r="F600" s="6">
        <v>3.012867</v>
      </c>
      <c r="G600" s="6">
        <v>8071</v>
      </c>
      <c r="H600" s="6">
        <v>7689</v>
      </c>
      <c r="I600" s="6">
        <v>7480</v>
      </c>
      <c r="K600" s="6">
        <v>2.9984829999999998</v>
      </c>
      <c r="L600" s="6">
        <v>7280</v>
      </c>
      <c r="M600" s="6">
        <v>7569</v>
      </c>
      <c r="N600" s="6">
        <v>7129</v>
      </c>
      <c r="P600" s="6">
        <v>2.8857499999999998</v>
      </c>
      <c r="Q600" s="6">
        <v>7088</v>
      </c>
      <c r="R600" s="6">
        <v>6853</v>
      </c>
      <c r="S600" s="6">
        <v>7667</v>
      </c>
    </row>
    <row r="601" spans="1:19" x14ac:dyDescent="0.3">
      <c r="A601" s="6">
        <v>2.9777330000000002</v>
      </c>
      <c r="B601" s="6">
        <v>7261</v>
      </c>
      <c r="C601" s="6">
        <v>7404</v>
      </c>
      <c r="D601" s="6">
        <v>7318</v>
      </c>
      <c r="F601" s="6">
        <v>3.0169169999999998</v>
      </c>
      <c r="G601" s="6">
        <v>7562</v>
      </c>
      <c r="H601" s="6">
        <v>7587</v>
      </c>
      <c r="I601" s="6">
        <v>7734</v>
      </c>
      <c r="K601" s="6">
        <v>3.0025330000000001</v>
      </c>
      <c r="L601" s="6">
        <v>7184</v>
      </c>
      <c r="M601" s="6">
        <v>7292</v>
      </c>
      <c r="N601" s="6">
        <v>6504</v>
      </c>
      <c r="P601" s="6">
        <v>2.8898000000000001</v>
      </c>
      <c r="Q601" s="6">
        <v>7369</v>
      </c>
      <c r="R601" s="6">
        <v>7664</v>
      </c>
      <c r="S601" s="6">
        <v>7372</v>
      </c>
    </row>
    <row r="602" spans="1:19" x14ac:dyDescent="0.3">
      <c r="A602" s="6">
        <v>2.9817999999999998</v>
      </c>
      <c r="B602" s="6">
        <v>7315</v>
      </c>
      <c r="C602" s="6">
        <v>7696</v>
      </c>
      <c r="D602" s="6">
        <v>6915</v>
      </c>
      <c r="F602" s="6">
        <v>3.0209670000000002</v>
      </c>
      <c r="G602" s="6">
        <v>7417</v>
      </c>
      <c r="H602" s="6">
        <v>7161</v>
      </c>
      <c r="I602" s="6">
        <v>7505</v>
      </c>
      <c r="K602" s="6">
        <v>3.006583</v>
      </c>
      <c r="L602" s="6">
        <v>7332</v>
      </c>
      <c r="M602" s="6">
        <v>7121</v>
      </c>
      <c r="N602" s="6">
        <v>7401</v>
      </c>
      <c r="P602" s="6">
        <v>2.89385</v>
      </c>
      <c r="Q602" s="6">
        <v>7298</v>
      </c>
      <c r="R602" s="6">
        <v>7080</v>
      </c>
      <c r="S602" s="6">
        <v>7561</v>
      </c>
    </row>
    <row r="603" spans="1:19" x14ac:dyDescent="0.3">
      <c r="A603" s="6">
        <v>2.9858169999999999</v>
      </c>
      <c r="B603" s="6">
        <v>7169</v>
      </c>
      <c r="C603" s="6">
        <v>7242</v>
      </c>
      <c r="D603" s="6">
        <v>7128</v>
      </c>
      <c r="F603" s="6">
        <v>3.0250330000000001</v>
      </c>
      <c r="G603" s="6">
        <v>7309</v>
      </c>
      <c r="H603" s="6">
        <v>7702</v>
      </c>
      <c r="I603" s="6">
        <v>7403</v>
      </c>
      <c r="K603" s="6">
        <v>3.0106329999999999</v>
      </c>
      <c r="L603" s="6">
        <v>7524</v>
      </c>
      <c r="M603" s="6">
        <v>7008</v>
      </c>
      <c r="N603" s="6">
        <v>7431</v>
      </c>
      <c r="P603" s="6">
        <v>2.8979170000000001</v>
      </c>
      <c r="Q603" s="6">
        <v>7051</v>
      </c>
      <c r="R603" s="6">
        <v>7727</v>
      </c>
      <c r="S603" s="6">
        <v>7183</v>
      </c>
    </row>
    <row r="604" spans="1:19" x14ac:dyDescent="0.3">
      <c r="A604" s="6">
        <v>2.9898669999999998</v>
      </c>
      <c r="B604" s="6">
        <v>7471</v>
      </c>
      <c r="C604" s="6">
        <v>7733</v>
      </c>
      <c r="D604" s="6">
        <v>7012</v>
      </c>
      <c r="F604" s="6">
        <v>3.0290499999999998</v>
      </c>
      <c r="G604" s="6">
        <v>7447</v>
      </c>
      <c r="H604" s="6">
        <v>7728</v>
      </c>
      <c r="I604" s="6">
        <v>7008</v>
      </c>
      <c r="K604" s="6">
        <v>3.0146999999999999</v>
      </c>
      <c r="L604" s="6">
        <v>6999</v>
      </c>
      <c r="M604" s="6">
        <v>6760</v>
      </c>
      <c r="N604" s="6">
        <v>7640</v>
      </c>
      <c r="P604" s="6">
        <v>2.9019499999999998</v>
      </c>
      <c r="Q604" s="6">
        <v>7545</v>
      </c>
      <c r="R604" s="6">
        <v>7618</v>
      </c>
      <c r="S604" s="6">
        <v>7443</v>
      </c>
    </row>
    <row r="605" spans="1:19" x14ac:dyDescent="0.3">
      <c r="A605" s="6">
        <v>2.9939170000000002</v>
      </c>
      <c r="B605" s="6">
        <v>7525</v>
      </c>
      <c r="C605" s="6">
        <v>7522</v>
      </c>
      <c r="D605" s="6">
        <v>7204</v>
      </c>
      <c r="F605" s="6">
        <v>3.0331169999999998</v>
      </c>
      <c r="G605" s="6">
        <v>7392</v>
      </c>
      <c r="H605" s="6">
        <v>7633</v>
      </c>
      <c r="I605" s="6">
        <v>7643</v>
      </c>
      <c r="K605" s="6">
        <v>3.0187499999999998</v>
      </c>
      <c r="L605" s="6">
        <v>6861</v>
      </c>
      <c r="M605" s="6">
        <v>7604</v>
      </c>
      <c r="N605" s="6">
        <v>7614</v>
      </c>
      <c r="P605" s="6">
        <v>2.9060000000000001</v>
      </c>
      <c r="Q605" s="6">
        <v>6833</v>
      </c>
      <c r="R605" s="6">
        <v>7216</v>
      </c>
      <c r="S605" s="6">
        <v>7351</v>
      </c>
    </row>
    <row r="606" spans="1:19" x14ac:dyDescent="0.3">
      <c r="A606" s="6">
        <v>2.997967</v>
      </c>
      <c r="B606" s="6">
        <v>7059</v>
      </c>
      <c r="C606" s="6">
        <v>7281</v>
      </c>
      <c r="D606" s="6">
        <v>7256</v>
      </c>
      <c r="F606" s="6">
        <v>3.03715</v>
      </c>
      <c r="G606" s="6">
        <v>7704</v>
      </c>
      <c r="H606" s="6">
        <v>7093</v>
      </c>
      <c r="I606" s="6">
        <v>7201</v>
      </c>
      <c r="K606" s="6">
        <v>3.0228000000000002</v>
      </c>
      <c r="L606" s="6">
        <v>7308</v>
      </c>
      <c r="M606" s="6">
        <v>7258</v>
      </c>
      <c r="N606" s="6">
        <v>7143</v>
      </c>
      <c r="P606" s="6">
        <v>2.9100329999999999</v>
      </c>
      <c r="Q606" s="6">
        <v>7335</v>
      </c>
      <c r="R606" s="6">
        <v>7326</v>
      </c>
      <c r="S606" s="6">
        <v>7574</v>
      </c>
    </row>
    <row r="607" spans="1:19" x14ac:dyDescent="0.3">
      <c r="A607" s="6">
        <v>3.0019999999999998</v>
      </c>
      <c r="B607" s="6">
        <v>7497</v>
      </c>
      <c r="C607" s="6">
        <v>6999</v>
      </c>
      <c r="D607" s="6">
        <v>7125</v>
      </c>
      <c r="F607" s="6">
        <v>3.0412170000000001</v>
      </c>
      <c r="G607" s="6">
        <v>7488</v>
      </c>
      <c r="H607" s="6">
        <v>7348</v>
      </c>
      <c r="I607" s="6">
        <v>7485</v>
      </c>
      <c r="K607" s="6">
        <v>3.0268329999999999</v>
      </c>
      <c r="L607" s="6">
        <v>7768</v>
      </c>
      <c r="M607" s="6">
        <v>7783</v>
      </c>
      <c r="N607" s="6">
        <v>7478</v>
      </c>
      <c r="P607" s="6">
        <v>2.9140830000000002</v>
      </c>
      <c r="Q607" s="6">
        <v>7082</v>
      </c>
      <c r="R607" s="6">
        <v>7092</v>
      </c>
      <c r="S607" s="6">
        <v>7528</v>
      </c>
    </row>
    <row r="608" spans="1:19" x14ac:dyDescent="0.3">
      <c r="A608" s="6">
        <v>3.0060829999999998</v>
      </c>
      <c r="B608" s="6">
        <v>7929</v>
      </c>
      <c r="C608" s="6">
        <v>7130</v>
      </c>
      <c r="D608" s="6">
        <v>7421</v>
      </c>
      <c r="F608" s="6">
        <v>3.0452499999999998</v>
      </c>
      <c r="G608" s="6">
        <v>7057</v>
      </c>
      <c r="H608" s="6">
        <v>7668</v>
      </c>
      <c r="I608" s="6">
        <v>7343</v>
      </c>
      <c r="K608" s="6">
        <v>3.0308999999999999</v>
      </c>
      <c r="L608" s="6">
        <v>7221</v>
      </c>
      <c r="M608" s="6">
        <v>7479</v>
      </c>
      <c r="N608" s="6">
        <v>7207</v>
      </c>
      <c r="P608" s="6">
        <v>2.9180999999999999</v>
      </c>
      <c r="Q608" s="6">
        <v>6781</v>
      </c>
      <c r="R608" s="6">
        <v>7414</v>
      </c>
      <c r="S608" s="6">
        <v>7551</v>
      </c>
    </row>
    <row r="609" spans="1:19" x14ac:dyDescent="0.3">
      <c r="A609" s="6">
        <v>3.0101170000000002</v>
      </c>
      <c r="B609" s="6">
        <v>7145</v>
      </c>
      <c r="C609" s="6">
        <v>7128</v>
      </c>
      <c r="D609" s="6">
        <v>7150</v>
      </c>
      <c r="F609" s="6">
        <v>3.0493169999999998</v>
      </c>
      <c r="G609" s="6">
        <v>7445</v>
      </c>
      <c r="H609" s="6">
        <v>7679</v>
      </c>
      <c r="I609" s="6">
        <v>6987</v>
      </c>
      <c r="K609" s="6">
        <v>3.0349170000000001</v>
      </c>
      <c r="L609" s="6">
        <v>7298</v>
      </c>
      <c r="M609" s="6">
        <v>7533</v>
      </c>
      <c r="N609" s="6">
        <v>7059</v>
      </c>
      <c r="P609" s="6">
        <v>2.922167</v>
      </c>
      <c r="Q609" s="6">
        <v>7840</v>
      </c>
      <c r="R609" s="6">
        <v>6569</v>
      </c>
      <c r="S609" s="6">
        <v>7360</v>
      </c>
    </row>
    <row r="610" spans="1:19" x14ac:dyDescent="0.3">
      <c r="A610" s="6">
        <v>3.014167</v>
      </c>
      <c r="B610" s="6">
        <v>7412</v>
      </c>
      <c r="C610" s="6">
        <v>7038</v>
      </c>
      <c r="D610" s="6">
        <v>7422</v>
      </c>
      <c r="F610" s="6">
        <v>3.05335</v>
      </c>
      <c r="G610" s="6">
        <v>7520</v>
      </c>
      <c r="H610" s="6">
        <v>7035</v>
      </c>
      <c r="I610" s="6">
        <v>7551</v>
      </c>
      <c r="K610" s="6">
        <v>3.038983</v>
      </c>
      <c r="L610" s="6">
        <v>7002</v>
      </c>
      <c r="M610" s="6">
        <v>7487</v>
      </c>
      <c r="N610" s="6">
        <v>7521</v>
      </c>
      <c r="P610" s="6">
        <v>2.9262000000000001</v>
      </c>
      <c r="Q610" s="6">
        <v>6895</v>
      </c>
      <c r="R610" s="6">
        <v>7492</v>
      </c>
      <c r="S610" s="6">
        <v>7710</v>
      </c>
    </row>
    <row r="611" spans="1:19" x14ac:dyDescent="0.3">
      <c r="A611" s="6">
        <v>3.0182000000000002</v>
      </c>
      <c r="B611" s="6">
        <v>7620</v>
      </c>
      <c r="C611" s="6">
        <v>7897</v>
      </c>
      <c r="D611" s="6">
        <v>7036</v>
      </c>
      <c r="F611" s="6">
        <v>3.0573999999999999</v>
      </c>
      <c r="G611" s="6">
        <v>7366</v>
      </c>
      <c r="H611" s="6">
        <v>7415</v>
      </c>
      <c r="I611" s="6">
        <v>7447</v>
      </c>
      <c r="K611" s="6">
        <v>3.0430169999999999</v>
      </c>
      <c r="L611" s="6">
        <v>6890</v>
      </c>
      <c r="M611" s="6">
        <v>7373</v>
      </c>
      <c r="N611" s="6">
        <v>7441</v>
      </c>
      <c r="P611" s="6">
        <v>2.93025</v>
      </c>
      <c r="Q611" s="6">
        <v>6908</v>
      </c>
      <c r="R611" s="6">
        <v>6804</v>
      </c>
      <c r="S611" s="6">
        <v>7820</v>
      </c>
    </row>
    <row r="612" spans="1:19" x14ac:dyDescent="0.3">
      <c r="A612" s="6">
        <v>3.0222669999999998</v>
      </c>
      <c r="B612" s="6">
        <v>7179</v>
      </c>
      <c r="C612" s="6">
        <v>7226</v>
      </c>
      <c r="D612" s="6">
        <v>7026</v>
      </c>
      <c r="F612" s="6">
        <v>3.0614499999999998</v>
      </c>
      <c r="G612" s="6">
        <v>7645</v>
      </c>
      <c r="H612" s="6">
        <v>7460</v>
      </c>
      <c r="I612" s="6">
        <v>7252</v>
      </c>
      <c r="K612" s="6">
        <v>3.0470830000000002</v>
      </c>
      <c r="L612" s="6">
        <v>7366</v>
      </c>
      <c r="M612" s="6">
        <v>7481</v>
      </c>
      <c r="N612" s="6">
        <v>7072</v>
      </c>
      <c r="P612" s="6">
        <v>2.9342830000000002</v>
      </c>
      <c r="Q612" s="6">
        <v>7107</v>
      </c>
      <c r="R612" s="6">
        <v>6950</v>
      </c>
      <c r="S612" s="6">
        <v>7756</v>
      </c>
    </row>
    <row r="613" spans="1:19" x14ac:dyDescent="0.3">
      <c r="A613" s="6">
        <v>3.0263170000000001</v>
      </c>
      <c r="B613" s="6">
        <v>7303</v>
      </c>
      <c r="C613" s="6">
        <v>7185</v>
      </c>
      <c r="D613" s="6">
        <v>7559</v>
      </c>
      <c r="F613" s="6">
        <v>3.0655169999999998</v>
      </c>
      <c r="G613" s="6">
        <v>7730</v>
      </c>
      <c r="H613" s="6">
        <v>7343</v>
      </c>
      <c r="I613" s="6">
        <v>7434</v>
      </c>
      <c r="K613" s="6">
        <v>3.0511330000000001</v>
      </c>
      <c r="L613" s="6">
        <v>7373</v>
      </c>
      <c r="M613" s="6">
        <v>7649</v>
      </c>
      <c r="N613" s="6">
        <v>7419</v>
      </c>
      <c r="P613" s="6">
        <v>2.9383499999999998</v>
      </c>
      <c r="Q613" s="6">
        <v>6979</v>
      </c>
      <c r="R613" s="6">
        <v>7653</v>
      </c>
      <c r="S613" s="6">
        <v>7725</v>
      </c>
    </row>
    <row r="614" spans="1:19" x14ac:dyDescent="0.3">
      <c r="A614" s="6">
        <v>3.0303499999999999</v>
      </c>
      <c r="B614" s="6">
        <v>7463</v>
      </c>
      <c r="C614" s="6">
        <v>7525</v>
      </c>
      <c r="D614" s="6">
        <v>7223</v>
      </c>
      <c r="F614" s="6">
        <v>3.0695670000000002</v>
      </c>
      <c r="G614" s="6">
        <v>7388</v>
      </c>
      <c r="H614" s="6">
        <v>7769</v>
      </c>
      <c r="I614" s="6">
        <v>7986</v>
      </c>
      <c r="K614" s="6">
        <v>3.055183</v>
      </c>
      <c r="L614" s="6">
        <v>7487</v>
      </c>
      <c r="M614" s="6">
        <v>7987</v>
      </c>
      <c r="N614" s="6">
        <v>7015</v>
      </c>
      <c r="P614" s="6">
        <v>2.942383</v>
      </c>
      <c r="Q614" s="6">
        <v>6676</v>
      </c>
      <c r="R614" s="6">
        <v>7218</v>
      </c>
      <c r="S614" s="6">
        <v>7633</v>
      </c>
    </row>
    <row r="615" spans="1:19" x14ac:dyDescent="0.3">
      <c r="A615" s="6">
        <v>3.0344000000000002</v>
      </c>
      <c r="B615" s="6">
        <v>7597</v>
      </c>
      <c r="C615" s="6">
        <v>7223</v>
      </c>
      <c r="D615" s="6">
        <v>7261</v>
      </c>
      <c r="F615" s="6">
        <v>3.073617</v>
      </c>
      <c r="G615" s="6">
        <v>7473</v>
      </c>
      <c r="H615" s="6">
        <v>7417</v>
      </c>
      <c r="I615" s="6">
        <v>7394</v>
      </c>
      <c r="K615" s="6">
        <v>3.0592329999999999</v>
      </c>
      <c r="L615" s="6">
        <v>7473</v>
      </c>
      <c r="M615" s="6">
        <v>6992</v>
      </c>
      <c r="N615" s="6">
        <v>7424</v>
      </c>
      <c r="P615" s="6">
        <v>2.94645</v>
      </c>
      <c r="Q615" s="6">
        <v>7198</v>
      </c>
      <c r="R615" s="6">
        <v>7222</v>
      </c>
      <c r="S615" s="6">
        <v>7712</v>
      </c>
    </row>
    <row r="616" spans="1:19" x14ac:dyDescent="0.3">
      <c r="A616" s="6">
        <v>3.0384669999999998</v>
      </c>
      <c r="B616" s="6">
        <v>7390</v>
      </c>
      <c r="C616" s="6">
        <v>7330</v>
      </c>
      <c r="D616" s="6">
        <v>7153</v>
      </c>
      <c r="F616" s="6">
        <v>3.0776500000000002</v>
      </c>
      <c r="G616" s="6">
        <v>7156</v>
      </c>
      <c r="H616" s="6">
        <v>7617</v>
      </c>
      <c r="I616" s="6">
        <v>7527</v>
      </c>
      <c r="K616" s="6">
        <v>3.0632830000000002</v>
      </c>
      <c r="L616" s="6">
        <v>7462</v>
      </c>
      <c r="M616" s="6">
        <v>7821</v>
      </c>
      <c r="N616" s="6">
        <v>7473</v>
      </c>
      <c r="P616" s="6">
        <v>2.9504830000000002</v>
      </c>
      <c r="Q616" s="6">
        <v>6910</v>
      </c>
      <c r="R616" s="6">
        <v>7303</v>
      </c>
      <c r="S616" s="6">
        <v>7508</v>
      </c>
    </row>
    <row r="617" spans="1:19" x14ac:dyDescent="0.3">
      <c r="A617" s="6">
        <v>3.0425170000000001</v>
      </c>
      <c r="B617" s="6">
        <v>6679</v>
      </c>
      <c r="C617" s="6">
        <v>7221</v>
      </c>
      <c r="D617" s="6">
        <v>6792</v>
      </c>
      <c r="F617" s="6">
        <v>3.081683</v>
      </c>
      <c r="G617" s="6">
        <v>7595</v>
      </c>
      <c r="H617" s="6">
        <v>8034</v>
      </c>
      <c r="I617" s="6">
        <v>7562</v>
      </c>
      <c r="K617" s="6">
        <v>3.0673330000000001</v>
      </c>
      <c r="L617" s="6">
        <v>7230</v>
      </c>
      <c r="M617" s="6">
        <v>7103</v>
      </c>
      <c r="N617" s="6">
        <v>7070</v>
      </c>
      <c r="P617" s="6">
        <v>2.9545330000000001</v>
      </c>
      <c r="Q617" s="6">
        <v>7323</v>
      </c>
      <c r="R617" s="6">
        <v>6799</v>
      </c>
      <c r="S617" s="6">
        <v>7864</v>
      </c>
    </row>
    <row r="618" spans="1:19" x14ac:dyDescent="0.3">
      <c r="A618" s="6">
        <v>3.046567</v>
      </c>
      <c r="B618" s="6">
        <v>7934</v>
      </c>
      <c r="C618" s="6">
        <v>7425</v>
      </c>
      <c r="D618" s="6">
        <v>6768</v>
      </c>
      <c r="F618" s="6">
        <v>3.0857169999999998</v>
      </c>
      <c r="G618" s="6">
        <v>7962</v>
      </c>
      <c r="H618" s="6">
        <v>7535</v>
      </c>
      <c r="I618" s="6">
        <v>7422</v>
      </c>
      <c r="K618" s="6">
        <v>3.071383</v>
      </c>
      <c r="L618" s="6">
        <v>7242</v>
      </c>
      <c r="M618" s="6">
        <v>7270</v>
      </c>
      <c r="N618" s="6">
        <v>6912</v>
      </c>
      <c r="P618" s="6">
        <v>2.958583</v>
      </c>
      <c r="Q618" s="6">
        <v>6911</v>
      </c>
      <c r="R618" s="6">
        <v>7112</v>
      </c>
      <c r="S618" s="6">
        <v>7561</v>
      </c>
    </row>
    <row r="619" spans="1:19" x14ac:dyDescent="0.3">
      <c r="A619" s="6">
        <v>3.0506169999999999</v>
      </c>
      <c r="B619" s="6">
        <v>7460</v>
      </c>
      <c r="C619" s="6">
        <v>8076</v>
      </c>
      <c r="D619" s="6">
        <v>7290</v>
      </c>
      <c r="F619" s="6">
        <v>3.0897830000000002</v>
      </c>
      <c r="G619" s="6">
        <v>7460</v>
      </c>
      <c r="H619" s="6">
        <v>7439</v>
      </c>
      <c r="I619" s="6">
        <v>6804</v>
      </c>
      <c r="K619" s="6">
        <v>3.0754169999999998</v>
      </c>
      <c r="L619" s="6">
        <v>7134</v>
      </c>
      <c r="M619" s="6">
        <v>7317</v>
      </c>
      <c r="N619" s="6">
        <v>6949</v>
      </c>
      <c r="P619" s="6">
        <v>2.96265</v>
      </c>
      <c r="Q619" s="6">
        <v>7252</v>
      </c>
      <c r="R619" s="6">
        <v>6837</v>
      </c>
      <c r="S619" s="6">
        <v>7510</v>
      </c>
    </row>
    <row r="620" spans="1:19" x14ac:dyDescent="0.3">
      <c r="A620" s="6">
        <v>3.0547</v>
      </c>
      <c r="B620" s="6">
        <v>7559</v>
      </c>
      <c r="C620" s="6">
        <v>7517</v>
      </c>
      <c r="D620" s="6">
        <v>7282</v>
      </c>
      <c r="F620" s="6">
        <v>3.093817</v>
      </c>
      <c r="G620" s="6">
        <v>7363</v>
      </c>
      <c r="H620" s="6">
        <v>7974</v>
      </c>
      <c r="I620" s="6">
        <v>7192</v>
      </c>
      <c r="K620" s="6">
        <v>3.0794999999999999</v>
      </c>
      <c r="L620" s="6">
        <v>7154</v>
      </c>
      <c r="M620" s="6">
        <v>7218</v>
      </c>
      <c r="N620" s="6">
        <v>7357</v>
      </c>
      <c r="P620" s="6">
        <v>2.9666999999999999</v>
      </c>
      <c r="Q620" s="6">
        <v>6740</v>
      </c>
      <c r="R620" s="6">
        <v>7786</v>
      </c>
      <c r="S620" s="6">
        <v>7432</v>
      </c>
    </row>
    <row r="621" spans="1:19" x14ac:dyDescent="0.3">
      <c r="A621" s="6">
        <v>3.0587330000000001</v>
      </c>
      <c r="B621" s="6">
        <v>7457</v>
      </c>
      <c r="C621" s="6">
        <v>7160</v>
      </c>
      <c r="D621" s="6">
        <v>7087</v>
      </c>
      <c r="F621" s="6">
        <v>3.0978669999999999</v>
      </c>
      <c r="G621" s="6">
        <v>7338</v>
      </c>
      <c r="H621" s="6">
        <v>7433</v>
      </c>
      <c r="I621" s="6">
        <v>7233</v>
      </c>
      <c r="K621" s="6">
        <v>3.0835330000000001</v>
      </c>
      <c r="L621" s="6">
        <v>7575</v>
      </c>
      <c r="M621" s="6">
        <v>7509</v>
      </c>
      <c r="N621" s="6">
        <v>6869</v>
      </c>
      <c r="P621" s="6">
        <v>2.9707330000000001</v>
      </c>
      <c r="Q621" s="6">
        <v>7046</v>
      </c>
      <c r="R621" s="6">
        <v>7627</v>
      </c>
      <c r="S621" s="6">
        <v>8070</v>
      </c>
    </row>
    <row r="622" spans="1:19" x14ac:dyDescent="0.3">
      <c r="A622" s="6">
        <v>3.0628000000000002</v>
      </c>
      <c r="B622" s="6">
        <v>7131</v>
      </c>
      <c r="C622" s="6">
        <v>7181</v>
      </c>
      <c r="D622" s="6">
        <v>7436</v>
      </c>
      <c r="F622" s="6">
        <v>3.1019000000000001</v>
      </c>
      <c r="G622" s="6">
        <v>7303</v>
      </c>
      <c r="H622" s="6">
        <v>7265</v>
      </c>
      <c r="I622" s="6">
        <v>7386</v>
      </c>
      <c r="K622" s="6">
        <v>3.0876000000000001</v>
      </c>
      <c r="L622" s="6">
        <v>7502</v>
      </c>
      <c r="M622" s="6">
        <v>7271</v>
      </c>
      <c r="N622" s="6">
        <v>7649</v>
      </c>
      <c r="P622" s="6">
        <v>2.9747669999999999</v>
      </c>
      <c r="Q622" s="6">
        <v>7039</v>
      </c>
      <c r="R622" s="6">
        <v>7557</v>
      </c>
      <c r="S622" s="6">
        <v>7254</v>
      </c>
    </row>
    <row r="623" spans="1:19" x14ac:dyDescent="0.3">
      <c r="A623" s="6">
        <v>3.0668329999999999</v>
      </c>
      <c r="B623" s="6">
        <v>7586</v>
      </c>
      <c r="C623" s="6">
        <v>7790</v>
      </c>
      <c r="D623" s="6">
        <v>7112</v>
      </c>
      <c r="F623" s="6">
        <v>3.10595</v>
      </c>
      <c r="G623" s="6">
        <v>7053</v>
      </c>
      <c r="H623" s="6">
        <v>7142</v>
      </c>
      <c r="I623" s="6">
        <v>6973</v>
      </c>
      <c r="K623" s="6">
        <v>3.09165</v>
      </c>
      <c r="L623" s="6">
        <v>7212</v>
      </c>
      <c r="M623" s="6">
        <v>7278</v>
      </c>
      <c r="N623" s="6">
        <v>7435</v>
      </c>
      <c r="P623" s="6">
        <v>2.9788329999999998</v>
      </c>
      <c r="Q623" s="6">
        <v>7370</v>
      </c>
      <c r="R623" s="6">
        <v>7102</v>
      </c>
      <c r="S623" s="6">
        <v>7444</v>
      </c>
    </row>
    <row r="624" spans="1:19" x14ac:dyDescent="0.3">
      <c r="A624" s="6">
        <v>3.0708829999999998</v>
      </c>
      <c r="B624" s="6">
        <v>7141</v>
      </c>
      <c r="C624" s="6">
        <v>7475</v>
      </c>
      <c r="D624" s="6">
        <v>7304</v>
      </c>
      <c r="F624" s="6">
        <v>3.1099830000000002</v>
      </c>
      <c r="G624" s="6">
        <v>7379</v>
      </c>
      <c r="H624" s="6">
        <v>7578</v>
      </c>
      <c r="I624" s="6">
        <v>6948</v>
      </c>
      <c r="K624" s="6">
        <v>3.0957170000000001</v>
      </c>
      <c r="L624" s="6">
        <v>7316</v>
      </c>
      <c r="M624" s="6">
        <v>7445</v>
      </c>
      <c r="N624" s="6">
        <v>7310</v>
      </c>
      <c r="P624" s="6">
        <v>2.9828670000000002</v>
      </c>
      <c r="Q624" s="6">
        <v>6841</v>
      </c>
      <c r="R624" s="6">
        <v>7210</v>
      </c>
      <c r="S624" s="6">
        <v>7032</v>
      </c>
    </row>
    <row r="625" spans="1:19" x14ac:dyDescent="0.3">
      <c r="A625" s="6">
        <v>3.0749170000000001</v>
      </c>
      <c r="B625" s="6">
        <v>7274</v>
      </c>
      <c r="C625" s="6">
        <v>7225</v>
      </c>
      <c r="D625" s="6">
        <v>7414</v>
      </c>
      <c r="F625" s="6">
        <v>3.1140500000000002</v>
      </c>
      <c r="G625" s="6">
        <v>7612</v>
      </c>
      <c r="H625" s="6">
        <v>7247</v>
      </c>
      <c r="I625" s="6">
        <v>7687</v>
      </c>
      <c r="K625" s="6">
        <v>3.0997669999999999</v>
      </c>
      <c r="L625" s="6">
        <v>7475</v>
      </c>
      <c r="M625" s="6">
        <v>7251</v>
      </c>
      <c r="N625" s="6">
        <v>7017</v>
      </c>
      <c r="P625" s="6">
        <v>2.9869330000000001</v>
      </c>
      <c r="Q625" s="6">
        <v>7186</v>
      </c>
      <c r="R625" s="6">
        <v>7260</v>
      </c>
      <c r="S625" s="6">
        <v>7631</v>
      </c>
    </row>
    <row r="626" spans="1:19" x14ac:dyDescent="0.3">
      <c r="A626" s="6">
        <v>3.078983</v>
      </c>
      <c r="B626" s="6">
        <v>7164</v>
      </c>
      <c r="C626" s="6">
        <v>7175</v>
      </c>
      <c r="D626" s="6">
        <v>7574</v>
      </c>
      <c r="F626" s="6">
        <v>3.1180829999999999</v>
      </c>
      <c r="G626" s="6">
        <v>7685</v>
      </c>
      <c r="H626" s="6">
        <v>7657</v>
      </c>
      <c r="I626" s="6">
        <v>7626</v>
      </c>
      <c r="K626" s="6">
        <v>3.1038329999999998</v>
      </c>
      <c r="L626" s="6">
        <v>7135</v>
      </c>
      <c r="M626" s="6">
        <v>7166</v>
      </c>
      <c r="N626" s="6">
        <v>7497</v>
      </c>
      <c r="P626" s="6">
        <v>2.9909669999999999</v>
      </c>
      <c r="Q626" s="6">
        <v>7138</v>
      </c>
      <c r="R626" s="6">
        <v>7351</v>
      </c>
      <c r="S626" s="6">
        <v>7456</v>
      </c>
    </row>
    <row r="627" spans="1:19" x14ac:dyDescent="0.3">
      <c r="A627" s="6">
        <v>3.0830169999999999</v>
      </c>
      <c r="B627" s="6">
        <v>7200</v>
      </c>
      <c r="C627" s="6">
        <v>7535</v>
      </c>
      <c r="D627" s="6">
        <v>7027</v>
      </c>
      <c r="F627" s="6">
        <v>3.1221329999999998</v>
      </c>
      <c r="G627" s="6">
        <v>7002</v>
      </c>
      <c r="H627" s="6">
        <v>7219</v>
      </c>
      <c r="I627" s="6">
        <v>6650</v>
      </c>
      <c r="K627" s="6">
        <v>3.1078670000000002</v>
      </c>
      <c r="L627" s="6">
        <v>6969</v>
      </c>
      <c r="M627" s="6">
        <v>6810</v>
      </c>
      <c r="N627" s="6">
        <v>7087</v>
      </c>
      <c r="P627" s="6">
        <v>2.9950329999999998</v>
      </c>
      <c r="Q627" s="6">
        <v>6642</v>
      </c>
      <c r="R627" s="6">
        <v>7155</v>
      </c>
      <c r="S627" s="6">
        <v>7569</v>
      </c>
    </row>
    <row r="628" spans="1:19" x14ac:dyDescent="0.3">
      <c r="A628" s="6">
        <v>3.0870829999999998</v>
      </c>
      <c r="B628" s="6">
        <v>7376</v>
      </c>
      <c r="C628" s="6">
        <v>7847</v>
      </c>
      <c r="D628" s="6">
        <v>7333</v>
      </c>
      <c r="F628" s="6">
        <v>3.1261670000000001</v>
      </c>
      <c r="G628" s="6">
        <v>7808</v>
      </c>
      <c r="H628" s="6">
        <v>7309</v>
      </c>
      <c r="I628" s="6">
        <v>7561</v>
      </c>
      <c r="K628" s="6">
        <v>3.1118999999999999</v>
      </c>
      <c r="L628" s="6">
        <v>7232</v>
      </c>
      <c r="M628" s="6">
        <v>7282</v>
      </c>
      <c r="N628" s="6">
        <v>7407</v>
      </c>
      <c r="P628" s="6">
        <v>2.99905</v>
      </c>
      <c r="Q628" s="6">
        <v>6809</v>
      </c>
      <c r="R628" s="6">
        <v>7400</v>
      </c>
      <c r="S628" s="6">
        <v>7226</v>
      </c>
    </row>
    <row r="629" spans="1:19" x14ac:dyDescent="0.3">
      <c r="A629" s="6">
        <v>3.0911330000000001</v>
      </c>
      <c r="B629" s="6">
        <v>7220</v>
      </c>
      <c r="C629" s="6">
        <v>7406</v>
      </c>
      <c r="D629" s="6">
        <v>7004</v>
      </c>
      <c r="F629" s="6">
        <v>3.130233</v>
      </c>
      <c r="G629" s="6">
        <v>7475</v>
      </c>
      <c r="H629" s="6">
        <v>7992</v>
      </c>
      <c r="I629" s="6">
        <v>7026</v>
      </c>
      <c r="K629" s="6">
        <v>3.1159500000000002</v>
      </c>
      <c r="L629" s="6">
        <v>7869</v>
      </c>
      <c r="M629" s="6">
        <v>7423</v>
      </c>
      <c r="N629" s="6">
        <v>6954</v>
      </c>
      <c r="P629" s="6">
        <v>3.0030999999999999</v>
      </c>
      <c r="Q629" s="6">
        <v>7482</v>
      </c>
      <c r="R629" s="6">
        <v>6978</v>
      </c>
      <c r="S629" s="6">
        <v>7208</v>
      </c>
    </row>
    <row r="630" spans="1:19" x14ac:dyDescent="0.3">
      <c r="A630" s="6">
        <v>3.095183</v>
      </c>
      <c r="B630" s="6">
        <v>7745</v>
      </c>
      <c r="C630" s="6">
        <v>6976</v>
      </c>
      <c r="D630" s="6">
        <v>7214</v>
      </c>
      <c r="F630" s="6">
        <v>3.1342500000000002</v>
      </c>
      <c r="G630" s="6">
        <v>7279</v>
      </c>
      <c r="H630" s="6">
        <v>7800</v>
      </c>
      <c r="I630" s="6">
        <v>7484</v>
      </c>
      <c r="K630" s="6">
        <v>3.1200169999999998</v>
      </c>
      <c r="L630" s="6">
        <v>7678</v>
      </c>
      <c r="M630" s="6">
        <v>7191</v>
      </c>
      <c r="N630" s="6">
        <v>6877</v>
      </c>
      <c r="P630" s="6">
        <v>3.0071500000000002</v>
      </c>
      <c r="Q630" s="6">
        <v>6987</v>
      </c>
      <c r="R630" s="6">
        <v>7273</v>
      </c>
      <c r="S630" s="6">
        <v>7108</v>
      </c>
    </row>
    <row r="631" spans="1:19" x14ac:dyDescent="0.3">
      <c r="A631" s="6">
        <v>3.0992670000000002</v>
      </c>
      <c r="B631" s="6">
        <v>7315</v>
      </c>
      <c r="C631" s="6">
        <v>7364</v>
      </c>
      <c r="D631" s="6">
        <v>7342</v>
      </c>
      <c r="F631" s="6">
        <v>3.1383169999999998</v>
      </c>
      <c r="G631" s="6">
        <v>7455</v>
      </c>
      <c r="H631" s="6">
        <v>7133</v>
      </c>
      <c r="I631" s="6">
        <v>7251</v>
      </c>
      <c r="K631" s="6">
        <v>3.1240670000000001</v>
      </c>
      <c r="L631" s="6">
        <v>6907</v>
      </c>
      <c r="M631" s="6">
        <v>7009</v>
      </c>
      <c r="N631" s="6">
        <v>7517</v>
      </c>
      <c r="P631" s="6">
        <v>3.0112000000000001</v>
      </c>
      <c r="Q631" s="6">
        <v>7472</v>
      </c>
      <c r="R631" s="6">
        <v>7177</v>
      </c>
      <c r="S631" s="6">
        <v>7362</v>
      </c>
    </row>
    <row r="632" spans="1:19" x14ac:dyDescent="0.3">
      <c r="A632" s="6">
        <v>3.1033170000000001</v>
      </c>
      <c r="B632" s="6">
        <v>7558</v>
      </c>
      <c r="C632" s="6">
        <v>7761</v>
      </c>
      <c r="D632" s="6">
        <v>7300</v>
      </c>
      <c r="F632" s="6">
        <v>3.1423670000000001</v>
      </c>
      <c r="G632" s="6">
        <v>7612</v>
      </c>
      <c r="H632" s="6">
        <v>7339</v>
      </c>
      <c r="I632" s="6">
        <v>7426</v>
      </c>
      <c r="K632" s="6">
        <v>3.1281330000000001</v>
      </c>
      <c r="L632" s="6">
        <v>7378</v>
      </c>
      <c r="M632" s="6">
        <v>7639</v>
      </c>
      <c r="N632" s="6">
        <v>7059</v>
      </c>
      <c r="P632" s="6">
        <v>3.0152329999999998</v>
      </c>
      <c r="Q632" s="6">
        <v>7201</v>
      </c>
      <c r="R632" s="6">
        <v>6798</v>
      </c>
      <c r="S632" s="6">
        <v>7795</v>
      </c>
    </row>
    <row r="633" spans="1:19" x14ac:dyDescent="0.3">
      <c r="A633" s="6">
        <v>3.1073499999999998</v>
      </c>
      <c r="B633" s="6">
        <v>7408</v>
      </c>
      <c r="C633" s="6">
        <v>7345</v>
      </c>
      <c r="D633" s="6">
        <v>7047</v>
      </c>
      <c r="F633" s="6">
        <v>3.146417</v>
      </c>
      <c r="G633" s="6">
        <v>7463</v>
      </c>
      <c r="H633" s="6">
        <v>7810</v>
      </c>
      <c r="I633" s="6">
        <v>7352</v>
      </c>
      <c r="K633" s="6">
        <v>3.1321669999999999</v>
      </c>
      <c r="L633" s="6">
        <v>7188</v>
      </c>
      <c r="M633" s="6">
        <v>6981</v>
      </c>
      <c r="N633" s="6">
        <v>7318</v>
      </c>
      <c r="P633" s="6">
        <v>3.0192999999999999</v>
      </c>
      <c r="Q633" s="6">
        <v>6743</v>
      </c>
      <c r="R633" s="6">
        <v>7197</v>
      </c>
      <c r="S633" s="6">
        <v>7255</v>
      </c>
    </row>
    <row r="634" spans="1:19" x14ac:dyDescent="0.3">
      <c r="A634" s="6">
        <v>3.1114169999999999</v>
      </c>
      <c r="B634" s="6">
        <v>7399</v>
      </c>
      <c r="C634" s="6">
        <v>7358</v>
      </c>
      <c r="D634" s="6">
        <v>7336</v>
      </c>
      <c r="F634" s="6">
        <v>3.1504500000000002</v>
      </c>
      <c r="G634" s="6">
        <v>7484</v>
      </c>
      <c r="H634" s="6">
        <v>7819</v>
      </c>
      <c r="I634" s="6">
        <v>7184</v>
      </c>
      <c r="K634" s="6">
        <v>3.1362169999999998</v>
      </c>
      <c r="L634" s="6">
        <v>6955</v>
      </c>
      <c r="M634" s="6">
        <v>7175</v>
      </c>
      <c r="N634" s="6">
        <v>7436</v>
      </c>
      <c r="P634" s="6">
        <v>3.0233500000000002</v>
      </c>
      <c r="Q634" s="6">
        <v>7315</v>
      </c>
      <c r="R634" s="6">
        <v>7225</v>
      </c>
      <c r="S634" s="6">
        <v>7116</v>
      </c>
    </row>
    <row r="635" spans="1:19" x14ac:dyDescent="0.3">
      <c r="A635" s="6">
        <v>3.1154329999999999</v>
      </c>
      <c r="B635" s="6">
        <v>7269</v>
      </c>
      <c r="C635" s="6">
        <v>7244</v>
      </c>
      <c r="D635" s="6">
        <v>7828</v>
      </c>
      <c r="F635" s="6">
        <v>3.1545169999999998</v>
      </c>
      <c r="G635" s="6">
        <v>7481</v>
      </c>
      <c r="H635" s="6">
        <v>7988</v>
      </c>
      <c r="I635" s="6">
        <v>7367</v>
      </c>
      <c r="K635" s="6">
        <v>3.1402670000000001</v>
      </c>
      <c r="L635" s="6">
        <v>6775</v>
      </c>
      <c r="M635" s="6">
        <v>7261</v>
      </c>
      <c r="N635" s="6">
        <v>6978</v>
      </c>
      <c r="P635" s="6">
        <v>3.0274169999999998</v>
      </c>
      <c r="Q635" s="6">
        <v>6894</v>
      </c>
      <c r="R635" s="6">
        <v>6837</v>
      </c>
      <c r="S635" s="6">
        <v>7410</v>
      </c>
    </row>
    <row r="636" spans="1:19" x14ac:dyDescent="0.3">
      <c r="A636" s="6">
        <v>3.1194999999999999</v>
      </c>
      <c r="B636" s="6">
        <v>7300</v>
      </c>
      <c r="C636" s="6">
        <v>7719</v>
      </c>
      <c r="D636" s="6">
        <v>7246</v>
      </c>
      <c r="F636" s="6">
        <v>3.1585329999999998</v>
      </c>
      <c r="G636" s="6">
        <v>7639</v>
      </c>
      <c r="H636" s="6">
        <v>6976</v>
      </c>
      <c r="I636" s="6">
        <v>7349</v>
      </c>
      <c r="K636" s="6">
        <v>3.144317</v>
      </c>
      <c r="L636" s="6">
        <v>7045</v>
      </c>
      <c r="M636" s="6">
        <v>7081</v>
      </c>
      <c r="N636" s="6">
        <v>6978</v>
      </c>
      <c r="P636" s="6">
        <v>3.0314329999999998</v>
      </c>
      <c r="Q636" s="6">
        <v>6515</v>
      </c>
      <c r="R636" s="6">
        <v>6958</v>
      </c>
      <c r="S636" s="6">
        <v>7069</v>
      </c>
    </row>
    <row r="637" spans="1:19" x14ac:dyDescent="0.3">
      <c r="A637" s="6">
        <v>3.1235499999999998</v>
      </c>
      <c r="B637" s="6">
        <v>7520</v>
      </c>
      <c r="C637" s="6">
        <v>7527</v>
      </c>
      <c r="D637" s="6">
        <v>6787</v>
      </c>
      <c r="F637" s="6">
        <v>3.162617</v>
      </c>
      <c r="G637" s="6">
        <v>7761</v>
      </c>
      <c r="H637" s="6">
        <v>7422</v>
      </c>
      <c r="I637" s="6">
        <v>7569</v>
      </c>
      <c r="K637" s="6">
        <v>3.1483669999999999</v>
      </c>
      <c r="L637" s="6">
        <v>7615</v>
      </c>
      <c r="M637" s="6">
        <v>7640</v>
      </c>
      <c r="N637" s="6">
        <v>7148</v>
      </c>
      <c r="P637" s="6">
        <v>3.0354999999999999</v>
      </c>
      <c r="Q637" s="6">
        <v>7249</v>
      </c>
      <c r="R637" s="6">
        <v>7012</v>
      </c>
      <c r="S637" s="6">
        <v>7509</v>
      </c>
    </row>
    <row r="638" spans="1:19" x14ac:dyDescent="0.3">
      <c r="A638" s="6">
        <v>3.1276169999999999</v>
      </c>
      <c r="B638" s="6">
        <v>7497</v>
      </c>
      <c r="C638" s="6">
        <v>7154</v>
      </c>
      <c r="D638" s="6">
        <v>6920</v>
      </c>
      <c r="F638" s="6">
        <v>3.166633</v>
      </c>
      <c r="G638" s="6">
        <v>7345</v>
      </c>
      <c r="H638" s="6">
        <v>7300</v>
      </c>
      <c r="I638" s="6">
        <v>7035</v>
      </c>
      <c r="K638" s="6">
        <v>3.1524329999999998</v>
      </c>
      <c r="L638" s="6">
        <v>7852</v>
      </c>
      <c r="M638" s="6">
        <v>6948</v>
      </c>
      <c r="N638" s="6">
        <v>6993</v>
      </c>
      <c r="P638" s="6">
        <v>3.0395500000000002</v>
      </c>
      <c r="Q638" s="6">
        <v>6640</v>
      </c>
      <c r="R638" s="6">
        <v>6454</v>
      </c>
      <c r="S638" s="6">
        <v>7322</v>
      </c>
    </row>
    <row r="639" spans="1:19" x14ac:dyDescent="0.3">
      <c r="A639" s="6">
        <v>3.1316670000000002</v>
      </c>
      <c r="B639" s="6">
        <v>7031</v>
      </c>
      <c r="C639" s="6">
        <v>7161</v>
      </c>
      <c r="D639" s="6">
        <v>6794</v>
      </c>
      <c r="F639" s="6">
        <v>3.1707000000000001</v>
      </c>
      <c r="G639" s="6">
        <v>7513</v>
      </c>
      <c r="H639" s="6">
        <v>6985</v>
      </c>
      <c r="I639" s="6">
        <v>6945</v>
      </c>
      <c r="K639" s="6">
        <v>3.1564670000000001</v>
      </c>
      <c r="L639" s="6">
        <v>7179</v>
      </c>
      <c r="M639" s="6">
        <v>7114</v>
      </c>
      <c r="N639" s="6">
        <v>7627</v>
      </c>
      <c r="P639" s="6">
        <v>3.0436169999999998</v>
      </c>
      <c r="Q639" s="6">
        <v>6644</v>
      </c>
      <c r="R639" s="6">
        <v>7242</v>
      </c>
      <c r="S639" s="6">
        <v>7138</v>
      </c>
    </row>
    <row r="640" spans="1:19" x14ac:dyDescent="0.3">
      <c r="A640" s="6">
        <v>3.1357170000000001</v>
      </c>
      <c r="B640" s="6">
        <v>7176</v>
      </c>
      <c r="C640" s="6">
        <v>7087</v>
      </c>
      <c r="D640" s="6">
        <v>7025</v>
      </c>
      <c r="F640" s="6">
        <v>3.17475</v>
      </c>
      <c r="G640" s="6">
        <v>7587</v>
      </c>
      <c r="H640" s="6">
        <v>7331</v>
      </c>
      <c r="I640" s="6">
        <v>6970</v>
      </c>
      <c r="K640" s="6">
        <v>3.1605500000000002</v>
      </c>
      <c r="L640" s="6">
        <v>7119</v>
      </c>
      <c r="M640" s="6">
        <v>7032</v>
      </c>
      <c r="N640" s="6">
        <v>7160</v>
      </c>
      <c r="P640" s="6">
        <v>3.04765</v>
      </c>
      <c r="Q640" s="6">
        <v>7343</v>
      </c>
      <c r="R640" s="6">
        <v>7004</v>
      </c>
      <c r="S640" s="6">
        <v>7132</v>
      </c>
    </row>
    <row r="641" spans="1:19" x14ac:dyDescent="0.3">
      <c r="A641" s="6">
        <v>3.139767</v>
      </c>
      <c r="B641" s="6">
        <v>7487</v>
      </c>
      <c r="C641" s="6">
        <v>7450</v>
      </c>
      <c r="D641" s="6">
        <v>6904</v>
      </c>
      <c r="F641" s="6">
        <v>3.1787999999999998</v>
      </c>
      <c r="G641" s="6">
        <v>7440</v>
      </c>
      <c r="H641" s="6">
        <v>7413</v>
      </c>
      <c r="I641" s="6">
        <v>7150</v>
      </c>
      <c r="K641" s="6">
        <v>3.1645829999999999</v>
      </c>
      <c r="L641" s="6">
        <v>7628</v>
      </c>
      <c r="M641" s="6">
        <v>6942</v>
      </c>
      <c r="N641" s="6">
        <v>7435</v>
      </c>
      <c r="P641" s="6">
        <v>3.051717</v>
      </c>
      <c r="Q641" s="6">
        <v>6687</v>
      </c>
      <c r="R641" s="6">
        <v>6698</v>
      </c>
      <c r="S641" s="6">
        <v>7273</v>
      </c>
    </row>
    <row r="642" spans="1:19" x14ac:dyDescent="0.3">
      <c r="A642" s="6">
        <v>3.1438329999999999</v>
      </c>
      <c r="B642" s="6">
        <v>7148</v>
      </c>
      <c r="C642" s="6">
        <v>7620</v>
      </c>
      <c r="D642" s="6">
        <v>7143</v>
      </c>
      <c r="F642" s="6">
        <v>3.182833</v>
      </c>
      <c r="G642" s="6">
        <v>7471</v>
      </c>
      <c r="H642" s="6">
        <v>6841</v>
      </c>
      <c r="I642" s="6">
        <v>7426</v>
      </c>
      <c r="K642" s="6">
        <v>3.16865</v>
      </c>
      <c r="L642" s="6">
        <v>7059</v>
      </c>
      <c r="M642" s="6">
        <v>7352</v>
      </c>
      <c r="N642" s="6">
        <v>7290</v>
      </c>
      <c r="P642" s="6">
        <v>3.0557500000000002</v>
      </c>
      <c r="Q642" s="6">
        <v>7233</v>
      </c>
      <c r="R642" s="6">
        <v>6884</v>
      </c>
      <c r="S642" s="6">
        <v>7476</v>
      </c>
    </row>
    <row r="643" spans="1:19" x14ac:dyDescent="0.3">
      <c r="A643" s="6">
        <v>3.1478830000000002</v>
      </c>
      <c r="B643" s="6">
        <v>7088</v>
      </c>
      <c r="C643" s="6">
        <v>7252</v>
      </c>
      <c r="D643" s="6">
        <v>7185</v>
      </c>
      <c r="F643" s="6">
        <v>3.1868829999999999</v>
      </c>
      <c r="G643" s="6">
        <v>7322</v>
      </c>
      <c r="H643" s="6">
        <v>7501</v>
      </c>
      <c r="I643" s="6">
        <v>7305</v>
      </c>
      <c r="K643" s="6">
        <v>3.1726999999999999</v>
      </c>
      <c r="L643" s="6">
        <v>8008</v>
      </c>
      <c r="M643" s="6">
        <v>6888</v>
      </c>
      <c r="N643" s="6">
        <v>7074</v>
      </c>
      <c r="P643" s="6">
        <v>3.0598169999999998</v>
      </c>
      <c r="Q643" s="6">
        <v>6936</v>
      </c>
      <c r="R643" s="6">
        <v>7151</v>
      </c>
      <c r="S643" s="6">
        <v>7320</v>
      </c>
    </row>
    <row r="644" spans="1:19" x14ac:dyDescent="0.3">
      <c r="A644" s="6">
        <v>3.1519499999999998</v>
      </c>
      <c r="B644" s="6">
        <v>7478</v>
      </c>
      <c r="C644" s="6">
        <v>7037</v>
      </c>
      <c r="D644" s="6">
        <v>6984</v>
      </c>
      <c r="F644" s="6">
        <v>3.1909000000000001</v>
      </c>
      <c r="G644" s="6">
        <v>7143</v>
      </c>
      <c r="H644" s="6">
        <v>6856</v>
      </c>
      <c r="I644" s="6">
        <v>7164</v>
      </c>
      <c r="K644" s="6">
        <v>3.1767500000000002</v>
      </c>
      <c r="L644" s="6">
        <v>6688</v>
      </c>
      <c r="M644" s="6">
        <v>7529</v>
      </c>
      <c r="N644" s="6">
        <v>7154</v>
      </c>
      <c r="P644" s="6">
        <v>3.06385</v>
      </c>
      <c r="Q644" s="6">
        <v>6836</v>
      </c>
      <c r="R644" s="6">
        <v>6741</v>
      </c>
      <c r="S644" s="6">
        <v>7220</v>
      </c>
    </row>
    <row r="645" spans="1:19" x14ac:dyDescent="0.3">
      <c r="A645" s="6">
        <v>3.1560000000000001</v>
      </c>
      <c r="B645" s="6">
        <v>6998</v>
      </c>
      <c r="C645" s="6">
        <v>7240</v>
      </c>
      <c r="D645" s="6">
        <v>7106</v>
      </c>
      <c r="F645" s="6">
        <v>3.1949670000000001</v>
      </c>
      <c r="G645" s="6">
        <v>7636</v>
      </c>
      <c r="H645" s="6">
        <v>7173</v>
      </c>
      <c r="I645" s="6">
        <v>7279</v>
      </c>
      <c r="K645" s="6">
        <v>3.1808000000000001</v>
      </c>
      <c r="L645" s="6">
        <v>7075</v>
      </c>
      <c r="M645" s="6">
        <v>7656</v>
      </c>
      <c r="N645" s="6">
        <v>7219</v>
      </c>
      <c r="P645" s="6">
        <v>3.0678999999999998</v>
      </c>
      <c r="Q645" s="6">
        <v>6958</v>
      </c>
      <c r="R645" s="6">
        <v>7149</v>
      </c>
      <c r="S645" s="6">
        <v>7662</v>
      </c>
    </row>
    <row r="646" spans="1:19" x14ac:dyDescent="0.3">
      <c r="A646" s="6">
        <v>3.1600830000000002</v>
      </c>
      <c r="B646" s="6">
        <v>7872</v>
      </c>
      <c r="C646" s="6">
        <v>7363</v>
      </c>
      <c r="D646" s="6">
        <v>7234</v>
      </c>
      <c r="F646" s="6">
        <v>3.1989999999999998</v>
      </c>
      <c r="G646" s="6">
        <v>7326</v>
      </c>
      <c r="H646" s="6">
        <v>7325</v>
      </c>
      <c r="I646" s="6">
        <v>6861</v>
      </c>
      <c r="K646" s="6">
        <v>3.18485</v>
      </c>
      <c r="L646" s="6">
        <v>7391</v>
      </c>
      <c r="M646" s="6">
        <v>7223</v>
      </c>
      <c r="N646" s="6">
        <v>7319</v>
      </c>
      <c r="P646" s="6">
        <v>3.0719500000000002</v>
      </c>
      <c r="Q646" s="6">
        <v>6741</v>
      </c>
      <c r="R646" s="6">
        <v>7187</v>
      </c>
      <c r="S646" s="6">
        <v>7450</v>
      </c>
    </row>
    <row r="647" spans="1:19" x14ac:dyDescent="0.3">
      <c r="A647" s="6">
        <v>3.1641170000000001</v>
      </c>
      <c r="B647" s="6">
        <v>7336</v>
      </c>
      <c r="C647" s="6">
        <v>7383</v>
      </c>
      <c r="D647" s="6">
        <v>7104</v>
      </c>
      <c r="F647" s="6">
        <v>3.2030829999999999</v>
      </c>
      <c r="G647" s="6">
        <v>7211</v>
      </c>
      <c r="H647" s="6">
        <v>7338</v>
      </c>
      <c r="I647" s="6">
        <v>7288</v>
      </c>
      <c r="K647" s="6">
        <v>3.1888999999999998</v>
      </c>
      <c r="L647" s="6">
        <v>6823</v>
      </c>
      <c r="M647" s="6">
        <v>7378</v>
      </c>
      <c r="N647" s="6">
        <v>7038</v>
      </c>
      <c r="P647" s="6">
        <v>3.0760169999999998</v>
      </c>
      <c r="Q647" s="6">
        <v>7518</v>
      </c>
      <c r="R647" s="6">
        <v>6893</v>
      </c>
      <c r="S647" s="6">
        <v>7103</v>
      </c>
    </row>
    <row r="648" spans="1:19" x14ac:dyDescent="0.3">
      <c r="A648" s="6">
        <v>3.168183</v>
      </c>
      <c r="B648" s="6">
        <v>7440</v>
      </c>
      <c r="C648" s="6">
        <v>7210</v>
      </c>
      <c r="D648" s="6">
        <v>7096</v>
      </c>
      <c r="F648" s="6">
        <v>3.2071170000000002</v>
      </c>
      <c r="G648" s="6">
        <v>7801</v>
      </c>
      <c r="H648" s="6">
        <v>7321</v>
      </c>
      <c r="I648" s="6">
        <v>7549</v>
      </c>
      <c r="K648" s="6">
        <v>3.192933</v>
      </c>
      <c r="L648" s="6">
        <v>7709</v>
      </c>
      <c r="M648" s="6">
        <v>7821</v>
      </c>
      <c r="N648" s="6">
        <v>6756</v>
      </c>
      <c r="P648" s="6">
        <v>3.0800329999999998</v>
      </c>
      <c r="Q648" s="6">
        <v>7534</v>
      </c>
      <c r="R648" s="6">
        <v>6822</v>
      </c>
      <c r="S648" s="6">
        <v>6936</v>
      </c>
    </row>
    <row r="649" spans="1:19" x14ac:dyDescent="0.3">
      <c r="A649" s="6">
        <v>3.1722329999999999</v>
      </c>
      <c r="B649" s="6">
        <v>7436</v>
      </c>
      <c r="C649" s="6">
        <v>7472</v>
      </c>
      <c r="D649" s="6">
        <v>6764</v>
      </c>
      <c r="F649" s="6">
        <v>3.2111670000000001</v>
      </c>
      <c r="G649" s="6">
        <v>7543</v>
      </c>
      <c r="H649" s="6">
        <v>7432</v>
      </c>
      <c r="I649" s="6">
        <v>7700</v>
      </c>
      <c r="K649" s="6">
        <v>3.1969829999999999</v>
      </c>
      <c r="L649" s="6">
        <v>7167</v>
      </c>
      <c r="M649" s="6">
        <v>7145</v>
      </c>
      <c r="N649" s="6">
        <v>7063</v>
      </c>
      <c r="P649" s="6">
        <v>3.084117</v>
      </c>
      <c r="Q649" s="6">
        <v>7436</v>
      </c>
      <c r="R649" s="6">
        <v>6791</v>
      </c>
      <c r="S649" s="6">
        <v>7444</v>
      </c>
    </row>
    <row r="650" spans="1:19" x14ac:dyDescent="0.3">
      <c r="A650" s="6">
        <v>3.1762999999999999</v>
      </c>
      <c r="B650" s="6">
        <v>7067</v>
      </c>
      <c r="C650" s="6">
        <v>7238</v>
      </c>
      <c r="D650" s="6">
        <v>7240</v>
      </c>
      <c r="F650" s="6">
        <v>3.2151999999999998</v>
      </c>
      <c r="G650" s="6">
        <v>7219</v>
      </c>
      <c r="H650" s="6">
        <v>6875</v>
      </c>
      <c r="I650" s="6">
        <v>6875</v>
      </c>
      <c r="K650" s="6">
        <v>3.2010329999999998</v>
      </c>
      <c r="L650" s="6">
        <v>7363</v>
      </c>
      <c r="M650" s="6">
        <v>7511</v>
      </c>
      <c r="N650" s="6">
        <v>7194</v>
      </c>
      <c r="P650" s="6">
        <v>3.088133</v>
      </c>
      <c r="Q650" s="6">
        <v>6751</v>
      </c>
      <c r="R650" s="6">
        <v>6660</v>
      </c>
      <c r="S650" s="6">
        <v>7338</v>
      </c>
    </row>
    <row r="651" spans="1:19" x14ac:dyDescent="0.3">
      <c r="A651" s="6">
        <v>3.1803499999999998</v>
      </c>
      <c r="B651" s="6">
        <v>6641</v>
      </c>
      <c r="C651" s="6">
        <v>6980</v>
      </c>
      <c r="D651" s="6">
        <v>6897</v>
      </c>
      <c r="F651" s="6">
        <v>3.2192500000000002</v>
      </c>
      <c r="G651" s="6">
        <v>7566</v>
      </c>
      <c r="H651" s="6">
        <v>7249</v>
      </c>
      <c r="I651" s="6">
        <v>7782</v>
      </c>
      <c r="K651" s="6">
        <v>3.2050830000000001</v>
      </c>
      <c r="L651" s="6">
        <v>6810</v>
      </c>
      <c r="M651" s="6">
        <v>6833</v>
      </c>
      <c r="N651" s="6">
        <v>7187</v>
      </c>
      <c r="P651" s="6">
        <v>3.0921829999999999</v>
      </c>
      <c r="Q651" s="6">
        <v>7223</v>
      </c>
      <c r="R651" s="6">
        <v>7031</v>
      </c>
      <c r="S651" s="6">
        <v>7455</v>
      </c>
    </row>
    <row r="652" spans="1:19" x14ac:dyDescent="0.3">
      <c r="A652" s="6">
        <v>3.1844000000000001</v>
      </c>
      <c r="B652" s="6">
        <v>7733</v>
      </c>
      <c r="C652" s="6">
        <v>7666</v>
      </c>
      <c r="D652" s="6">
        <v>6220</v>
      </c>
      <c r="F652" s="6">
        <v>3.2232829999999999</v>
      </c>
      <c r="G652" s="6">
        <v>7677</v>
      </c>
      <c r="H652" s="6">
        <v>7202</v>
      </c>
      <c r="I652" s="6">
        <v>7320</v>
      </c>
      <c r="K652" s="6">
        <v>3.209133</v>
      </c>
      <c r="L652" s="6">
        <v>6916</v>
      </c>
      <c r="M652" s="6">
        <v>6859</v>
      </c>
      <c r="N652" s="6">
        <v>7073</v>
      </c>
      <c r="P652" s="6">
        <v>3.0962170000000002</v>
      </c>
      <c r="Q652" s="6">
        <v>7454</v>
      </c>
      <c r="R652" s="6">
        <v>7181</v>
      </c>
      <c r="S652" s="6">
        <v>7470</v>
      </c>
    </row>
    <row r="653" spans="1:19" x14ac:dyDescent="0.3">
      <c r="A653" s="6">
        <v>3.1884329999999999</v>
      </c>
      <c r="B653" s="6">
        <v>8077</v>
      </c>
      <c r="C653" s="6">
        <v>7130</v>
      </c>
      <c r="D653" s="6">
        <v>7012</v>
      </c>
      <c r="F653" s="6">
        <v>3.2273499999999999</v>
      </c>
      <c r="G653" s="6">
        <v>7085</v>
      </c>
      <c r="H653" s="6">
        <v>7411</v>
      </c>
      <c r="I653" s="6">
        <v>7246</v>
      </c>
      <c r="K653" s="6">
        <v>3.2131829999999999</v>
      </c>
      <c r="L653" s="6">
        <v>6674</v>
      </c>
      <c r="M653" s="6">
        <v>6660</v>
      </c>
      <c r="N653" s="6">
        <v>7318</v>
      </c>
      <c r="P653" s="6">
        <v>3.1002670000000001</v>
      </c>
      <c r="Q653" s="6">
        <v>6729</v>
      </c>
      <c r="R653" s="6">
        <v>7120</v>
      </c>
      <c r="S653" s="6">
        <v>7484</v>
      </c>
    </row>
    <row r="654" spans="1:19" x14ac:dyDescent="0.3">
      <c r="A654" s="6">
        <v>3.1924830000000002</v>
      </c>
      <c r="B654" s="6">
        <v>7080</v>
      </c>
      <c r="C654" s="6">
        <v>7245</v>
      </c>
      <c r="D654" s="6">
        <v>7325</v>
      </c>
      <c r="F654" s="6">
        <v>3.231417</v>
      </c>
      <c r="G654" s="6">
        <v>7530</v>
      </c>
      <c r="H654" s="6">
        <v>7287</v>
      </c>
      <c r="I654" s="6">
        <v>7470</v>
      </c>
      <c r="K654" s="6">
        <v>3.2172329999999998</v>
      </c>
      <c r="L654" s="6">
        <v>7144</v>
      </c>
      <c r="M654" s="6">
        <v>7662</v>
      </c>
      <c r="N654" s="6">
        <v>7331</v>
      </c>
      <c r="P654" s="6">
        <v>3.104317</v>
      </c>
      <c r="Q654" s="6">
        <v>6732</v>
      </c>
      <c r="R654" s="6">
        <v>7130</v>
      </c>
      <c r="S654" s="6">
        <v>7858</v>
      </c>
    </row>
    <row r="655" spans="1:19" x14ac:dyDescent="0.3">
      <c r="A655" s="6">
        <v>3.1965170000000001</v>
      </c>
      <c r="B655" s="6">
        <v>7545</v>
      </c>
      <c r="C655" s="6">
        <v>7785</v>
      </c>
      <c r="D655" s="6">
        <v>6715</v>
      </c>
      <c r="F655" s="6">
        <v>3.2354829999999999</v>
      </c>
      <c r="G655" s="6">
        <v>7138</v>
      </c>
      <c r="H655" s="6">
        <v>7227</v>
      </c>
      <c r="I655" s="6">
        <v>7457</v>
      </c>
      <c r="K655" s="6">
        <v>3.2212499999999999</v>
      </c>
      <c r="L655" s="6">
        <v>6902</v>
      </c>
      <c r="M655" s="6">
        <v>7458</v>
      </c>
      <c r="N655" s="6">
        <v>7101</v>
      </c>
      <c r="P655" s="6">
        <v>3.1083669999999999</v>
      </c>
      <c r="Q655" s="6">
        <v>6944</v>
      </c>
      <c r="R655" s="6">
        <v>7172</v>
      </c>
      <c r="S655" s="6">
        <v>7196</v>
      </c>
    </row>
    <row r="656" spans="1:19" x14ac:dyDescent="0.3">
      <c r="A656" s="6">
        <v>3.2006000000000001</v>
      </c>
      <c r="B656" s="6">
        <v>7186</v>
      </c>
      <c r="C656" s="6">
        <v>7332</v>
      </c>
      <c r="D656" s="6">
        <v>7188</v>
      </c>
      <c r="F656" s="6">
        <v>3.2395</v>
      </c>
      <c r="G656" s="6">
        <v>7936</v>
      </c>
      <c r="H656" s="6">
        <v>7391</v>
      </c>
      <c r="I656" s="6">
        <v>6793</v>
      </c>
      <c r="K656" s="6">
        <v>3.2252999999999998</v>
      </c>
      <c r="L656" s="6">
        <v>7686</v>
      </c>
      <c r="M656" s="6">
        <v>7091</v>
      </c>
      <c r="N656" s="6">
        <v>7295</v>
      </c>
      <c r="P656" s="6">
        <v>3.1123829999999999</v>
      </c>
      <c r="Q656" s="6">
        <v>7289</v>
      </c>
      <c r="R656" s="6">
        <v>7039</v>
      </c>
      <c r="S656" s="6">
        <v>6895</v>
      </c>
    </row>
    <row r="657" spans="1:19" x14ac:dyDescent="0.3">
      <c r="A657" s="6">
        <v>3.2046329999999998</v>
      </c>
      <c r="B657" s="6">
        <v>7117</v>
      </c>
      <c r="C657" s="6">
        <v>7318</v>
      </c>
      <c r="D657" s="6">
        <v>6947</v>
      </c>
      <c r="F657" s="6">
        <v>3.2435670000000001</v>
      </c>
      <c r="G657" s="6">
        <v>7320</v>
      </c>
      <c r="H657" s="6">
        <v>7498</v>
      </c>
      <c r="I657" s="6">
        <v>7150</v>
      </c>
      <c r="K657" s="6">
        <v>3.2293500000000002</v>
      </c>
      <c r="L657" s="6">
        <v>7025</v>
      </c>
      <c r="M657" s="6">
        <v>7220</v>
      </c>
      <c r="N657" s="6">
        <v>6746</v>
      </c>
      <c r="P657" s="6">
        <v>3.1164499999999999</v>
      </c>
      <c r="Q657" s="6">
        <v>6541</v>
      </c>
      <c r="R657" s="6">
        <v>7222</v>
      </c>
      <c r="S657" s="6">
        <v>7127</v>
      </c>
    </row>
    <row r="658" spans="1:19" x14ac:dyDescent="0.3">
      <c r="A658" s="6">
        <v>3.2086999999999999</v>
      </c>
      <c r="B658" s="6">
        <v>7322</v>
      </c>
      <c r="C658" s="6">
        <v>7102</v>
      </c>
      <c r="D658" s="6">
        <v>7083</v>
      </c>
      <c r="F658" s="6">
        <v>3.2475830000000001</v>
      </c>
      <c r="G658" s="6">
        <v>7564</v>
      </c>
      <c r="H658" s="6">
        <v>7173</v>
      </c>
      <c r="I658" s="6">
        <v>7180</v>
      </c>
      <c r="K658" s="6">
        <v>3.2334170000000002</v>
      </c>
      <c r="L658" s="6">
        <v>7387</v>
      </c>
      <c r="M658" s="6">
        <v>6998</v>
      </c>
      <c r="N658" s="6">
        <v>7215</v>
      </c>
      <c r="P658" s="6">
        <v>3.1204999999999998</v>
      </c>
      <c r="Q658" s="6">
        <v>7146</v>
      </c>
      <c r="R658" s="6">
        <v>6943</v>
      </c>
      <c r="S658" s="6">
        <v>7393</v>
      </c>
    </row>
    <row r="659" spans="1:19" x14ac:dyDescent="0.3">
      <c r="A659" s="6">
        <v>3.2127500000000002</v>
      </c>
      <c r="B659" s="6">
        <v>7727</v>
      </c>
      <c r="C659" s="6">
        <v>7299</v>
      </c>
      <c r="D659" s="6">
        <v>6903</v>
      </c>
      <c r="F659" s="6">
        <v>3.251633</v>
      </c>
      <c r="G659" s="6">
        <v>7443</v>
      </c>
      <c r="H659" s="6">
        <v>7245</v>
      </c>
      <c r="I659" s="6">
        <v>7151</v>
      </c>
      <c r="K659" s="6">
        <v>3.2374670000000001</v>
      </c>
      <c r="L659" s="6">
        <v>7037</v>
      </c>
      <c r="M659" s="6">
        <v>7587</v>
      </c>
      <c r="N659" s="6">
        <v>6932</v>
      </c>
      <c r="P659" s="6">
        <v>3.1245669999999999</v>
      </c>
      <c r="Q659" s="6">
        <v>6898</v>
      </c>
      <c r="R659" s="6">
        <v>7176</v>
      </c>
      <c r="S659" s="6">
        <v>7105</v>
      </c>
    </row>
    <row r="660" spans="1:19" x14ac:dyDescent="0.3">
      <c r="A660" s="6">
        <v>3.2168169999999998</v>
      </c>
      <c r="B660" s="6">
        <v>7465</v>
      </c>
      <c r="C660" s="6">
        <v>7748</v>
      </c>
      <c r="D660" s="6">
        <v>6785</v>
      </c>
      <c r="F660" s="6">
        <v>3.2556669999999999</v>
      </c>
      <c r="G660" s="6">
        <v>7453</v>
      </c>
      <c r="H660" s="6">
        <v>6975</v>
      </c>
      <c r="I660" s="6">
        <v>7555</v>
      </c>
      <c r="K660" s="6">
        <v>3.241533</v>
      </c>
      <c r="L660" s="6">
        <v>7268</v>
      </c>
      <c r="M660" s="6">
        <v>7060</v>
      </c>
      <c r="N660" s="6">
        <v>6927</v>
      </c>
      <c r="P660" s="6">
        <v>3.1286</v>
      </c>
      <c r="Q660" s="6">
        <v>6984</v>
      </c>
      <c r="R660" s="6">
        <v>6776</v>
      </c>
      <c r="S660" s="6">
        <v>7516</v>
      </c>
    </row>
    <row r="661" spans="1:19" x14ac:dyDescent="0.3">
      <c r="A661" s="6">
        <v>3.22085</v>
      </c>
      <c r="B661" s="6">
        <v>6868</v>
      </c>
      <c r="C661" s="6">
        <v>7163</v>
      </c>
      <c r="D661" s="6">
        <v>7026</v>
      </c>
      <c r="F661" s="6">
        <v>3.2597499999999999</v>
      </c>
      <c r="G661" s="6">
        <v>7184</v>
      </c>
      <c r="H661" s="6">
        <v>7296</v>
      </c>
      <c r="I661" s="6">
        <v>7288</v>
      </c>
      <c r="K661" s="6">
        <v>3.2455669999999999</v>
      </c>
      <c r="L661" s="6">
        <v>7441</v>
      </c>
      <c r="M661" s="6">
        <v>7055</v>
      </c>
      <c r="N661" s="6">
        <v>7122</v>
      </c>
      <c r="P661" s="6">
        <v>3.1326670000000001</v>
      </c>
      <c r="Q661" s="6">
        <v>6666</v>
      </c>
      <c r="R661" s="6">
        <v>7179</v>
      </c>
      <c r="S661" s="6">
        <v>7563</v>
      </c>
    </row>
    <row r="662" spans="1:19" x14ac:dyDescent="0.3">
      <c r="A662" s="6">
        <v>3.224917</v>
      </c>
      <c r="B662" s="6">
        <v>7426</v>
      </c>
      <c r="C662" s="6">
        <v>7594</v>
      </c>
      <c r="D662" s="6">
        <v>7392</v>
      </c>
      <c r="F662" s="6">
        <v>3.2637830000000001</v>
      </c>
      <c r="G662" s="6">
        <v>7511</v>
      </c>
      <c r="H662" s="6">
        <v>7386</v>
      </c>
      <c r="I662" s="6">
        <v>7415</v>
      </c>
      <c r="K662" s="6">
        <v>3.2496330000000002</v>
      </c>
      <c r="L662" s="6">
        <v>7246</v>
      </c>
      <c r="M662" s="6">
        <v>7483</v>
      </c>
      <c r="N662" s="6">
        <v>7026</v>
      </c>
      <c r="P662" s="6">
        <v>3.1366830000000001</v>
      </c>
      <c r="Q662" s="6">
        <v>6691</v>
      </c>
      <c r="R662" s="6">
        <v>6760</v>
      </c>
      <c r="S662" s="6">
        <v>6931</v>
      </c>
    </row>
    <row r="663" spans="1:19" x14ac:dyDescent="0.3">
      <c r="A663" s="6">
        <v>3.2289500000000002</v>
      </c>
      <c r="B663" s="6">
        <v>7210</v>
      </c>
      <c r="C663" s="6">
        <v>7409</v>
      </c>
      <c r="D663" s="6">
        <v>6966</v>
      </c>
      <c r="F663" s="6">
        <v>3.267833</v>
      </c>
      <c r="G663" s="6">
        <v>7418</v>
      </c>
      <c r="H663" s="6">
        <v>6621</v>
      </c>
      <c r="I663" s="6">
        <v>7103</v>
      </c>
      <c r="K663" s="6">
        <v>3.253717</v>
      </c>
      <c r="L663" s="6">
        <v>7037</v>
      </c>
      <c r="M663" s="6">
        <v>7305</v>
      </c>
      <c r="N663" s="6">
        <v>7388</v>
      </c>
      <c r="P663" s="6">
        <v>3.1407669999999999</v>
      </c>
      <c r="Q663" s="6">
        <v>6731</v>
      </c>
      <c r="R663" s="6">
        <v>7110</v>
      </c>
      <c r="S663" s="6">
        <v>7168</v>
      </c>
    </row>
    <row r="664" spans="1:19" x14ac:dyDescent="0.3">
      <c r="A664" s="6">
        <v>3.2330329999999998</v>
      </c>
      <c r="B664" s="6">
        <v>7043</v>
      </c>
      <c r="C664" s="6">
        <v>7311</v>
      </c>
      <c r="D664" s="6">
        <v>7128</v>
      </c>
      <c r="F664" s="6">
        <v>3.2718669999999999</v>
      </c>
      <c r="G664" s="6">
        <v>6910</v>
      </c>
      <c r="H664" s="6">
        <v>7222</v>
      </c>
      <c r="I664" s="6">
        <v>7719</v>
      </c>
      <c r="K664" s="6">
        <v>3.2577669999999999</v>
      </c>
      <c r="L664" s="6">
        <v>7160</v>
      </c>
      <c r="M664" s="6">
        <v>6850</v>
      </c>
      <c r="N664" s="6">
        <v>6828</v>
      </c>
      <c r="P664" s="6">
        <v>3.1448</v>
      </c>
      <c r="Q664" s="6">
        <v>7093</v>
      </c>
      <c r="R664" s="6">
        <v>6729</v>
      </c>
      <c r="S664" s="6">
        <v>7671</v>
      </c>
    </row>
    <row r="665" spans="1:19" x14ac:dyDescent="0.3">
      <c r="A665" s="6">
        <v>3.2370830000000002</v>
      </c>
      <c r="B665" s="6">
        <v>7117</v>
      </c>
      <c r="C665" s="6">
        <v>7159</v>
      </c>
      <c r="D665" s="6">
        <v>7214</v>
      </c>
      <c r="F665" s="6">
        <v>3.2759499999999999</v>
      </c>
      <c r="G665" s="6">
        <v>7212</v>
      </c>
      <c r="H665" s="6">
        <v>7332</v>
      </c>
      <c r="I665" s="6">
        <v>7109</v>
      </c>
      <c r="K665" s="6">
        <v>3.2618170000000002</v>
      </c>
      <c r="L665" s="6">
        <v>7594</v>
      </c>
      <c r="M665" s="6">
        <v>6963</v>
      </c>
      <c r="N665" s="6">
        <v>7450</v>
      </c>
      <c r="P665" s="6">
        <v>3.1488499999999999</v>
      </c>
      <c r="Q665" s="6">
        <v>6754</v>
      </c>
      <c r="R665" s="6">
        <v>7075</v>
      </c>
      <c r="S665" s="6">
        <v>7157</v>
      </c>
    </row>
    <row r="666" spans="1:19" x14ac:dyDescent="0.3">
      <c r="A666" s="6">
        <v>3.241133</v>
      </c>
      <c r="B666" s="6">
        <v>7425</v>
      </c>
      <c r="C666" s="6">
        <v>7588</v>
      </c>
      <c r="D666" s="6">
        <v>7017</v>
      </c>
      <c r="F666" s="6">
        <v>3.2799670000000001</v>
      </c>
      <c r="G666" s="6">
        <v>7437</v>
      </c>
      <c r="H666" s="6">
        <v>7513</v>
      </c>
      <c r="I666" s="6">
        <v>6928</v>
      </c>
      <c r="K666" s="6">
        <v>3.2658670000000001</v>
      </c>
      <c r="L666" s="6">
        <v>6897</v>
      </c>
      <c r="M666" s="6">
        <v>6781</v>
      </c>
      <c r="N666" s="6">
        <v>6954</v>
      </c>
      <c r="P666" s="6">
        <v>3.1528830000000001</v>
      </c>
      <c r="Q666" s="6">
        <v>6833</v>
      </c>
      <c r="R666" s="6">
        <v>7490</v>
      </c>
      <c r="S666" s="6">
        <v>7237</v>
      </c>
    </row>
    <row r="667" spans="1:19" x14ac:dyDescent="0.3">
      <c r="A667" s="6">
        <v>3.2451669999999999</v>
      </c>
      <c r="B667" s="6">
        <v>7302</v>
      </c>
      <c r="C667" s="6">
        <v>7764</v>
      </c>
      <c r="D667" s="6">
        <v>7419</v>
      </c>
      <c r="F667" s="6">
        <v>3.284017</v>
      </c>
      <c r="G667" s="6">
        <v>7144</v>
      </c>
      <c r="H667" s="6">
        <v>7077</v>
      </c>
      <c r="I667" s="6">
        <v>7291</v>
      </c>
      <c r="K667" s="6">
        <v>3.269917</v>
      </c>
      <c r="L667" s="6">
        <v>7153</v>
      </c>
      <c r="M667" s="6">
        <v>7189</v>
      </c>
      <c r="N667" s="6">
        <v>6594</v>
      </c>
      <c r="P667" s="6">
        <v>3.156933</v>
      </c>
      <c r="Q667" s="6">
        <v>6516</v>
      </c>
      <c r="R667" s="6">
        <v>7296</v>
      </c>
      <c r="S667" s="6">
        <v>7364</v>
      </c>
    </row>
    <row r="668" spans="1:19" x14ac:dyDescent="0.3">
      <c r="A668" s="6">
        <v>3.2492670000000001</v>
      </c>
      <c r="B668" s="6">
        <v>7148</v>
      </c>
      <c r="C668" s="6">
        <v>7363</v>
      </c>
      <c r="D668" s="6">
        <v>7320</v>
      </c>
      <c r="F668" s="6">
        <v>3.2880829999999999</v>
      </c>
      <c r="G668" s="6">
        <v>7281</v>
      </c>
      <c r="H668" s="6">
        <v>7105</v>
      </c>
      <c r="I668" s="6">
        <v>7460</v>
      </c>
      <c r="K668" s="6">
        <v>3.2739829999999999</v>
      </c>
      <c r="L668" s="6">
        <v>7469</v>
      </c>
      <c r="M668" s="6">
        <v>7591</v>
      </c>
      <c r="N668" s="6">
        <v>7274</v>
      </c>
      <c r="P668" s="6">
        <v>3.1609500000000001</v>
      </c>
      <c r="Q668" s="6">
        <v>7037</v>
      </c>
      <c r="R668" s="6">
        <v>7324</v>
      </c>
      <c r="S668" s="6">
        <v>7160</v>
      </c>
    </row>
    <row r="669" spans="1:19" x14ac:dyDescent="0.3">
      <c r="A669" s="6">
        <v>3.2532830000000001</v>
      </c>
      <c r="B669" s="6">
        <v>6997</v>
      </c>
      <c r="C669" s="6">
        <v>6993</v>
      </c>
      <c r="D669" s="6">
        <v>6857</v>
      </c>
      <c r="F669" s="6">
        <v>3.2921330000000002</v>
      </c>
      <c r="G669" s="6">
        <v>7037</v>
      </c>
      <c r="H669" s="6">
        <v>7366</v>
      </c>
      <c r="I669" s="6">
        <v>7384</v>
      </c>
      <c r="K669" s="6">
        <v>3.2780170000000002</v>
      </c>
      <c r="L669" s="6">
        <v>7289</v>
      </c>
      <c r="M669" s="6">
        <v>7160</v>
      </c>
      <c r="N669" s="6">
        <v>7393</v>
      </c>
      <c r="P669" s="6">
        <v>3.1650170000000002</v>
      </c>
      <c r="Q669" s="6">
        <v>6992</v>
      </c>
      <c r="R669" s="6">
        <v>7098</v>
      </c>
      <c r="S669" s="6">
        <v>7897</v>
      </c>
    </row>
    <row r="670" spans="1:19" x14ac:dyDescent="0.3">
      <c r="A670" s="6">
        <v>3.2573500000000002</v>
      </c>
      <c r="B670" s="6">
        <v>7304</v>
      </c>
      <c r="C670" s="6">
        <v>6946</v>
      </c>
      <c r="D670" s="6">
        <v>7281</v>
      </c>
      <c r="F670" s="6">
        <v>3.2961670000000001</v>
      </c>
      <c r="G670" s="6">
        <v>7305</v>
      </c>
      <c r="H670" s="6">
        <v>7530</v>
      </c>
      <c r="I670" s="6">
        <v>7235</v>
      </c>
      <c r="K670" s="6">
        <v>3.2820830000000001</v>
      </c>
      <c r="L670" s="6">
        <v>7244</v>
      </c>
      <c r="M670" s="6">
        <v>6893</v>
      </c>
      <c r="N670" s="6">
        <v>7246</v>
      </c>
      <c r="P670" s="6">
        <v>3.1690670000000001</v>
      </c>
      <c r="Q670" s="6">
        <v>6735</v>
      </c>
      <c r="R670" s="6">
        <v>6744</v>
      </c>
      <c r="S670" s="6">
        <v>7395</v>
      </c>
    </row>
    <row r="671" spans="1:19" x14ac:dyDescent="0.3">
      <c r="A671" s="6">
        <v>3.2614000000000001</v>
      </c>
      <c r="B671" s="6">
        <v>7345</v>
      </c>
      <c r="C671" s="6">
        <v>6942</v>
      </c>
      <c r="D671" s="6">
        <v>7268</v>
      </c>
      <c r="F671" s="6">
        <v>3.300233</v>
      </c>
      <c r="G671" s="6">
        <v>7812</v>
      </c>
      <c r="H671" s="6">
        <v>7172</v>
      </c>
      <c r="I671" s="6">
        <v>7107</v>
      </c>
      <c r="K671" s="6">
        <v>3.286117</v>
      </c>
      <c r="L671" s="6">
        <v>7350</v>
      </c>
      <c r="M671" s="6">
        <v>6783</v>
      </c>
      <c r="N671" s="6">
        <v>7551</v>
      </c>
      <c r="P671" s="6">
        <v>3.1730999999999998</v>
      </c>
      <c r="Q671" s="6">
        <v>7066</v>
      </c>
      <c r="R671" s="6">
        <v>7149</v>
      </c>
      <c r="S671" s="6">
        <v>7164</v>
      </c>
    </row>
    <row r="672" spans="1:19" x14ac:dyDescent="0.3">
      <c r="A672" s="6">
        <v>3.2654670000000001</v>
      </c>
      <c r="B672" s="6">
        <v>7121</v>
      </c>
      <c r="C672" s="6">
        <v>7509</v>
      </c>
      <c r="D672" s="6">
        <v>6411</v>
      </c>
      <c r="F672" s="6">
        <v>3.3042669999999998</v>
      </c>
      <c r="G672" s="6">
        <v>7880</v>
      </c>
      <c r="H672" s="6">
        <v>7476</v>
      </c>
      <c r="I672" s="6">
        <v>6965</v>
      </c>
      <c r="K672" s="6">
        <v>3.2901669999999998</v>
      </c>
      <c r="L672" s="6">
        <v>7242</v>
      </c>
      <c r="M672" s="6">
        <v>7219</v>
      </c>
      <c r="N672" s="6">
        <v>7268</v>
      </c>
      <c r="P672" s="6">
        <v>3.1771669999999999</v>
      </c>
      <c r="Q672" s="6">
        <v>7098</v>
      </c>
      <c r="R672" s="6">
        <v>6821</v>
      </c>
      <c r="S672" s="6">
        <v>7525</v>
      </c>
    </row>
    <row r="673" spans="1:19" x14ac:dyDescent="0.3">
      <c r="A673" s="6">
        <v>3.269517</v>
      </c>
      <c r="B673" s="6">
        <v>7334</v>
      </c>
      <c r="C673" s="6">
        <v>7134</v>
      </c>
      <c r="D673" s="6">
        <v>7280</v>
      </c>
      <c r="F673" s="6">
        <v>3.3083330000000002</v>
      </c>
      <c r="G673" s="6">
        <v>7549</v>
      </c>
      <c r="H673" s="6">
        <v>7217</v>
      </c>
      <c r="I673" s="6">
        <v>6832</v>
      </c>
      <c r="K673" s="6">
        <v>3.2942170000000002</v>
      </c>
      <c r="L673" s="6">
        <v>7068</v>
      </c>
      <c r="M673" s="6">
        <v>7268</v>
      </c>
      <c r="N673" s="6">
        <v>6797</v>
      </c>
      <c r="P673" s="6">
        <v>3.1812330000000002</v>
      </c>
      <c r="Q673" s="6">
        <v>6972</v>
      </c>
      <c r="R673" s="6">
        <v>7174</v>
      </c>
      <c r="S673" s="6">
        <v>7104</v>
      </c>
    </row>
    <row r="674" spans="1:19" x14ac:dyDescent="0.3">
      <c r="A674" s="6">
        <v>3.2736000000000001</v>
      </c>
      <c r="B674" s="6">
        <v>7353</v>
      </c>
      <c r="C674" s="6">
        <v>7354</v>
      </c>
      <c r="D674" s="6">
        <v>6956</v>
      </c>
      <c r="F674" s="6">
        <v>3.3123670000000001</v>
      </c>
      <c r="G674" s="6">
        <v>7360</v>
      </c>
      <c r="H674" s="6">
        <v>7319</v>
      </c>
      <c r="I674" s="6">
        <v>7073</v>
      </c>
      <c r="K674" s="6">
        <v>3.2982670000000001</v>
      </c>
      <c r="L674" s="6">
        <v>6995</v>
      </c>
      <c r="M674" s="6">
        <v>7499</v>
      </c>
      <c r="N674" s="6">
        <v>7101</v>
      </c>
      <c r="P674" s="6">
        <v>3.1852830000000001</v>
      </c>
      <c r="Q674" s="6">
        <v>7436</v>
      </c>
      <c r="R674" s="6">
        <v>7135</v>
      </c>
      <c r="S674" s="6">
        <v>7072</v>
      </c>
    </row>
    <row r="675" spans="1:19" x14ac:dyDescent="0.3">
      <c r="A675" s="6">
        <v>3.2776329999999998</v>
      </c>
      <c r="B675" s="6">
        <v>7258</v>
      </c>
      <c r="C675" s="6">
        <v>7224</v>
      </c>
      <c r="D675" s="6">
        <v>7042</v>
      </c>
      <c r="F675" s="6">
        <v>3.316433</v>
      </c>
      <c r="G675" s="6">
        <v>7251</v>
      </c>
      <c r="H675" s="6">
        <v>7534</v>
      </c>
      <c r="I675" s="6">
        <v>6883</v>
      </c>
      <c r="K675" s="6">
        <v>3.3023169999999999</v>
      </c>
      <c r="L675" s="6">
        <v>7539</v>
      </c>
      <c r="M675" s="6">
        <v>6871</v>
      </c>
      <c r="N675" s="6">
        <v>7282</v>
      </c>
      <c r="P675" s="6">
        <v>3.189333</v>
      </c>
      <c r="Q675" s="6">
        <v>7101</v>
      </c>
      <c r="R675" s="6">
        <v>7160</v>
      </c>
      <c r="S675" s="6">
        <v>7691</v>
      </c>
    </row>
    <row r="676" spans="1:19" x14ac:dyDescent="0.3">
      <c r="A676" s="6">
        <v>3.2816999999999998</v>
      </c>
      <c r="B676" s="6">
        <v>7109</v>
      </c>
      <c r="C676" s="6">
        <v>7043</v>
      </c>
      <c r="D676" s="6">
        <v>7302</v>
      </c>
      <c r="F676" s="6">
        <v>3.3204829999999999</v>
      </c>
      <c r="G676" s="6">
        <v>7528</v>
      </c>
      <c r="H676" s="6">
        <v>7341</v>
      </c>
      <c r="I676" s="6">
        <v>7372</v>
      </c>
      <c r="K676" s="6">
        <v>3.3063669999999998</v>
      </c>
      <c r="L676" s="6">
        <v>7085</v>
      </c>
      <c r="M676" s="6">
        <v>6822</v>
      </c>
      <c r="N676" s="6">
        <v>6721</v>
      </c>
      <c r="P676" s="6">
        <v>3.1933669999999998</v>
      </c>
      <c r="Q676" s="6">
        <v>6829</v>
      </c>
      <c r="R676" s="6">
        <v>6765</v>
      </c>
      <c r="S676" s="6">
        <v>7008</v>
      </c>
    </row>
    <row r="677" spans="1:19" x14ac:dyDescent="0.3">
      <c r="A677" s="6">
        <v>3.285733</v>
      </c>
      <c r="B677" s="6">
        <v>7236</v>
      </c>
      <c r="C677" s="6">
        <v>7319</v>
      </c>
      <c r="D677" s="6">
        <v>6787</v>
      </c>
      <c r="F677" s="6">
        <v>3.3245499999999999</v>
      </c>
      <c r="G677" s="6">
        <v>7954</v>
      </c>
      <c r="H677" s="6">
        <v>7290</v>
      </c>
      <c r="I677" s="6">
        <v>7248</v>
      </c>
      <c r="K677" s="6">
        <v>3.3104170000000002</v>
      </c>
      <c r="L677" s="6">
        <v>7280</v>
      </c>
      <c r="M677" s="6">
        <v>7324</v>
      </c>
      <c r="N677" s="6">
        <v>7203</v>
      </c>
      <c r="P677" s="6">
        <v>3.1974170000000002</v>
      </c>
      <c r="Q677" s="6">
        <v>6829</v>
      </c>
      <c r="R677" s="6">
        <v>6569</v>
      </c>
      <c r="S677" s="6">
        <v>6808</v>
      </c>
    </row>
    <row r="678" spans="1:19" x14ac:dyDescent="0.3">
      <c r="A678" s="6">
        <v>3.2898000000000001</v>
      </c>
      <c r="B678" s="6">
        <v>6946</v>
      </c>
      <c r="C678" s="6">
        <v>7104</v>
      </c>
      <c r="D678" s="6">
        <v>7432</v>
      </c>
      <c r="F678" s="6">
        <v>3.3285830000000001</v>
      </c>
      <c r="G678" s="6">
        <v>7042</v>
      </c>
      <c r="H678" s="6">
        <v>7131</v>
      </c>
      <c r="I678" s="6">
        <v>7328</v>
      </c>
      <c r="K678" s="6">
        <v>3.3144830000000001</v>
      </c>
      <c r="L678" s="6">
        <v>6930</v>
      </c>
      <c r="M678" s="6">
        <v>6969</v>
      </c>
      <c r="N678" s="6">
        <v>7202</v>
      </c>
      <c r="P678" s="6">
        <v>3.2014670000000001</v>
      </c>
      <c r="Q678" s="6">
        <v>6398</v>
      </c>
      <c r="R678" s="6">
        <v>7253</v>
      </c>
      <c r="S678" s="6">
        <v>7403</v>
      </c>
    </row>
    <row r="679" spans="1:19" x14ac:dyDescent="0.3">
      <c r="A679" s="6">
        <v>3.2938499999999999</v>
      </c>
      <c r="B679" s="6">
        <v>7521</v>
      </c>
      <c r="C679" s="6">
        <v>7098</v>
      </c>
      <c r="D679" s="6">
        <v>6989</v>
      </c>
      <c r="F679" s="6">
        <v>3.332633</v>
      </c>
      <c r="G679" s="6">
        <v>7293</v>
      </c>
      <c r="H679" s="6">
        <v>7000</v>
      </c>
      <c r="I679" s="6">
        <v>7193</v>
      </c>
      <c r="K679" s="6">
        <v>3.318533</v>
      </c>
      <c r="L679" s="6">
        <v>6910</v>
      </c>
      <c r="M679" s="6">
        <v>7191</v>
      </c>
      <c r="N679" s="6">
        <v>7058</v>
      </c>
      <c r="P679" s="6">
        <v>3.2055169999999999</v>
      </c>
      <c r="Q679" s="6">
        <v>6724</v>
      </c>
      <c r="R679" s="6">
        <v>7004</v>
      </c>
      <c r="S679" s="6">
        <v>7255</v>
      </c>
    </row>
    <row r="680" spans="1:19" x14ac:dyDescent="0.3">
      <c r="A680" s="6">
        <v>3.297917</v>
      </c>
      <c r="B680" s="6">
        <v>7890</v>
      </c>
      <c r="C680" s="6">
        <v>6949</v>
      </c>
      <c r="D680" s="6">
        <v>7086</v>
      </c>
      <c r="F680" s="6">
        <v>3.3366669999999998</v>
      </c>
      <c r="G680" s="6">
        <v>7463</v>
      </c>
      <c r="H680" s="6">
        <v>7150</v>
      </c>
      <c r="I680" s="6">
        <v>7604</v>
      </c>
      <c r="K680" s="6">
        <v>3.3226</v>
      </c>
      <c r="L680" s="6">
        <v>7130</v>
      </c>
      <c r="M680" s="6">
        <v>7011</v>
      </c>
      <c r="N680" s="6">
        <v>7194</v>
      </c>
      <c r="P680" s="6">
        <v>3.2095500000000001</v>
      </c>
      <c r="Q680" s="6">
        <v>7002</v>
      </c>
      <c r="R680" s="6">
        <v>6956</v>
      </c>
      <c r="S680" s="6">
        <v>7074</v>
      </c>
    </row>
    <row r="681" spans="1:19" x14ac:dyDescent="0.3">
      <c r="A681" s="6">
        <v>3.3019669999999999</v>
      </c>
      <c r="B681" s="6">
        <v>7786</v>
      </c>
      <c r="C681" s="6">
        <v>7147</v>
      </c>
      <c r="D681" s="6">
        <v>7461</v>
      </c>
      <c r="F681" s="6">
        <v>3.3407330000000002</v>
      </c>
      <c r="G681" s="6">
        <v>7446</v>
      </c>
      <c r="H681" s="6">
        <v>7377</v>
      </c>
      <c r="I681" s="6">
        <v>7268</v>
      </c>
      <c r="K681" s="6">
        <v>3.3266330000000002</v>
      </c>
      <c r="L681" s="6">
        <v>7082</v>
      </c>
      <c r="M681" s="6">
        <v>7312</v>
      </c>
      <c r="N681" s="6">
        <v>6696</v>
      </c>
      <c r="P681" s="6">
        <v>3.2136170000000002</v>
      </c>
      <c r="Q681" s="6">
        <v>6536</v>
      </c>
      <c r="R681" s="6">
        <v>7152</v>
      </c>
      <c r="S681" s="6">
        <v>7057</v>
      </c>
    </row>
    <row r="682" spans="1:19" x14ac:dyDescent="0.3">
      <c r="A682" s="6">
        <v>3.3060170000000002</v>
      </c>
      <c r="B682" s="6">
        <v>7434</v>
      </c>
      <c r="C682" s="6">
        <v>7040</v>
      </c>
      <c r="D682" s="6">
        <v>6990</v>
      </c>
      <c r="F682" s="6">
        <v>3.3447830000000001</v>
      </c>
      <c r="G682" s="6">
        <v>7228</v>
      </c>
      <c r="H682" s="6">
        <v>7522</v>
      </c>
      <c r="I682" s="6">
        <v>7352</v>
      </c>
      <c r="K682" s="6">
        <v>3.3307169999999999</v>
      </c>
      <c r="L682" s="6">
        <v>7146</v>
      </c>
      <c r="M682" s="6">
        <v>6933</v>
      </c>
      <c r="N682" s="6">
        <v>6730</v>
      </c>
      <c r="P682" s="6">
        <v>3.2176330000000002</v>
      </c>
      <c r="Q682" s="6">
        <v>6754</v>
      </c>
      <c r="R682" s="6">
        <v>6966</v>
      </c>
      <c r="S682" s="6">
        <v>7332</v>
      </c>
    </row>
    <row r="683" spans="1:19" x14ac:dyDescent="0.3">
      <c r="A683" s="6">
        <v>3.3100499999999999</v>
      </c>
      <c r="B683" s="6">
        <v>6976</v>
      </c>
      <c r="C683" s="6">
        <v>7467</v>
      </c>
      <c r="D683" s="6">
        <v>6730</v>
      </c>
      <c r="F683" s="6">
        <v>3.3488500000000001</v>
      </c>
      <c r="G683" s="6">
        <v>7074</v>
      </c>
      <c r="H683" s="6">
        <v>7205</v>
      </c>
      <c r="I683" s="6">
        <v>7494</v>
      </c>
      <c r="K683" s="6">
        <v>3.3347329999999999</v>
      </c>
      <c r="L683" s="6">
        <v>7293</v>
      </c>
      <c r="M683" s="6">
        <v>7412</v>
      </c>
      <c r="N683" s="6">
        <v>6759</v>
      </c>
      <c r="P683" s="6">
        <v>3.2216830000000001</v>
      </c>
      <c r="Q683" s="6">
        <v>6761</v>
      </c>
      <c r="R683" s="6">
        <v>7226</v>
      </c>
      <c r="S683" s="6">
        <v>7232</v>
      </c>
    </row>
    <row r="684" spans="1:19" x14ac:dyDescent="0.3">
      <c r="A684" s="6">
        <v>3.3140999999999998</v>
      </c>
      <c r="B684" s="6">
        <v>7395</v>
      </c>
      <c r="C684" s="6">
        <v>7309</v>
      </c>
      <c r="D684" s="6">
        <v>7016</v>
      </c>
      <c r="F684" s="6">
        <v>3.3528669999999998</v>
      </c>
      <c r="G684" s="6">
        <v>7453</v>
      </c>
      <c r="H684" s="6">
        <v>7063</v>
      </c>
      <c r="I684" s="6">
        <v>7213</v>
      </c>
      <c r="K684" s="6">
        <v>3.3388</v>
      </c>
      <c r="L684" s="6">
        <v>7100</v>
      </c>
      <c r="M684" s="6">
        <v>7621</v>
      </c>
      <c r="N684" s="6">
        <v>7900</v>
      </c>
      <c r="P684" s="6">
        <v>3.2257169999999999</v>
      </c>
      <c r="Q684" s="6">
        <v>6871</v>
      </c>
      <c r="R684" s="6">
        <v>6511</v>
      </c>
      <c r="S684" s="6">
        <v>7441</v>
      </c>
    </row>
    <row r="685" spans="1:19" x14ac:dyDescent="0.3">
      <c r="A685" s="6">
        <v>3.3181500000000002</v>
      </c>
      <c r="B685" s="6">
        <v>7315</v>
      </c>
      <c r="C685" s="6">
        <v>7211</v>
      </c>
      <c r="D685" s="6">
        <v>7296</v>
      </c>
      <c r="F685" s="6">
        <v>3.3569499999999999</v>
      </c>
      <c r="G685" s="6">
        <v>7515</v>
      </c>
      <c r="H685" s="6">
        <v>7297</v>
      </c>
      <c r="I685" s="6">
        <v>7194</v>
      </c>
      <c r="K685" s="6">
        <v>3.3428499999999999</v>
      </c>
      <c r="L685" s="6">
        <v>6946</v>
      </c>
      <c r="M685" s="6">
        <v>7282</v>
      </c>
      <c r="N685" s="6">
        <v>6647</v>
      </c>
      <c r="P685" s="6">
        <v>3.2297829999999998</v>
      </c>
      <c r="Q685" s="6">
        <v>6835</v>
      </c>
      <c r="R685" s="6">
        <v>6524</v>
      </c>
      <c r="S685" s="6">
        <v>7190</v>
      </c>
    </row>
    <row r="686" spans="1:19" x14ac:dyDescent="0.3">
      <c r="A686" s="6">
        <v>3.3222170000000002</v>
      </c>
      <c r="B686" s="6">
        <v>6830</v>
      </c>
      <c r="C686" s="6">
        <v>6769</v>
      </c>
      <c r="D686" s="6">
        <v>7112</v>
      </c>
      <c r="F686" s="6">
        <v>3.3609830000000001</v>
      </c>
      <c r="G686" s="6">
        <v>6875</v>
      </c>
      <c r="H686" s="6">
        <v>7202</v>
      </c>
      <c r="I686" s="6">
        <v>7326</v>
      </c>
      <c r="K686" s="6">
        <v>3.3469000000000002</v>
      </c>
      <c r="L686" s="6">
        <v>7135</v>
      </c>
      <c r="M686" s="6">
        <v>7165</v>
      </c>
      <c r="N686" s="6">
        <v>7191</v>
      </c>
      <c r="P686" s="6">
        <v>3.2338330000000002</v>
      </c>
      <c r="Q686" s="6">
        <v>6968</v>
      </c>
      <c r="R686" s="6">
        <v>7436</v>
      </c>
      <c r="S686" s="6">
        <v>7454</v>
      </c>
    </row>
    <row r="687" spans="1:19" x14ac:dyDescent="0.3">
      <c r="A687" s="6">
        <v>3.3262499999999999</v>
      </c>
      <c r="B687" s="6">
        <v>7135</v>
      </c>
      <c r="C687" s="6">
        <v>7012</v>
      </c>
      <c r="D687" s="6">
        <v>6658</v>
      </c>
      <c r="F687" s="6">
        <v>3.3650500000000001</v>
      </c>
      <c r="G687" s="6">
        <v>7096</v>
      </c>
      <c r="H687" s="6">
        <v>7304</v>
      </c>
      <c r="I687" s="6">
        <v>7037</v>
      </c>
      <c r="K687" s="6">
        <v>3.3509329999999999</v>
      </c>
      <c r="L687" s="6">
        <v>7829</v>
      </c>
      <c r="M687" s="6">
        <v>7120</v>
      </c>
      <c r="N687" s="6">
        <v>7016</v>
      </c>
      <c r="P687" s="6">
        <v>3.2378999999999998</v>
      </c>
      <c r="Q687" s="6">
        <v>6712</v>
      </c>
      <c r="R687" s="6">
        <v>7338</v>
      </c>
      <c r="S687" s="6">
        <v>7531</v>
      </c>
    </row>
    <row r="688" spans="1:19" x14ac:dyDescent="0.3">
      <c r="A688" s="6">
        <v>3.330317</v>
      </c>
      <c r="B688" s="6">
        <v>6979</v>
      </c>
      <c r="C688" s="6">
        <v>7447</v>
      </c>
      <c r="D688" s="6">
        <v>6672</v>
      </c>
      <c r="F688" s="6">
        <v>3.3690829999999998</v>
      </c>
      <c r="G688" s="6">
        <v>7352</v>
      </c>
      <c r="H688" s="6">
        <v>7194</v>
      </c>
      <c r="I688" s="6">
        <v>7616</v>
      </c>
      <c r="K688" s="6">
        <v>3.355</v>
      </c>
      <c r="L688" s="6">
        <v>7060</v>
      </c>
      <c r="M688" s="6">
        <v>6931</v>
      </c>
      <c r="N688" s="6">
        <v>7025</v>
      </c>
      <c r="P688" s="6">
        <v>3.2419500000000001</v>
      </c>
      <c r="Q688" s="6">
        <v>6877</v>
      </c>
      <c r="R688" s="6">
        <v>7169</v>
      </c>
      <c r="S688" s="6">
        <v>7357</v>
      </c>
    </row>
    <row r="689" spans="1:19" x14ac:dyDescent="0.3">
      <c r="A689" s="6">
        <v>3.3343669999999999</v>
      </c>
      <c r="B689" s="6">
        <v>6865</v>
      </c>
      <c r="C689" s="6">
        <v>7130</v>
      </c>
      <c r="D689" s="6">
        <v>6475</v>
      </c>
      <c r="F689" s="6">
        <v>3.3731499999999999</v>
      </c>
      <c r="G689" s="6">
        <v>7226</v>
      </c>
      <c r="H689" s="6">
        <v>7456</v>
      </c>
      <c r="I689" s="6">
        <v>7274</v>
      </c>
      <c r="K689" s="6">
        <v>3.3590499999999999</v>
      </c>
      <c r="L689" s="6">
        <v>6649</v>
      </c>
      <c r="M689" s="6">
        <v>7288</v>
      </c>
      <c r="N689" s="6">
        <v>7446</v>
      </c>
      <c r="P689" s="6">
        <v>3.246</v>
      </c>
      <c r="Q689" s="6">
        <v>7169</v>
      </c>
      <c r="R689" s="6">
        <v>7130</v>
      </c>
      <c r="S689" s="6">
        <v>7034</v>
      </c>
    </row>
    <row r="690" spans="1:19" x14ac:dyDescent="0.3">
      <c r="A690" s="6">
        <v>3.3384330000000002</v>
      </c>
      <c r="B690" s="6">
        <v>7284</v>
      </c>
      <c r="C690" s="6">
        <v>7157</v>
      </c>
      <c r="D690" s="6">
        <v>7520</v>
      </c>
      <c r="F690" s="6">
        <v>3.377183</v>
      </c>
      <c r="G690" s="6">
        <v>7336</v>
      </c>
      <c r="H690" s="6">
        <v>7095</v>
      </c>
      <c r="I690" s="6">
        <v>7167</v>
      </c>
      <c r="K690" s="6">
        <v>3.3631169999999999</v>
      </c>
      <c r="L690" s="6">
        <v>7153</v>
      </c>
      <c r="M690" s="6">
        <v>6882</v>
      </c>
      <c r="N690" s="6">
        <v>6941</v>
      </c>
      <c r="P690" s="6">
        <v>3.2500170000000002</v>
      </c>
      <c r="Q690" s="6">
        <v>6463</v>
      </c>
      <c r="R690" s="6">
        <v>7035</v>
      </c>
      <c r="S690" s="6">
        <v>6934</v>
      </c>
    </row>
    <row r="691" spans="1:19" x14ac:dyDescent="0.3">
      <c r="A691" s="6">
        <v>3.3424830000000001</v>
      </c>
      <c r="B691" s="6">
        <v>7172</v>
      </c>
      <c r="C691" s="6">
        <v>7153</v>
      </c>
      <c r="D691" s="6">
        <v>7104</v>
      </c>
      <c r="F691" s="6">
        <v>3.3812329999999999</v>
      </c>
      <c r="G691" s="6">
        <v>7533</v>
      </c>
      <c r="H691" s="6">
        <v>7050</v>
      </c>
      <c r="I691" s="6">
        <v>7246</v>
      </c>
      <c r="K691" s="6">
        <v>3.3671669999999998</v>
      </c>
      <c r="L691" s="6">
        <v>7260</v>
      </c>
      <c r="M691" s="6">
        <v>7208</v>
      </c>
      <c r="N691" s="6">
        <v>7208</v>
      </c>
      <c r="P691" s="6">
        <v>3.2540830000000001</v>
      </c>
      <c r="Q691" s="6">
        <v>7198</v>
      </c>
      <c r="R691" s="6">
        <v>7319</v>
      </c>
      <c r="S691" s="6">
        <v>7576</v>
      </c>
    </row>
    <row r="692" spans="1:19" x14ac:dyDescent="0.3">
      <c r="A692" s="6">
        <v>3.3465500000000001</v>
      </c>
      <c r="B692" s="6">
        <v>7099</v>
      </c>
      <c r="C692" s="6">
        <v>6883</v>
      </c>
      <c r="D692" s="6">
        <v>7370</v>
      </c>
      <c r="F692" s="6">
        <v>3.3852669999999998</v>
      </c>
      <c r="G692" s="6">
        <v>7169</v>
      </c>
      <c r="H692" s="6">
        <v>7341</v>
      </c>
      <c r="I692" s="6">
        <v>6575</v>
      </c>
      <c r="K692" s="6">
        <v>3.3712330000000001</v>
      </c>
      <c r="L692" s="6">
        <v>7107</v>
      </c>
      <c r="M692" s="6">
        <v>7318</v>
      </c>
      <c r="N692" s="6">
        <v>6868</v>
      </c>
      <c r="P692" s="6">
        <v>3.2581169999999999</v>
      </c>
      <c r="Q692" s="6">
        <v>6900</v>
      </c>
      <c r="R692" s="6">
        <v>7047</v>
      </c>
      <c r="S692" s="6">
        <v>6948</v>
      </c>
    </row>
    <row r="693" spans="1:19" x14ac:dyDescent="0.3">
      <c r="A693" s="6">
        <v>3.3506</v>
      </c>
      <c r="B693" s="6">
        <v>6686</v>
      </c>
      <c r="C693" s="6">
        <v>6947</v>
      </c>
      <c r="D693" s="6">
        <v>6920</v>
      </c>
      <c r="F693" s="6">
        <v>3.3893170000000001</v>
      </c>
      <c r="G693" s="6">
        <v>6973</v>
      </c>
      <c r="H693" s="6">
        <v>7128</v>
      </c>
      <c r="I693" s="6">
        <v>7061</v>
      </c>
      <c r="K693" s="6">
        <v>3.375267</v>
      </c>
      <c r="L693" s="6">
        <v>7110</v>
      </c>
      <c r="M693" s="6">
        <v>7032</v>
      </c>
      <c r="N693" s="6">
        <v>6719</v>
      </c>
      <c r="P693" s="6">
        <v>3.2621669999999998</v>
      </c>
      <c r="Q693" s="6">
        <v>6980</v>
      </c>
      <c r="R693" s="6">
        <v>7032</v>
      </c>
      <c r="S693" s="6">
        <v>7026</v>
      </c>
    </row>
    <row r="694" spans="1:19" x14ac:dyDescent="0.3">
      <c r="A694" s="6">
        <v>3.3546830000000001</v>
      </c>
      <c r="B694" s="6">
        <v>7115</v>
      </c>
      <c r="C694" s="6">
        <v>7553</v>
      </c>
      <c r="D694" s="6">
        <v>6744</v>
      </c>
      <c r="F694" s="6">
        <v>3.3933499999999999</v>
      </c>
      <c r="G694" s="6">
        <v>6878</v>
      </c>
      <c r="H694" s="6">
        <v>7229</v>
      </c>
      <c r="I694" s="6">
        <v>7470</v>
      </c>
      <c r="K694" s="6">
        <v>3.3793169999999999</v>
      </c>
      <c r="L694" s="6">
        <v>7074</v>
      </c>
      <c r="M694" s="6">
        <v>7521</v>
      </c>
      <c r="N694" s="6">
        <v>6992</v>
      </c>
      <c r="P694" s="6">
        <v>3.2662170000000001</v>
      </c>
      <c r="Q694" s="6">
        <v>6924</v>
      </c>
      <c r="R694" s="6">
        <v>7400</v>
      </c>
      <c r="S694" s="6">
        <v>7080</v>
      </c>
    </row>
    <row r="695" spans="1:19" x14ac:dyDescent="0.3">
      <c r="A695" s="6">
        <v>3.358717</v>
      </c>
      <c r="B695" s="6">
        <v>7276</v>
      </c>
      <c r="C695" s="6">
        <v>7110</v>
      </c>
      <c r="D695" s="6">
        <v>6999</v>
      </c>
      <c r="F695" s="6">
        <v>3.3974169999999999</v>
      </c>
      <c r="G695" s="6">
        <v>7018</v>
      </c>
      <c r="H695" s="6">
        <v>7282</v>
      </c>
      <c r="I695" s="6">
        <v>7263</v>
      </c>
      <c r="K695" s="6">
        <v>3.3833500000000001</v>
      </c>
      <c r="L695" s="6">
        <v>6668</v>
      </c>
      <c r="M695" s="6">
        <v>6833</v>
      </c>
      <c r="N695" s="6">
        <v>7048</v>
      </c>
      <c r="P695" s="6">
        <v>3.2702830000000001</v>
      </c>
      <c r="Q695" s="6">
        <v>6788</v>
      </c>
      <c r="R695" s="6">
        <v>7459</v>
      </c>
      <c r="S695" s="6">
        <v>7091</v>
      </c>
    </row>
    <row r="696" spans="1:19" x14ac:dyDescent="0.3">
      <c r="A696" s="6">
        <v>3.3627669999999998</v>
      </c>
      <c r="B696" s="6">
        <v>7298</v>
      </c>
      <c r="C696" s="6">
        <v>7501</v>
      </c>
      <c r="D696" s="6">
        <v>6781</v>
      </c>
      <c r="F696" s="6">
        <v>3.4014500000000001</v>
      </c>
      <c r="G696" s="6">
        <v>7413</v>
      </c>
      <c r="H696" s="6">
        <v>6648</v>
      </c>
      <c r="I696" s="6">
        <v>6977</v>
      </c>
      <c r="K696" s="6">
        <v>3.3874170000000001</v>
      </c>
      <c r="L696" s="6">
        <v>7209</v>
      </c>
      <c r="M696" s="6">
        <v>6924</v>
      </c>
      <c r="N696" s="6">
        <v>7169</v>
      </c>
      <c r="P696" s="6">
        <v>3.2743000000000002</v>
      </c>
      <c r="Q696" s="6">
        <v>6988</v>
      </c>
      <c r="R696" s="6">
        <v>6858</v>
      </c>
      <c r="S696" s="6">
        <v>7499</v>
      </c>
    </row>
    <row r="697" spans="1:19" x14ac:dyDescent="0.3">
      <c r="A697" s="6">
        <v>3.3668170000000002</v>
      </c>
      <c r="B697" s="6">
        <v>7019</v>
      </c>
      <c r="C697" s="6">
        <v>7220</v>
      </c>
      <c r="D697" s="6">
        <v>7565</v>
      </c>
      <c r="F697" s="6">
        <v>3.4055</v>
      </c>
      <c r="G697" s="6">
        <v>6835</v>
      </c>
      <c r="H697" s="6">
        <v>6663</v>
      </c>
      <c r="I697" s="6">
        <v>6900</v>
      </c>
      <c r="K697" s="6">
        <v>3.391467</v>
      </c>
      <c r="L697" s="6">
        <v>7304</v>
      </c>
      <c r="M697" s="6">
        <v>7304</v>
      </c>
      <c r="N697" s="6">
        <v>7038</v>
      </c>
      <c r="P697" s="6">
        <v>3.2783500000000001</v>
      </c>
      <c r="Q697" s="6">
        <v>6782</v>
      </c>
      <c r="R697" s="6">
        <v>7006</v>
      </c>
      <c r="S697" s="6">
        <v>6941</v>
      </c>
    </row>
    <row r="698" spans="1:19" x14ac:dyDescent="0.3">
      <c r="A698" s="6">
        <v>3.3708670000000001</v>
      </c>
      <c r="B698" s="6">
        <v>7271</v>
      </c>
      <c r="C698" s="6">
        <v>7323</v>
      </c>
      <c r="D698" s="6">
        <v>7203</v>
      </c>
      <c r="F698" s="6">
        <v>3.4095170000000001</v>
      </c>
      <c r="G698" s="6">
        <v>7142</v>
      </c>
      <c r="H698" s="6">
        <v>7023</v>
      </c>
      <c r="I698" s="6">
        <v>7321</v>
      </c>
      <c r="K698" s="6">
        <v>3.3955329999999999</v>
      </c>
      <c r="L698" s="6">
        <v>7461</v>
      </c>
      <c r="M698" s="6">
        <v>6598</v>
      </c>
      <c r="N698" s="6">
        <v>7211</v>
      </c>
      <c r="P698" s="6">
        <v>3.2823829999999998</v>
      </c>
      <c r="Q698" s="6">
        <v>6947</v>
      </c>
      <c r="R698" s="6">
        <v>7104</v>
      </c>
      <c r="S698" s="6">
        <v>7264</v>
      </c>
    </row>
    <row r="699" spans="1:19" x14ac:dyDescent="0.3">
      <c r="A699" s="6">
        <v>3.3748999999999998</v>
      </c>
      <c r="B699" s="6">
        <v>7043</v>
      </c>
      <c r="C699" s="6">
        <v>6768</v>
      </c>
      <c r="D699" s="6">
        <v>6872</v>
      </c>
      <c r="F699" s="6">
        <v>3.413583</v>
      </c>
      <c r="G699" s="6">
        <v>7620</v>
      </c>
      <c r="H699" s="6">
        <v>7026</v>
      </c>
      <c r="I699" s="6">
        <v>6876</v>
      </c>
      <c r="K699" s="6">
        <v>3.3995829999999998</v>
      </c>
      <c r="L699" s="6">
        <v>7489</v>
      </c>
      <c r="M699" s="6">
        <v>7092</v>
      </c>
      <c r="N699" s="6">
        <v>7425</v>
      </c>
      <c r="P699" s="6">
        <v>3.2864499999999999</v>
      </c>
      <c r="Q699" s="6">
        <v>7023</v>
      </c>
      <c r="R699" s="6">
        <v>6958</v>
      </c>
      <c r="S699" s="6">
        <v>7204</v>
      </c>
    </row>
    <row r="700" spans="1:19" x14ac:dyDescent="0.3">
      <c r="A700" s="6">
        <v>3.3789669999999998</v>
      </c>
      <c r="B700" s="6">
        <v>7167</v>
      </c>
      <c r="C700" s="6">
        <v>6996</v>
      </c>
      <c r="D700" s="6">
        <v>7254</v>
      </c>
      <c r="F700" s="6">
        <v>3.4176169999999999</v>
      </c>
      <c r="G700" s="6">
        <v>7155</v>
      </c>
      <c r="H700" s="6">
        <v>7409</v>
      </c>
      <c r="I700" s="6">
        <v>6824</v>
      </c>
      <c r="K700" s="6">
        <v>3.4036499999999998</v>
      </c>
      <c r="L700" s="6">
        <v>7320</v>
      </c>
      <c r="M700" s="6">
        <v>6681</v>
      </c>
      <c r="N700" s="6">
        <v>7296</v>
      </c>
      <c r="P700" s="6">
        <v>3.2905000000000002</v>
      </c>
      <c r="Q700" s="6">
        <v>6499</v>
      </c>
      <c r="R700" s="6">
        <v>6836</v>
      </c>
      <c r="S700" s="6">
        <v>7127</v>
      </c>
    </row>
    <row r="701" spans="1:19" x14ac:dyDescent="0.3">
      <c r="A701" s="6">
        <v>3.383</v>
      </c>
      <c r="B701" s="6">
        <v>7035</v>
      </c>
      <c r="C701" s="6">
        <v>7305</v>
      </c>
      <c r="D701" s="6">
        <v>6669</v>
      </c>
      <c r="F701" s="6">
        <v>3.4216669999999998</v>
      </c>
      <c r="G701" s="6">
        <v>6883</v>
      </c>
      <c r="H701" s="6">
        <v>7557</v>
      </c>
      <c r="I701" s="6">
        <v>7000</v>
      </c>
      <c r="K701" s="6">
        <v>3.407683</v>
      </c>
      <c r="L701" s="6">
        <v>7083</v>
      </c>
      <c r="M701" s="6">
        <v>7164</v>
      </c>
      <c r="N701" s="6">
        <v>7029</v>
      </c>
      <c r="P701" s="6">
        <v>3.2945500000000001</v>
      </c>
      <c r="Q701" s="6">
        <v>6957</v>
      </c>
      <c r="R701" s="6">
        <v>6905</v>
      </c>
      <c r="S701" s="6">
        <v>6890</v>
      </c>
    </row>
    <row r="702" spans="1:19" x14ac:dyDescent="0.3">
      <c r="A702" s="6">
        <v>3.3870499999999999</v>
      </c>
      <c r="B702" s="6">
        <v>7337</v>
      </c>
      <c r="C702" s="6">
        <v>7326</v>
      </c>
      <c r="D702" s="6">
        <v>6578</v>
      </c>
      <c r="F702" s="6">
        <v>3.4257</v>
      </c>
      <c r="G702" s="6">
        <v>7267</v>
      </c>
      <c r="H702" s="6">
        <v>7029</v>
      </c>
      <c r="I702" s="6">
        <v>7094</v>
      </c>
      <c r="K702" s="6">
        <v>3.4117500000000001</v>
      </c>
      <c r="L702" s="6">
        <v>7007</v>
      </c>
      <c r="M702" s="6">
        <v>7084</v>
      </c>
      <c r="N702" s="6">
        <v>7258</v>
      </c>
      <c r="P702" s="6">
        <v>3.2986</v>
      </c>
      <c r="Q702" s="6">
        <v>6898</v>
      </c>
      <c r="R702" s="6">
        <v>7146</v>
      </c>
      <c r="S702" s="6">
        <v>7113</v>
      </c>
    </row>
    <row r="703" spans="1:19" x14ac:dyDescent="0.3">
      <c r="A703" s="6">
        <v>3.3910999999999998</v>
      </c>
      <c r="B703" s="6">
        <v>7004</v>
      </c>
      <c r="C703" s="6">
        <v>7196</v>
      </c>
      <c r="D703" s="6">
        <v>7082</v>
      </c>
      <c r="F703" s="6">
        <v>3.4297499999999999</v>
      </c>
      <c r="G703" s="6">
        <v>6908</v>
      </c>
      <c r="H703" s="6">
        <v>7464</v>
      </c>
      <c r="I703" s="6">
        <v>7105</v>
      </c>
      <c r="K703" s="6">
        <v>3.4157999999999999</v>
      </c>
      <c r="L703" s="6">
        <v>7341</v>
      </c>
      <c r="M703" s="6">
        <v>7049</v>
      </c>
      <c r="N703" s="6">
        <v>6988</v>
      </c>
      <c r="P703" s="6">
        <v>3.302667</v>
      </c>
      <c r="Q703" s="6">
        <v>6615</v>
      </c>
      <c r="R703" s="6">
        <v>7083</v>
      </c>
      <c r="S703" s="6">
        <v>6995</v>
      </c>
    </row>
    <row r="704" spans="1:19" x14ac:dyDescent="0.3">
      <c r="A704" s="6">
        <v>3.3951669999999998</v>
      </c>
      <c r="B704" s="6">
        <v>6577</v>
      </c>
      <c r="C704" s="6">
        <v>7068</v>
      </c>
      <c r="D704" s="6">
        <v>7253</v>
      </c>
      <c r="F704" s="6">
        <v>3.433783</v>
      </c>
      <c r="G704" s="6">
        <v>7061</v>
      </c>
      <c r="H704" s="6">
        <v>7067</v>
      </c>
      <c r="I704" s="6">
        <v>7539</v>
      </c>
      <c r="K704" s="6">
        <v>3.4198499999999998</v>
      </c>
      <c r="L704" s="6">
        <v>7219</v>
      </c>
      <c r="M704" s="6">
        <v>7056</v>
      </c>
      <c r="N704" s="6">
        <v>7040</v>
      </c>
      <c r="P704" s="6">
        <v>3.3067000000000002</v>
      </c>
      <c r="Q704" s="6">
        <v>6797</v>
      </c>
      <c r="R704" s="6">
        <v>7326</v>
      </c>
      <c r="S704" s="6">
        <v>6620</v>
      </c>
    </row>
    <row r="705" spans="1:19" x14ac:dyDescent="0.3">
      <c r="A705" s="6">
        <v>3.3992170000000002</v>
      </c>
      <c r="B705" s="6">
        <v>7401</v>
      </c>
      <c r="C705" s="6">
        <v>7256</v>
      </c>
      <c r="D705" s="6">
        <v>7565</v>
      </c>
      <c r="F705" s="6">
        <v>3.4378329999999999</v>
      </c>
      <c r="G705" s="6">
        <v>7361</v>
      </c>
      <c r="H705" s="6">
        <v>7001</v>
      </c>
      <c r="I705" s="6">
        <v>7436</v>
      </c>
      <c r="K705" s="6">
        <v>3.4239000000000002</v>
      </c>
      <c r="L705" s="6">
        <v>6877</v>
      </c>
      <c r="M705" s="6">
        <v>7400</v>
      </c>
      <c r="N705" s="6">
        <v>6570</v>
      </c>
      <c r="P705" s="6">
        <v>3.3107500000000001</v>
      </c>
      <c r="Q705" s="6">
        <v>6803</v>
      </c>
      <c r="R705" s="6">
        <v>6776</v>
      </c>
      <c r="S705" s="6">
        <v>6693</v>
      </c>
    </row>
    <row r="706" spans="1:19" x14ac:dyDescent="0.3">
      <c r="A706" s="6">
        <v>3.403267</v>
      </c>
      <c r="B706" s="6">
        <v>7552</v>
      </c>
      <c r="C706" s="6">
        <v>7616</v>
      </c>
      <c r="D706" s="6">
        <v>7138</v>
      </c>
      <c r="F706" s="6">
        <v>3.4418669999999998</v>
      </c>
      <c r="G706" s="6">
        <v>7231</v>
      </c>
      <c r="H706" s="6">
        <v>7131</v>
      </c>
      <c r="I706" s="6">
        <v>6506</v>
      </c>
      <c r="K706" s="6">
        <v>3.4279500000000001</v>
      </c>
      <c r="L706" s="6">
        <v>7094</v>
      </c>
      <c r="M706" s="6">
        <v>7036</v>
      </c>
      <c r="N706" s="6">
        <v>7619</v>
      </c>
      <c r="P706" s="6">
        <v>3.3147829999999998</v>
      </c>
      <c r="Q706" s="6">
        <v>6935</v>
      </c>
      <c r="R706" s="6">
        <v>7294</v>
      </c>
      <c r="S706" s="6">
        <v>7163</v>
      </c>
    </row>
    <row r="707" spans="1:19" x14ac:dyDescent="0.3">
      <c r="A707" s="6">
        <v>3.4073169999999999</v>
      </c>
      <c r="B707" s="6">
        <v>6954</v>
      </c>
      <c r="C707" s="6">
        <v>6742</v>
      </c>
      <c r="D707" s="6">
        <v>6629</v>
      </c>
      <c r="F707" s="6">
        <v>3.4459330000000001</v>
      </c>
      <c r="G707" s="6">
        <v>6949</v>
      </c>
      <c r="H707" s="6">
        <v>6865</v>
      </c>
      <c r="I707" s="6">
        <v>6984</v>
      </c>
      <c r="K707" s="6">
        <v>3.4319829999999998</v>
      </c>
      <c r="L707" s="6">
        <v>6946</v>
      </c>
      <c r="M707" s="6">
        <v>7321</v>
      </c>
      <c r="N707" s="6">
        <v>7430</v>
      </c>
      <c r="P707" s="6">
        <v>3.3188499999999999</v>
      </c>
      <c r="Q707" s="6">
        <v>6661</v>
      </c>
      <c r="R707" s="6">
        <v>6880</v>
      </c>
      <c r="S707" s="6">
        <v>7339</v>
      </c>
    </row>
    <row r="708" spans="1:19" x14ac:dyDescent="0.3">
      <c r="A708" s="6">
        <v>3.4113669999999998</v>
      </c>
      <c r="B708" s="6">
        <v>6972</v>
      </c>
      <c r="C708" s="6">
        <v>7536</v>
      </c>
      <c r="D708" s="6">
        <v>6641</v>
      </c>
      <c r="F708" s="6">
        <v>3.449967</v>
      </c>
      <c r="G708" s="6">
        <v>7258</v>
      </c>
      <c r="H708" s="6">
        <v>7071</v>
      </c>
      <c r="I708" s="6">
        <v>6939</v>
      </c>
      <c r="K708" s="6">
        <v>3.4360499999999998</v>
      </c>
      <c r="L708" s="6">
        <v>6627</v>
      </c>
      <c r="M708" s="6">
        <v>6529</v>
      </c>
      <c r="N708" s="6">
        <v>7390</v>
      </c>
      <c r="P708" s="6">
        <v>3.3229000000000002</v>
      </c>
      <c r="Q708" s="6">
        <v>6888</v>
      </c>
      <c r="R708" s="6">
        <v>7138</v>
      </c>
      <c r="S708" s="6">
        <v>6742</v>
      </c>
    </row>
    <row r="709" spans="1:19" x14ac:dyDescent="0.3">
      <c r="A709" s="6">
        <v>3.4154170000000001</v>
      </c>
      <c r="B709" s="6">
        <v>7075</v>
      </c>
      <c r="C709" s="6">
        <v>7086</v>
      </c>
      <c r="D709" s="6">
        <v>7572</v>
      </c>
      <c r="F709" s="6">
        <v>3.4540169999999999</v>
      </c>
      <c r="G709" s="6">
        <v>7298</v>
      </c>
      <c r="H709" s="6">
        <v>7506</v>
      </c>
      <c r="I709" s="6">
        <v>6909</v>
      </c>
      <c r="K709" s="6">
        <v>3.440083</v>
      </c>
      <c r="L709" s="6">
        <v>7285</v>
      </c>
      <c r="M709" s="6">
        <v>7115</v>
      </c>
      <c r="N709" s="6">
        <v>6876</v>
      </c>
      <c r="P709" s="6">
        <v>3.3269669999999998</v>
      </c>
      <c r="Q709" s="6">
        <v>7100</v>
      </c>
      <c r="R709" s="6">
        <v>6364</v>
      </c>
      <c r="S709" s="6">
        <v>6981</v>
      </c>
    </row>
    <row r="710" spans="1:19" x14ac:dyDescent="0.3">
      <c r="A710" s="6">
        <v>3.4194830000000001</v>
      </c>
      <c r="B710" s="6">
        <v>6822</v>
      </c>
      <c r="C710" s="6">
        <v>6830</v>
      </c>
      <c r="D710" s="6">
        <v>6827</v>
      </c>
      <c r="F710" s="6">
        <v>3.4580829999999998</v>
      </c>
      <c r="G710" s="6">
        <v>7142</v>
      </c>
      <c r="H710" s="6">
        <v>6640</v>
      </c>
      <c r="I710" s="6">
        <v>7302</v>
      </c>
      <c r="K710" s="6">
        <v>3.44415</v>
      </c>
      <c r="L710" s="6">
        <v>7313</v>
      </c>
      <c r="M710" s="6">
        <v>7987</v>
      </c>
      <c r="N710" s="6">
        <v>7193</v>
      </c>
      <c r="P710" s="6">
        <v>3.331</v>
      </c>
      <c r="Q710" s="6">
        <v>6750</v>
      </c>
      <c r="R710" s="6">
        <v>7224</v>
      </c>
      <c r="S710" s="6">
        <v>7176</v>
      </c>
    </row>
    <row r="711" spans="1:19" x14ac:dyDescent="0.3">
      <c r="A711" s="6">
        <v>3.4235329999999999</v>
      </c>
      <c r="B711" s="6">
        <v>7474</v>
      </c>
      <c r="C711" s="6">
        <v>7408</v>
      </c>
      <c r="D711" s="6">
        <v>7400</v>
      </c>
      <c r="F711" s="6">
        <v>3.4621499999999998</v>
      </c>
      <c r="G711" s="6">
        <v>7131</v>
      </c>
      <c r="H711" s="6">
        <v>7188</v>
      </c>
      <c r="I711" s="6">
        <v>6411</v>
      </c>
      <c r="K711" s="6">
        <v>3.4481999999999999</v>
      </c>
      <c r="L711" s="6">
        <v>7413</v>
      </c>
      <c r="M711" s="6">
        <v>7407</v>
      </c>
      <c r="N711" s="6">
        <v>7126</v>
      </c>
      <c r="P711" s="6">
        <v>3.335067</v>
      </c>
      <c r="Q711" s="6">
        <v>7035</v>
      </c>
      <c r="R711" s="6">
        <v>7080</v>
      </c>
      <c r="S711" s="6">
        <v>6641</v>
      </c>
    </row>
    <row r="712" spans="1:19" x14ac:dyDescent="0.3">
      <c r="A712" s="6">
        <v>3.4276</v>
      </c>
      <c r="B712" s="6">
        <v>7586</v>
      </c>
      <c r="C712" s="6">
        <v>7291</v>
      </c>
      <c r="D712" s="6">
        <v>6872</v>
      </c>
      <c r="F712" s="6">
        <v>3.466167</v>
      </c>
      <c r="G712" s="6">
        <v>6863</v>
      </c>
      <c r="H712" s="6">
        <v>6557</v>
      </c>
      <c r="I712" s="6">
        <v>7017</v>
      </c>
      <c r="K712" s="6">
        <v>3.452267</v>
      </c>
      <c r="L712" s="6">
        <v>6804</v>
      </c>
      <c r="M712" s="6">
        <v>6969</v>
      </c>
      <c r="N712" s="6">
        <v>6953</v>
      </c>
      <c r="P712" s="6">
        <v>3.3391169999999999</v>
      </c>
      <c r="Q712" s="6">
        <v>7187</v>
      </c>
      <c r="R712" s="6">
        <v>6900</v>
      </c>
      <c r="S712" s="6">
        <v>7079</v>
      </c>
    </row>
    <row r="713" spans="1:19" x14ac:dyDescent="0.3">
      <c r="A713" s="6">
        <v>3.4316499999999999</v>
      </c>
      <c r="B713" s="6">
        <v>7426</v>
      </c>
      <c r="C713" s="6">
        <v>7646</v>
      </c>
      <c r="D713" s="6">
        <v>6882</v>
      </c>
      <c r="F713" s="6">
        <v>3.4702169999999999</v>
      </c>
      <c r="G713" s="6">
        <v>7067</v>
      </c>
      <c r="H713" s="6">
        <v>6990</v>
      </c>
      <c r="I713" s="6">
        <v>6946</v>
      </c>
      <c r="K713" s="6">
        <v>3.4563169999999999</v>
      </c>
      <c r="L713" s="6">
        <v>7192</v>
      </c>
      <c r="M713" s="6">
        <v>7113</v>
      </c>
      <c r="N713" s="6">
        <v>7090</v>
      </c>
      <c r="P713" s="6">
        <v>3.3431670000000002</v>
      </c>
      <c r="Q713" s="6">
        <v>6627</v>
      </c>
      <c r="R713" s="6">
        <v>6663</v>
      </c>
      <c r="S713" s="6">
        <v>7172</v>
      </c>
    </row>
    <row r="714" spans="1:19" x14ac:dyDescent="0.3">
      <c r="A714" s="6">
        <v>3.4357169999999999</v>
      </c>
      <c r="B714" s="6">
        <v>7121</v>
      </c>
      <c r="C714" s="6">
        <v>8016</v>
      </c>
      <c r="D714" s="6">
        <v>6608</v>
      </c>
      <c r="F714" s="6">
        <v>3.4742500000000001</v>
      </c>
      <c r="G714" s="6">
        <v>7324</v>
      </c>
      <c r="H714" s="6">
        <v>7247</v>
      </c>
      <c r="I714" s="6">
        <v>6911</v>
      </c>
      <c r="K714" s="6">
        <v>3.4603830000000002</v>
      </c>
      <c r="L714" s="6">
        <v>7081</v>
      </c>
      <c r="M714" s="6">
        <v>6948</v>
      </c>
      <c r="N714" s="6">
        <v>7273</v>
      </c>
      <c r="P714" s="6">
        <v>3.3472</v>
      </c>
      <c r="Q714" s="6">
        <v>6993</v>
      </c>
      <c r="R714" s="6">
        <v>6634</v>
      </c>
      <c r="S714" s="6">
        <v>7066</v>
      </c>
    </row>
    <row r="715" spans="1:19" x14ac:dyDescent="0.3">
      <c r="A715" s="6">
        <v>3.4397329999999999</v>
      </c>
      <c r="B715" s="6">
        <v>7346</v>
      </c>
      <c r="C715" s="6">
        <v>7347</v>
      </c>
      <c r="D715" s="6">
        <v>6838</v>
      </c>
      <c r="F715" s="6">
        <v>3.4782999999999999</v>
      </c>
      <c r="G715" s="6">
        <v>7321</v>
      </c>
      <c r="H715" s="6">
        <v>6955</v>
      </c>
      <c r="I715" s="6">
        <v>6580</v>
      </c>
      <c r="K715" s="6">
        <v>3.4644170000000001</v>
      </c>
      <c r="L715" s="6">
        <v>7019</v>
      </c>
      <c r="M715" s="6">
        <v>6917</v>
      </c>
      <c r="N715" s="6">
        <v>6735</v>
      </c>
      <c r="P715" s="6">
        <v>3.351267</v>
      </c>
      <c r="Q715" s="6">
        <v>6742</v>
      </c>
      <c r="R715" s="6">
        <v>6917</v>
      </c>
      <c r="S715" s="6">
        <v>7026</v>
      </c>
    </row>
    <row r="716" spans="1:19" x14ac:dyDescent="0.3">
      <c r="A716" s="6">
        <v>3.4437829999999998</v>
      </c>
      <c r="B716" s="6">
        <v>7176</v>
      </c>
      <c r="C716" s="6">
        <v>6798</v>
      </c>
      <c r="D716" s="6">
        <v>6930</v>
      </c>
      <c r="F716" s="6">
        <v>3.4823330000000001</v>
      </c>
      <c r="G716" s="6">
        <v>7011</v>
      </c>
      <c r="H716" s="6">
        <v>6440</v>
      </c>
      <c r="I716" s="6">
        <v>6754</v>
      </c>
      <c r="K716" s="6">
        <v>3.468483</v>
      </c>
      <c r="L716" s="6">
        <v>6857</v>
      </c>
      <c r="M716" s="6">
        <v>7331</v>
      </c>
      <c r="N716" s="6">
        <v>6982</v>
      </c>
      <c r="P716" s="6">
        <v>3.3553000000000002</v>
      </c>
      <c r="Q716" s="6">
        <v>6583</v>
      </c>
      <c r="R716" s="6">
        <v>6670</v>
      </c>
      <c r="S716" s="6">
        <v>6926</v>
      </c>
    </row>
    <row r="717" spans="1:19" x14ac:dyDescent="0.3">
      <c r="A717" s="6">
        <v>3.4478330000000001</v>
      </c>
      <c r="B717" s="6">
        <v>6878</v>
      </c>
      <c r="C717" s="6">
        <v>7261</v>
      </c>
      <c r="D717" s="6">
        <v>6698</v>
      </c>
      <c r="F717" s="6">
        <v>3.4864169999999999</v>
      </c>
      <c r="G717" s="6">
        <v>7293</v>
      </c>
      <c r="H717" s="6">
        <v>6872</v>
      </c>
      <c r="I717" s="6">
        <v>7622</v>
      </c>
      <c r="K717" s="6">
        <v>3.4725169999999999</v>
      </c>
      <c r="L717" s="6">
        <v>7616</v>
      </c>
      <c r="M717" s="6">
        <v>6894</v>
      </c>
      <c r="N717" s="6">
        <v>6740</v>
      </c>
      <c r="P717" s="6">
        <v>3.3593329999999999</v>
      </c>
      <c r="Q717" s="6">
        <v>6533</v>
      </c>
      <c r="R717" s="6">
        <v>7156</v>
      </c>
      <c r="S717" s="6">
        <v>6707</v>
      </c>
    </row>
    <row r="718" spans="1:19" x14ac:dyDescent="0.3">
      <c r="A718" s="6">
        <v>3.4519000000000002</v>
      </c>
      <c r="B718" s="6">
        <v>7037</v>
      </c>
      <c r="C718" s="6">
        <v>7428</v>
      </c>
      <c r="D718" s="6">
        <v>7395</v>
      </c>
      <c r="F718" s="6">
        <v>3.4904329999999999</v>
      </c>
      <c r="G718" s="6">
        <v>6589</v>
      </c>
      <c r="H718" s="6">
        <v>7282</v>
      </c>
      <c r="I718" s="6">
        <v>6965</v>
      </c>
      <c r="K718" s="6">
        <v>3.4765830000000002</v>
      </c>
      <c r="L718" s="6">
        <v>6430</v>
      </c>
      <c r="M718" s="6">
        <v>7312</v>
      </c>
      <c r="N718" s="6">
        <v>6939</v>
      </c>
      <c r="P718" s="6">
        <v>3.3633670000000002</v>
      </c>
      <c r="Q718" s="6">
        <v>6959</v>
      </c>
      <c r="R718" s="6">
        <v>6739</v>
      </c>
      <c r="S718" s="6">
        <v>6808</v>
      </c>
    </row>
    <row r="719" spans="1:19" x14ac:dyDescent="0.3">
      <c r="A719" s="6">
        <v>3.4559500000000001</v>
      </c>
      <c r="B719" s="6">
        <v>7176</v>
      </c>
      <c r="C719" s="6">
        <v>6705</v>
      </c>
      <c r="D719" s="6">
        <v>6933</v>
      </c>
      <c r="F719" s="6">
        <v>3.4944999999999999</v>
      </c>
      <c r="G719" s="6">
        <v>7195</v>
      </c>
      <c r="H719" s="6">
        <v>7365</v>
      </c>
      <c r="I719" s="6">
        <v>7364</v>
      </c>
      <c r="K719" s="6">
        <v>3.4806330000000001</v>
      </c>
      <c r="L719" s="6">
        <v>6894</v>
      </c>
      <c r="M719" s="6">
        <v>6584</v>
      </c>
      <c r="N719" s="6">
        <v>6997</v>
      </c>
      <c r="P719" s="6">
        <v>3.3674170000000001</v>
      </c>
      <c r="Q719" s="6">
        <v>7102</v>
      </c>
      <c r="R719" s="6">
        <v>7045</v>
      </c>
      <c r="S719" s="6">
        <v>6835</v>
      </c>
    </row>
    <row r="720" spans="1:19" x14ac:dyDescent="0.3">
      <c r="A720" s="6">
        <v>3.4600170000000001</v>
      </c>
      <c r="B720" s="6">
        <v>7088</v>
      </c>
      <c r="C720" s="6">
        <v>6780</v>
      </c>
      <c r="D720" s="6">
        <v>6742</v>
      </c>
      <c r="F720" s="6">
        <v>3.4985170000000001</v>
      </c>
      <c r="G720" s="6">
        <v>7572</v>
      </c>
      <c r="H720" s="6">
        <v>7023</v>
      </c>
      <c r="I720" s="6">
        <v>7305</v>
      </c>
      <c r="K720" s="6">
        <v>3.484667</v>
      </c>
      <c r="L720" s="6">
        <v>7133</v>
      </c>
      <c r="M720" s="6">
        <v>7238</v>
      </c>
      <c r="N720" s="6">
        <v>6672</v>
      </c>
      <c r="P720" s="6">
        <v>3.3714499999999998</v>
      </c>
      <c r="Q720" s="6">
        <v>6772</v>
      </c>
      <c r="R720" s="6">
        <v>6690</v>
      </c>
      <c r="S720" s="6">
        <v>6885</v>
      </c>
    </row>
    <row r="721" spans="1:19" x14ac:dyDescent="0.3">
      <c r="A721" s="6">
        <v>3.4640499999999999</v>
      </c>
      <c r="B721" s="6">
        <v>7316</v>
      </c>
      <c r="C721" s="6">
        <v>7598</v>
      </c>
      <c r="D721" s="6">
        <v>6587</v>
      </c>
      <c r="F721" s="6">
        <v>3.502583</v>
      </c>
      <c r="G721" s="6">
        <v>6307</v>
      </c>
      <c r="H721" s="6">
        <v>7198</v>
      </c>
      <c r="I721" s="6">
        <v>7430</v>
      </c>
      <c r="K721" s="6">
        <v>3.4887169999999998</v>
      </c>
      <c r="L721" s="6">
        <v>7267</v>
      </c>
      <c r="M721" s="6">
        <v>7276</v>
      </c>
      <c r="N721" s="6">
        <v>7040</v>
      </c>
      <c r="P721" s="6">
        <v>3.3755000000000002</v>
      </c>
      <c r="Q721" s="6">
        <v>7068</v>
      </c>
      <c r="R721" s="6">
        <v>6919</v>
      </c>
      <c r="S721" s="6">
        <v>7404</v>
      </c>
    </row>
    <row r="722" spans="1:19" x14ac:dyDescent="0.3">
      <c r="A722" s="6">
        <v>3.4681169999999999</v>
      </c>
      <c r="B722" s="6">
        <v>7670</v>
      </c>
      <c r="C722" s="6">
        <v>6955</v>
      </c>
      <c r="D722" s="6">
        <v>7133</v>
      </c>
      <c r="F722" s="6">
        <v>3.5066169999999999</v>
      </c>
      <c r="G722" s="6">
        <v>7172</v>
      </c>
      <c r="H722" s="6">
        <v>6971</v>
      </c>
      <c r="I722" s="6">
        <v>7257</v>
      </c>
      <c r="K722" s="6">
        <v>3.4927670000000002</v>
      </c>
      <c r="L722" s="6">
        <v>7576</v>
      </c>
      <c r="M722" s="6">
        <v>7017</v>
      </c>
      <c r="N722" s="6">
        <v>6568</v>
      </c>
      <c r="P722" s="6">
        <v>3.3795500000000001</v>
      </c>
      <c r="Q722" s="6">
        <v>6853</v>
      </c>
      <c r="R722" s="6">
        <v>7138</v>
      </c>
      <c r="S722" s="6">
        <v>6866</v>
      </c>
    </row>
    <row r="723" spans="1:19" x14ac:dyDescent="0.3">
      <c r="A723" s="6">
        <v>3.4721500000000001</v>
      </c>
      <c r="B723" s="6">
        <v>6647</v>
      </c>
      <c r="C723" s="6">
        <v>6960</v>
      </c>
      <c r="D723" s="6">
        <v>7056</v>
      </c>
      <c r="F723" s="6">
        <v>3.5106830000000002</v>
      </c>
      <c r="G723" s="6">
        <v>7290</v>
      </c>
      <c r="H723" s="6">
        <v>7556</v>
      </c>
      <c r="I723" s="6">
        <v>6919</v>
      </c>
      <c r="K723" s="6">
        <v>3.4968170000000001</v>
      </c>
      <c r="L723" s="6">
        <v>7269</v>
      </c>
      <c r="M723" s="6">
        <v>6817</v>
      </c>
      <c r="N723" s="6">
        <v>6798</v>
      </c>
      <c r="P723" s="6">
        <v>3.3836170000000001</v>
      </c>
      <c r="Q723" s="6">
        <v>6262</v>
      </c>
      <c r="R723" s="6">
        <v>7068</v>
      </c>
      <c r="S723" s="6">
        <v>7141</v>
      </c>
    </row>
    <row r="724" spans="1:19" x14ac:dyDescent="0.3">
      <c r="A724" s="6">
        <v>3.4762</v>
      </c>
      <c r="B724" s="6">
        <v>6915</v>
      </c>
      <c r="C724" s="6">
        <v>7299</v>
      </c>
      <c r="D724" s="6">
        <v>6968</v>
      </c>
      <c r="F724" s="6">
        <v>3.5147499999999998</v>
      </c>
      <c r="G724" s="6">
        <v>7201</v>
      </c>
      <c r="H724" s="6">
        <v>7069</v>
      </c>
      <c r="I724" s="6">
        <v>7237</v>
      </c>
      <c r="K724" s="6">
        <v>3.500867</v>
      </c>
      <c r="L724" s="6">
        <v>6820</v>
      </c>
      <c r="M724" s="6">
        <v>7070</v>
      </c>
      <c r="N724" s="6">
        <v>6966</v>
      </c>
      <c r="P724" s="6">
        <v>3.3876330000000001</v>
      </c>
      <c r="Q724" s="6">
        <v>6958</v>
      </c>
      <c r="R724" s="6">
        <v>6850</v>
      </c>
      <c r="S724" s="6">
        <v>6726</v>
      </c>
    </row>
    <row r="725" spans="1:19" x14ac:dyDescent="0.3">
      <c r="A725" s="6">
        <v>3.4802330000000001</v>
      </c>
      <c r="B725" s="6">
        <v>7602</v>
      </c>
      <c r="C725" s="6">
        <v>6911</v>
      </c>
      <c r="D725" s="6">
        <v>6766</v>
      </c>
      <c r="F725" s="6">
        <v>3.5188169999999999</v>
      </c>
      <c r="G725" s="6">
        <v>7252</v>
      </c>
      <c r="H725" s="6">
        <v>6888</v>
      </c>
      <c r="I725" s="6">
        <v>7285</v>
      </c>
      <c r="K725" s="6">
        <v>3.5049000000000001</v>
      </c>
      <c r="L725" s="6">
        <v>7556</v>
      </c>
      <c r="M725" s="6">
        <v>7312</v>
      </c>
      <c r="N725" s="6">
        <v>7148</v>
      </c>
      <c r="P725" s="6">
        <v>3.391683</v>
      </c>
      <c r="Q725" s="6">
        <v>6796</v>
      </c>
      <c r="R725" s="6">
        <v>6839</v>
      </c>
      <c r="S725" s="6">
        <v>6944</v>
      </c>
    </row>
    <row r="726" spans="1:19" x14ac:dyDescent="0.3">
      <c r="A726" s="6">
        <v>3.4843000000000002</v>
      </c>
      <c r="B726" s="6">
        <v>7367</v>
      </c>
      <c r="C726" s="6">
        <v>7676</v>
      </c>
      <c r="D726" s="6">
        <v>6718</v>
      </c>
      <c r="F726" s="6">
        <v>3.5228329999999999</v>
      </c>
      <c r="G726" s="6">
        <v>7004</v>
      </c>
      <c r="H726" s="6">
        <v>6712</v>
      </c>
      <c r="I726" s="6">
        <v>7148</v>
      </c>
      <c r="K726" s="6">
        <v>3.5089670000000002</v>
      </c>
      <c r="L726" s="6">
        <v>7427</v>
      </c>
      <c r="M726" s="6">
        <v>7575</v>
      </c>
      <c r="N726" s="6">
        <v>6781</v>
      </c>
      <c r="P726" s="6">
        <v>3.3957169999999999</v>
      </c>
      <c r="Q726" s="6">
        <v>6681</v>
      </c>
      <c r="R726" s="6">
        <v>7020</v>
      </c>
      <c r="S726" s="6">
        <v>7118</v>
      </c>
    </row>
    <row r="727" spans="1:19" x14ac:dyDescent="0.3">
      <c r="A727" s="6">
        <v>3.4883500000000001</v>
      </c>
      <c r="B727" s="6">
        <v>7034</v>
      </c>
      <c r="C727" s="6">
        <v>6786</v>
      </c>
      <c r="D727" s="6">
        <v>7665</v>
      </c>
      <c r="F727" s="6">
        <v>3.5268999999999999</v>
      </c>
      <c r="G727" s="6">
        <v>6947</v>
      </c>
      <c r="H727" s="6">
        <v>6961</v>
      </c>
      <c r="I727" s="6">
        <v>6390</v>
      </c>
      <c r="K727" s="6">
        <v>3.5129999999999999</v>
      </c>
      <c r="L727" s="6">
        <v>7243</v>
      </c>
      <c r="M727" s="6">
        <v>7014</v>
      </c>
      <c r="N727" s="6">
        <v>7004</v>
      </c>
      <c r="P727" s="6">
        <v>3.3997830000000002</v>
      </c>
      <c r="Q727" s="6">
        <v>6575</v>
      </c>
      <c r="R727" s="6">
        <v>6599</v>
      </c>
      <c r="S727" s="6">
        <v>6865</v>
      </c>
    </row>
    <row r="728" spans="1:19" x14ac:dyDescent="0.3">
      <c r="A728" s="6">
        <v>3.4924170000000001</v>
      </c>
      <c r="B728" s="6">
        <v>7157</v>
      </c>
      <c r="C728" s="6">
        <v>6774</v>
      </c>
      <c r="D728" s="6">
        <v>7434</v>
      </c>
      <c r="F728" s="6">
        <v>3.5309330000000001</v>
      </c>
      <c r="G728" s="6">
        <v>6979</v>
      </c>
      <c r="H728" s="6">
        <v>7094</v>
      </c>
      <c r="I728" s="6">
        <v>7294</v>
      </c>
      <c r="K728" s="6">
        <v>3.5170499999999998</v>
      </c>
      <c r="L728" s="6">
        <v>6605</v>
      </c>
      <c r="M728" s="6">
        <v>6573</v>
      </c>
      <c r="N728" s="6">
        <v>6784</v>
      </c>
      <c r="P728" s="6">
        <v>3.4038330000000001</v>
      </c>
      <c r="Q728" s="6">
        <v>6592</v>
      </c>
      <c r="R728" s="6">
        <v>7415</v>
      </c>
      <c r="S728" s="6">
        <v>7157</v>
      </c>
    </row>
    <row r="729" spans="1:19" x14ac:dyDescent="0.3">
      <c r="A729" s="6">
        <v>3.4964499999999998</v>
      </c>
      <c r="B729" s="6">
        <v>7022</v>
      </c>
      <c r="C729" s="6">
        <v>6931</v>
      </c>
      <c r="D729" s="6">
        <v>6850</v>
      </c>
      <c r="F729" s="6">
        <v>3.534983</v>
      </c>
      <c r="G729" s="6">
        <v>7150</v>
      </c>
      <c r="H729" s="6">
        <v>7366</v>
      </c>
      <c r="I729" s="6">
        <v>7363</v>
      </c>
      <c r="K729" s="6">
        <v>3.5211000000000001</v>
      </c>
      <c r="L729" s="6">
        <v>7006</v>
      </c>
      <c r="M729" s="6">
        <v>7237</v>
      </c>
      <c r="N729" s="6">
        <v>6977</v>
      </c>
      <c r="P729" s="6">
        <v>3.4079000000000002</v>
      </c>
      <c r="Q729" s="6">
        <v>6940</v>
      </c>
      <c r="R729" s="6">
        <v>6702</v>
      </c>
      <c r="S729" s="6">
        <v>6863</v>
      </c>
    </row>
    <row r="730" spans="1:19" x14ac:dyDescent="0.3">
      <c r="A730" s="6">
        <v>3.5005169999999999</v>
      </c>
      <c r="B730" s="6">
        <v>7208</v>
      </c>
      <c r="C730" s="6">
        <v>6786</v>
      </c>
      <c r="D730" s="6">
        <v>6704</v>
      </c>
      <c r="F730" s="6">
        <v>3.5390329999999999</v>
      </c>
      <c r="G730" s="6">
        <v>6990</v>
      </c>
      <c r="H730" s="6">
        <v>7079</v>
      </c>
      <c r="I730" s="6">
        <v>7735</v>
      </c>
      <c r="K730" s="6">
        <v>3.52515</v>
      </c>
      <c r="L730" s="6">
        <v>7137</v>
      </c>
      <c r="M730" s="6">
        <v>6836</v>
      </c>
      <c r="N730" s="6">
        <v>6961</v>
      </c>
      <c r="P730" s="6">
        <v>3.4119169999999999</v>
      </c>
      <c r="Q730" s="6">
        <v>6856</v>
      </c>
      <c r="R730" s="6">
        <v>6910</v>
      </c>
      <c r="S730" s="6">
        <v>6836</v>
      </c>
    </row>
    <row r="731" spans="1:19" x14ac:dyDescent="0.3">
      <c r="A731" s="6">
        <v>3.5045329999999999</v>
      </c>
      <c r="B731" s="6">
        <v>7434</v>
      </c>
      <c r="C731" s="6">
        <v>7054</v>
      </c>
      <c r="D731" s="6">
        <v>6291</v>
      </c>
      <c r="F731" s="6">
        <v>3.5430830000000002</v>
      </c>
      <c r="G731" s="6">
        <v>6992</v>
      </c>
      <c r="H731" s="6">
        <v>7110</v>
      </c>
      <c r="I731" s="6">
        <v>7621</v>
      </c>
      <c r="K731" s="6">
        <v>3.5291999999999999</v>
      </c>
      <c r="L731" s="6">
        <v>7137</v>
      </c>
      <c r="M731" s="6">
        <v>6890</v>
      </c>
      <c r="N731" s="6">
        <v>6655</v>
      </c>
      <c r="P731" s="6">
        <v>3.4159670000000002</v>
      </c>
      <c r="Q731" s="6">
        <v>6833</v>
      </c>
      <c r="R731" s="6">
        <v>6816</v>
      </c>
      <c r="S731" s="6">
        <v>6959</v>
      </c>
    </row>
    <row r="732" spans="1:19" x14ac:dyDescent="0.3">
      <c r="A732" s="6">
        <v>3.5085999999999999</v>
      </c>
      <c r="B732" s="6">
        <v>7101</v>
      </c>
      <c r="C732" s="6">
        <v>6904</v>
      </c>
      <c r="D732" s="6">
        <v>6765</v>
      </c>
      <c r="F732" s="6">
        <v>3.5470999999999999</v>
      </c>
      <c r="G732" s="6">
        <v>7254</v>
      </c>
      <c r="H732" s="6">
        <v>7139</v>
      </c>
      <c r="I732" s="6">
        <v>7105</v>
      </c>
      <c r="K732" s="6">
        <v>3.5332669999999999</v>
      </c>
      <c r="L732" s="6">
        <v>6739</v>
      </c>
      <c r="M732" s="6">
        <v>7223</v>
      </c>
      <c r="N732" s="6">
        <v>6743</v>
      </c>
      <c r="P732" s="6">
        <v>3.4200170000000001</v>
      </c>
      <c r="Q732" s="6">
        <v>6767</v>
      </c>
      <c r="R732" s="6">
        <v>6600</v>
      </c>
      <c r="S732" s="6">
        <v>6997</v>
      </c>
    </row>
    <row r="733" spans="1:19" x14ac:dyDescent="0.3">
      <c r="A733" s="6">
        <v>3.5126330000000001</v>
      </c>
      <c r="B733" s="6">
        <v>7317</v>
      </c>
      <c r="C733" s="6">
        <v>6896</v>
      </c>
      <c r="D733" s="6">
        <v>6955</v>
      </c>
      <c r="F733" s="6">
        <v>3.551167</v>
      </c>
      <c r="G733" s="6">
        <v>7087</v>
      </c>
      <c r="H733" s="6">
        <v>7249</v>
      </c>
      <c r="I733" s="6">
        <v>6591</v>
      </c>
      <c r="K733" s="6">
        <v>3.5373169999999998</v>
      </c>
      <c r="L733" s="6">
        <v>7098</v>
      </c>
      <c r="M733" s="6">
        <v>6948</v>
      </c>
      <c r="N733" s="6">
        <v>7069</v>
      </c>
      <c r="P733" s="6">
        <v>3.424067</v>
      </c>
      <c r="Q733" s="6">
        <v>6755</v>
      </c>
      <c r="R733" s="6">
        <v>6637</v>
      </c>
      <c r="S733" s="6">
        <v>6672</v>
      </c>
    </row>
    <row r="734" spans="1:19" x14ac:dyDescent="0.3">
      <c r="A734" s="6">
        <v>3.5167000000000002</v>
      </c>
      <c r="B734" s="6">
        <v>6721</v>
      </c>
      <c r="C734" s="6">
        <v>7041</v>
      </c>
      <c r="D734" s="6">
        <v>7204</v>
      </c>
      <c r="F734" s="6">
        <v>3.5552000000000001</v>
      </c>
      <c r="G734" s="6">
        <v>6969</v>
      </c>
      <c r="H734" s="6">
        <v>7036</v>
      </c>
      <c r="I734" s="6">
        <v>7157</v>
      </c>
      <c r="K734" s="6">
        <v>3.5413670000000002</v>
      </c>
      <c r="L734" s="6">
        <v>6707</v>
      </c>
      <c r="M734" s="6">
        <v>7049</v>
      </c>
      <c r="N734" s="6">
        <v>7045</v>
      </c>
      <c r="P734" s="6">
        <v>3.4281000000000001</v>
      </c>
      <c r="Q734" s="6">
        <v>7183</v>
      </c>
      <c r="R734" s="6">
        <v>6827</v>
      </c>
      <c r="S734" s="6">
        <v>6972</v>
      </c>
    </row>
    <row r="735" spans="1:19" x14ac:dyDescent="0.3">
      <c r="A735" s="6">
        <v>3.5207329999999999</v>
      </c>
      <c r="B735" s="6">
        <v>7462</v>
      </c>
      <c r="C735" s="6">
        <v>6975</v>
      </c>
      <c r="D735" s="6">
        <v>6959</v>
      </c>
      <c r="F735" s="6">
        <v>3.55925</v>
      </c>
      <c r="G735" s="6">
        <v>7411</v>
      </c>
      <c r="H735" s="6">
        <v>6907</v>
      </c>
      <c r="I735" s="6">
        <v>7082</v>
      </c>
      <c r="K735" s="6">
        <v>3.5453999999999999</v>
      </c>
      <c r="L735" s="6">
        <v>6931</v>
      </c>
      <c r="M735" s="6">
        <v>7178</v>
      </c>
      <c r="N735" s="6">
        <v>6907</v>
      </c>
      <c r="P735" s="6">
        <v>3.4321670000000002</v>
      </c>
      <c r="Q735" s="6">
        <v>7144</v>
      </c>
      <c r="R735" s="6">
        <v>7081</v>
      </c>
      <c r="S735" s="6">
        <v>6893</v>
      </c>
    </row>
    <row r="736" spans="1:19" x14ac:dyDescent="0.3">
      <c r="A736" s="6">
        <v>3.5247830000000002</v>
      </c>
      <c r="B736" s="6">
        <v>7415</v>
      </c>
      <c r="C736" s="6">
        <v>7060</v>
      </c>
      <c r="D736" s="6">
        <v>6808</v>
      </c>
      <c r="F736" s="6">
        <v>3.5632830000000002</v>
      </c>
      <c r="G736" s="6">
        <v>7053</v>
      </c>
      <c r="H736" s="6">
        <v>6788</v>
      </c>
      <c r="I736" s="6">
        <v>7053</v>
      </c>
      <c r="K736" s="6">
        <v>3.5494829999999999</v>
      </c>
      <c r="L736" s="6">
        <v>7313</v>
      </c>
      <c r="M736" s="6">
        <v>6553</v>
      </c>
      <c r="N736" s="6">
        <v>6808</v>
      </c>
      <c r="P736" s="6">
        <v>3.4362170000000001</v>
      </c>
      <c r="Q736" s="6">
        <v>6797</v>
      </c>
      <c r="R736" s="6">
        <v>6633</v>
      </c>
      <c r="S736" s="6">
        <v>7106</v>
      </c>
    </row>
    <row r="737" spans="1:19" x14ac:dyDescent="0.3">
      <c r="A737" s="6">
        <v>3.5288170000000001</v>
      </c>
      <c r="B737" s="6">
        <v>6952</v>
      </c>
      <c r="C737" s="6">
        <v>7054</v>
      </c>
      <c r="D737" s="6">
        <v>7087</v>
      </c>
      <c r="F737" s="6">
        <v>3.5673330000000001</v>
      </c>
      <c r="G737" s="6">
        <v>7222</v>
      </c>
      <c r="H737" s="6">
        <v>7440</v>
      </c>
      <c r="I737" s="6">
        <v>7248</v>
      </c>
      <c r="K737" s="6">
        <v>3.5535169999999998</v>
      </c>
      <c r="L737" s="6">
        <v>7217</v>
      </c>
      <c r="M737" s="6">
        <v>6689</v>
      </c>
      <c r="N737" s="6">
        <v>7239</v>
      </c>
      <c r="P737" s="6">
        <v>3.440283</v>
      </c>
      <c r="Q737" s="6">
        <v>6160</v>
      </c>
      <c r="R737" s="6">
        <v>6749</v>
      </c>
      <c r="S737" s="6">
        <v>7594</v>
      </c>
    </row>
    <row r="738" spans="1:19" x14ac:dyDescent="0.3">
      <c r="A738" s="6">
        <v>3.532867</v>
      </c>
      <c r="B738" s="6">
        <v>7228</v>
      </c>
      <c r="C738" s="6">
        <v>6996</v>
      </c>
      <c r="D738" s="6">
        <v>6812</v>
      </c>
      <c r="F738" s="6">
        <v>3.571367</v>
      </c>
      <c r="G738" s="6">
        <v>6815</v>
      </c>
      <c r="H738" s="6">
        <v>7181</v>
      </c>
      <c r="I738" s="6">
        <v>6752</v>
      </c>
      <c r="K738" s="6">
        <v>3.5575830000000002</v>
      </c>
      <c r="L738" s="6">
        <v>7536</v>
      </c>
      <c r="M738" s="6">
        <v>7008</v>
      </c>
      <c r="N738" s="6">
        <v>7328</v>
      </c>
      <c r="P738" s="6">
        <v>3.4443000000000001</v>
      </c>
      <c r="Q738" s="6">
        <v>6822</v>
      </c>
      <c r="R738" s="6">
        <v>7015</v>
      </c>
      <c r="S738" s="6">
        <v>7132</v>
      </c>
    </row>
    <row r="739" spans="1:19" x14ac:dyDescent="0.3">
      <c r="A739" s="6">
        <v>3.5369169999999999</v>
      </c>
      <c r="B739" s="6">
        <v>6978</v>
      </c>
      <c r="C739" s="6">
        <v>6749</v>
      </c>
      <c r="D739" s="6">
        <v>7339</v>
      </c>
      <c r="F739" s="6">
        <v>3.5754329999999999</v>
      </c>
      <c r="G739" s="6">
        <v>7209</v>
      </c>
      <c r="H739" s="6">
        <v>6864</v>
      </c>
      <c r="I739" s="6">
        <v>6945</v>
      </c>
      <c r="K739" s="6">
        <v>3.561633</v>
      </c>
      <c r="L739" s="6">
        <v>7453</v>
      </c>
      <c r="M739" s="6">
        <v>7491</v>
      </c>
      <c r="N739" s="6">
        <v>6772</v>
      </c>
      <c r="P739" s="6">
        <v>3.4483830000000002</v>
      </c>
      <c r="Q739" s="6">
        <v>6165</v>
      </c>
      <c r="R739" s="6">
        <v>7175</v>
      </c>
      <c r="S739" s="6">
        <v>7190</v>
      </c>
    </row>
    <row r="740" spans="1:19" x14ac:dyDescent="0.3">
      <c r="A740" s="6">
        <v>3.5410170000000001</v>
      </c>
      <c r="B740" s="6">
        <v>7083</v>
      </c>
      <c r="C740" s="6">
        <v>6856</v>
      </c>
      <c r="D740" s="6">
        <v>6818</v>
      </c>
      <c r="F740" s="6">
        <v>3.57945</v>
      </c>
      <c r="G740" s="6">
        <v>6757</v>
      </c>
      <c r="H740" s="6">
        <v>7661</v>
      </c>
      <c r="I740" s="6">
        <v>6563</v>
      </c>
      <c r="K740" s="6">
        <v>3.5657000000000001</v>
      </c>
      <c r="L740" s="6">
        <v>6993</v>
      </c>
      <c r="M740" s="6">
        <v>6800</v>
      </c>
      <c r="N740" s="6">
        <v>6711</v>
      </c>
      <c r="P740" s="6">
        <v>3.4524170000000001</v>
      </c>
      <c r="Q740" s="6">
        <v>6882</v>
      </c>
      <c r="R740" s="6">
        <v>6631</v>
      </c>
      <c r="S740" s="6">
        <v>6924</v>
      </c>
    </row>
    <row r="741" spans="1:19" x14ac:dyDescent="0.3">
      <c r="A741" s="6">
        <v>3.5450499999999998</v>
      </c>
      <c r="B741" s="6">
        <v>6854</v>
      </c>
      <c r="C741" s="6">
        <v>6930</v>
      </c>
      <c r="D741" s="6">
        <v>6828</v>
      </c>
      <c r="F741" s="6">
        <v>3.5835170000000001</v>
      </c>
      <c r="G741" s="6">
        <v>7012</v>
      </c>
      <c r="H741" s="6">
        <v>6934</v>
      </c>
      <c r="I741" s="6">
        <v>6716</v>
      </c>
      <c r="K741" s="6">
        <v>3.5697329999999998</v>
      </c>
      <c r="L741" s="6">
        <v>7025</v>
      </c>
      <c r="M741" s="6">
        <v>6602</v>
      </c>
      <c r="N741" s="6">
        <v>6541</v>
      </c>
      <c r="P741" s="6">
        <v>3.456467</v>
      </c>
      <c r="Q741" s="6">
        <v>7034</v>
      </c>
      <c r="R741" s="6">
        <v>6713</v>
      </c>
      <c r="S741" s="6">
        <v>6961</v>
      </c>
    </row>
    <row r="742" spans="1:19" x14ac:dyDescent="0.3">
      <c r="A742" s="6">
        <v>3.5491169999999999</v>
      </c>
      <c r="B742" s="6">
        <v>7298</v>
      </c>
      <c r="C742" s="6">
        <v>7477</v>
      </c>
      <c r="D742" s="6">
        <v>7330</v>
      </c>
      <c r="F742" s="6">
        <v>3.5875499999999998</v>
      </c>
      <c r="G742" s="6">
        <v>6980</v>
      </c>
      <c r="H742" s="6">
        <v>6975</v>
      </c>
      <c r="I742" s="6">
        <v>6825</v>
      </c>
      <c r="K742" s="6">
        <v>3.573817</v>
      </c>
      <c r="L742" s="6">
        <v>7184</v>
      </c>
      <c r="M742" s="6">
        <v>7410</v>
      </c>
      <c r="N742" s="6">
        <v>6764</v>
      </c>
      <c r="P742" s="6">
        <v>3.4605169999999998</v>
      </c>
      <c r="Q742" s="6">
        <v>6681</v>
      </c>
      <c r="R742" s="6">
        <v>6755</v>
      </c>
      <c r="S742" s="6">
        <v>6171</v>
      </c>
    </row>
    <row r="743" spans="1:19" x14ac:dyDescent="0.3">
      <c r="A743" s="6">
        <v>3.5531830000000002</v>
      </c>
      <c r="B743" s="6">
        <v>7087</v>
      </c>
      <c r="C743" s="6">
        <v>6917</v>
      </c>
      <c r="D743" s="6">
        <v>6715</v>
      </c>
      <c r="F743" s="6">
        <v>3.5916169999999998</v>
      </c>
      <c r="G743" s="6">
        <v>7072</v>
      </c>
      <c r="H743" s="6">
        <v>6918</v>
      </c>
      <c r="I743" s="6">
        <v>6676</v>
      </c>
      <c r="K743" s="6">
        <v>3.5778500000000002</v>
      </c>
      <c r="L743" s="6">
        <v>7181</v>
      </c>
      <c r="M743" s="6">
        <v>6296</v>
      </c>
      <c r="N743" s="6">
        <v>7083</v>
      </c>
      <c r="P743" s="6">
        <v>3.4645670000000002</v>
      </c>
      <c r="Q743" s="6">
        <v>6848</v>
      </c>
      <c r="R743" s="6">
        <v>6733</v>
      </c>
      <c r="S743" s="6">
        <v>6850</v>
      </c>
    </row>
    <row r="744" spans="1:19" x14ac:dyDescent="0.3">
      <c r="A744" s="6">
        <v>3.5572499999999998</v>
      </c>
      <c r="B744" s="6">
        <v>6300</v>
      </c>
      <c r="C744" s="6">
        <v>6700</v>
      </c>
      <c r="D744" s="6">
        <v>6997</v>
      </c>
      <c r="F744" s="6">
        <v>3.59565</v>
      </c>
      <c r="G744" s="6">
        <v>7210</v>
      </c>
      <c r="H744" s="6">
        <v>6964</v>
      </c>
      <c r="I744" s="6">
        <v>6554</v>
      </c>
      <c r="K744" s="6">
        <v>3.5819000000000001</v>
      </c>
      <c r="L744" s="6">
        <v>7161</v>
      </c>
      <c r="M744" s="6">
        <v>6885</v>
      </c>
      <c r="N744" s="6">
        <v>7091</v>
      </c>
      <c r="P744" s="6">
        <v>3.4685830000000002</v>
      </c>
      <c r="Q744" s="6">
        <v>7107</v>
      </c>
      <c r="R744" s="6">
        <v>6913</v>
      </c>
      <c r="S744" s="6">
        <v>6744</v>
      </c>
    </row>
    <row r="745" spans="1:19" x14ac:dyDescent="0.3">
      <c r="A745" s="6">
        <v>3.5613000000000001</v>
      </c>
      <c r="B745" s="6">
        <v>7364</v>
      </c>
      <c r="C745" s="6">
        <v>6857</v>
      </c>
      <c r="D745" s="6">
        <v>6780</v>
      </c>
      <c r="F745" s="6">
        <v>3.5996999999999999</v>
      </c>
      <c r="G745" s="6">
        <v>7202</v>
      </c>
      <c r="H745" s="6">
        <v>7018</v>
      </c>
      <c r="I745" s="6">
        <v>7029</v>
      </c>
      <c r="K745" s="6">
        <v>3.58595</v>
      </c>
      <c r="L745" s="6">
        <v>7042</v>
      </c>
      <c r="M745" s="6">
        <v>6969</v>
      </c>
      <c r="N745" s="6">
        <v>6565</v>
      </c>
      <c r="P745" s="6">
        <v>3.4726330000000001</v>
      </c>
      <c r="Q745" s="6">
        <v>6780</v>
      </c>
      <c r="R745" s="6">
        <v>7209</v>
      </c>
      <c r="S745" s="6">
        <v>7074</v>
      </c>
    </row>
    <row r="746" spans="1:19" x14ac:dyDescent="0.3">
      <c r="A746" s="6">
        <v>3.5653670000000002</v>
      </c>
      <c r="B746" s="6">
        <v>6896</v>
      </c>
      <c r="C746" s="6">
        <v>6944</v>
      </c>
      <c r="D746" s="6">
        <v>7242</v>
      </c>
      <c r="F746" s="6">
        <v>3.6037170000000001</v>
      </c>
      <c r="G746" s="6">
        <v>7043</v>
      </c>
      <c r="H746" s="6">
        <v>6994</v>
      </c>
      <c r="I746" s="6">
        <v>6703</v>
      </c>
      <c r="K746" s="6">
        <v>3.590017</v>
      </c>
      <c r="L746" s="6">
        <v>7450</v>
      </c>
      <c r="M746" s="6">
        <v>6663</v>
      </c>
      <c r="N746" s="6">
        <v>6939</v>
      </c>
      <c r="P746" s="6">
        <v>3.476667</v>
      </c>
      <c r="Q746" s="6">
        <v>6899</v>
      </c>
      <c r="R746" s="6">
        <v>6732</v>
      </c>
      <c r="S746" s="6">
        <v>6959</v>
      </c>
    </row>
    <row r="747" spans="1:19" x14ac:dyDescent="0.3">
      <c r="A747" s="6">
        <v>3.5694170000000001</v>
      </c>
      <c r="B747" s="6">
        <v>7004</v>
      </c>
      <c r="C747" s="6">
        <v>7051</v>
      </c>
      <c r="D747" s="6">
        <v>6725</v>
      </c>
      <c r="F747" s="6">
        <v>3.607783</v>
      </c>
      <c r="G747" s="6">
        <v>7540</v>
      </c>
      <c r="H747" s="6">
        <v>7186</v>
      </c>
      <c r="I747" s="6">
        <v>7318</v>
      </c>
      <c r="K747" s="6">
        <v>3.5940500000000002</v>
      </c>
      <c r="L747" s="6">
        <v>6573</v>
      </c>
      <c r="M747" s="6">
        <v>6538</v>
      </c>
      <c r="N747" s="6">
        <v>6823</v>
      </c>
      <c r="P747" s="6">
        <v>3.4807169999999998</v>
      </c>
      <c r="Q747" s="6">
        <v>6822</v>
      </c>
      <c r="R747" s="6">
        <v>6599</v>
      </c>
      <c r="S747" s="6">
        <v>7180</v>
      </c>
    </row>
    <row r="748" spans="1:19" x14ac:dyDescent="0.3">
      <c r="A748" s="6">
        <v>3.5734669999999999</v>
      </c>
      <c r="B748" s="6">
        <v>7473</v>
      </c>
      <c r="C748" s="6">
        <v>7025</v>
      </c>
      <c r="D748" s="6">
        <v>6712</v>
      </c>
      <c r="F748" s="6">
        <v>3.6118169999999998</v>
      </c>
      <c r="G748" s="6">
        <v>7590</v>
      </c>
      <c r="H748" s="6">
        <v>7102</v>
      </c>
      <c r="I748" s="6">
        <v>7098</v>
      </c>
      <c r="K748" s="6">
        <v>3.5981000000000001</v>
      </c>
      <c r="L748" s="6">
        <v>6591</v>
      </c>
      <c r="M748" s="6">
        <v>6547</v>
      </c>
      <c r="N748" s="6">
        <v>6671</v>
      </c>
      <c r="P748" s="6">
        <v>3.4847670000000002</v>
      </c>
      <c r="Q748" s="6">
        <v>6588</v>
      </c>
      <c r="R748" s="6">
        <v>6595</v>
      </c>
      <c r="S748" s="6">
        <v>6911</v>
      </c>
    </row>
    <row r="749" spans="1:19" x14ac:dyDescent="0.3">
      <c r="A749" s="6">
        <v>3.5775169999999998</v>
      </c>
      <c r="B749" s="6">
        <v>6715</v>
      </c>
      <c r="C749" s="6">
        <v>6635</v>
      </c>
      <c r="D749" s="6">
        <v>7353</v>
      </c>
      <c r="F749" s="6">
        <v>3.6158670000000002</v>
      </c>
      <c r="G749" s="6">
        <v>7463</v>
      </c>
      <c r="H749" s="6">
        <v>6681</v>
      </c>
      <c r="I749" s="6">
        <v>7035</v>
      </c>
      <c r="K749" s="6">
        <v>3.6021169999999998</v>
      </c>
      <c r="L749" s="6">
        <v>7130</v>
      </c>
      <c r="M749" s="6">
        <v>7086</v>
      </c>
      <c r="N749" s="6">
        <v>6942</v>
      </c>
      <c r="P749" s="6">
        <v>3.4888330000000001</v>
      </c>
      <c r="Q749" s="6">
        <v>6097</v>
      </c>
      <c r="R749" s="6">
        <v>6624</v>
      </c>
      <c r="S749" s="6">
        <v>6656</v>
      </c>
    </row>
    <row r="750" spans="1:19" x14ac:dyDescent="0.3">
      <c r="A750" s="6">
        <v>3.5815830000000002</v>
      </c>
      <c r="B750" s="6">
        <v>6553</v>
      </c>
      <c r="C750" s="6">
        <v>6675</v>
      </c>
      <c r="D750" s="6">
        <v>7093</v>
      </c>
      <c r="F750" s="6">
        <v>3.6198999999999999</v>
      </c>
      <c r="G750" s="6">
        <v>6910</v>
      </c>
      <c r="H750" s="6">
        <v>6848</v>
      </c>
      <c r="I750" s="6">
        <v>6584</v>
      </c>
      <c r="K750" s="6">
        <v>3.6061830000000001</v>
      </c>
      <c r="L750" s="6">
        <v>7381</v>
      </c>
      <c r="M750" s="6">
        <v>6667</v>
      </c>
      <c r="N750" s="6">
        <v>6917</v>
      </c>
      <c r="P750" s="6">
        <v>3.492883</v>
      </c>
      <c r="Q750" s="6">
        <v>6381</v>
      </c>
      <c r="R750" s="6">
        <v>7018</v>
      </c>
      <c r="S750" s="6">
        <v>7094</v>
      </c>
    </row>
    <row r="751" spans="1:19" x14ac:dyDescent="0.3">
      <c r="A751" s="6">
        <v>3.5856330000000001</v>
      </c>
      <c r="B751" s="6">
        <v>6770</v>
      </c>
      <c r="C751" s="6">
        <v>7193</v>
      </c>
      <c r="D751" s="6">
        <v>6854</v>
      </c>
      <c r="F751" s="6">
        <v>3.6239499999999998</v>
      </c>
      <c r="G751" s="6">
        <v>6573</v>
      </c>
      <c r="H751" s="6">
        <v>7022</v>
      </c>
      <c r="I751" s="6">
        <v>6904</v>
      </c>
      <c r="K751" s="6">
        <v>3.610233</v>
      </c>
      <c r="L751" s="6">
        <v>7017</v>
      </c>
      <c r="M751" s="6">
        <v>6899</v>
      </c>
      <c r="N751" s="6">
        <v>7101</v>
      </c>
      <c r="P751" s="6">
        <v>3.49695</v>
      </c>
      <c r="Q751" s="6">
        <v>7080</v>
      </c>
      <c r="R751" s="6">
        <v>6594</v>
      </c>
      <c r="S751" s="6">
        <v>6744</v>
      </c>
    </row>
    <row r="752" spans="1:19" x14ac:dyDescent="0.3">
      <c r="A752" s="6">
        <v>3.589683</v>
      </c>
      <c r="B752" s="6">
        <v>6597</v>
      </c>
      <c r="C752" s="6">
        <v>7168</v>
      </c>
      <c r="D752" s="6">
        <v>6569</v>
      </c>
      <c r="F752" s="6">
        <v>3.6279669999999999</v>
      </c>
      <c r="G752" s="6">
        <v>7348</v>
      </c>
      <c r="H752" s="6">
        <v>6820</v>
      </c>
      <c r="I752" s="6">
        <v>6968</v>
      </c>
      <c r="K752" s="6">
        <v>3.6143000000000001</v>
      </c>
      <c r="L752" s="6">
        <v>7128</v>
      </c>
      <c r="M752" s="6">
        <v>7372</v>
      </c>
      <c r="N752" s="6">
        <v>6888</v>
      </c>
      <c r="P752" s="6">
        <v>3.5009670000000002</v>
      </c>
      <c r="Q752" s="6">
        <v>6871</v>
      </c>
      <c r="R752" s="6">
        <v>7177</v>
      </c>
      <c r="S752" s="6">
        <v>6902</v>
      </c>
    </row>
    <row r="753" spans="1:19" x14ac:dyDescent="0.3">
      <c r="A753" s="6">
        <v>3.5937169999999998</v>
      </c>
      <c r="B753" s="6">
        <v>7074</v>
      </c>
      <c r="C753" s="6">
        <v>6969</v>
      </c>
      <c r="D753" s="6">
        <v>6671</v>
      </c>
      <c r="F753" s="6">
        <v>3.6320169999999998</v>
      </c>
      <c r="G753" s="6">
        <v>6978</v>
      </c>
      <c r="H753" s="6">
        <v>6909</v>
      </c>
      <c r="I753" s="6">
        <v>7244</v>
      </c>
      <c r="K753" s="6">
        <v>3.61835</v>
      </c>
      <c r="L753" s="6">
        <v>6945</v>
      </c>
      <c r="M753" s="6">
        <v>6884</v>
      </c>
      <c r="N753" s="6">
        <v>7129</v>
      </c>
      <c r="P753" s="6">
        <v>3.5050330000000001</v>
      </c>
      <c r="Q753" s="6">
        <v>6719</v>
      </c>
      <c r="R753" s="6">
        <v>6848</v>
      </c>
      <c r="S753" s="6">
        <v>7232</v>
      </c>
    </row>
    <row r="754" spans="1:19" x14ac:dyDescent="0.3">
      <c r="A754" s="6">
        <v>3.5977830000000002</v>
      </c>
      <c r="B754" s="6">
        <v>7004</v>
      </c>
      <c r="C754" s="6">
        <v>7032</v>
      </c>
      <c r="D754" s="6">
        <v>7009</v>
      </c>
      <c r="F754" s="6">
        <v>3.63605</v>
      </c>
      <c r="G754" s="6">
        <v>6895</v>
      </c>
      <c r="H754" s="6">
        <v>6981</v>
      </c>
      <c r="I754" s="6">
        <v>7210</v>
      </c>
      <c r="K754" s="6">
        <v>3.622417</v>
      </c>
      <c r="L754" s="6">
        <v>7343</v>
      </c>
      <c r="M754" s="6">
        <v>7151</v>
      </c>
      <c r="N754" s="6">
        <v>7030</v>
      </c>
      <c r="P754" s="6">
        <v>3.5090669999999999</v>
      </c>
      <c r="Q754" s="6">
        <v>6663</v>
      </c>
      <c r="R754" s="6">
        <v>6826</v>
      </c>
      <c r="S754" s="6">
        <v>6761</v>
      </c>
    </row>
    <row r="755" spans="1:19" x14ac:dyDescent="0.3">
      <c r="A755" s="6">
        <v>3.601817</v>
      </c>
      <c r="B755" s="6">
        <v>6956</v>
      </c>
      <c r="C755" s="6">
        <v>6713</v>
      </c>
      <c r="D755" s="6">
        <v>7586</v>
      </c>
      <c r="F755" s="6">
        <v>3.6400999999999999</v>
      </c>
      <c r="G755" s="6">
        <v>7108</v>
      </c>
      <c r="H755" s="6">
        <v>7508</v>
      </c>
      <c r="I755" s="6">
        <v>6592</v>
      </c>
      <c r="K755" s="6">
        <v>3.6264669999999999</v>
      </c>
      <c r="L755" s="6">
        <v>7191</v>
      </c>
      <c r="M755" s="6">
        <v>7245</v>
      </c>
      <c r="N755" s="6">
        <v>6798</v>
      </c>
      <c r="P755" s="6">
        <v>3.5131329999999998</v>
      </c>
      <c r="Q755" s="6">
        <v>6820</v>
      </c>
      <c r="R755" s="6">
        <v>6539</v>
      </c>
      <c r="S755" s="6">
        <v>6921</v>
      </c>
    </row>
    <row r="756" spans="1:19" x14ac:dyDescent="0.3">
      <c r="A756" s="6">
        <v>3.6058829999999999</v>
      </c>
      <c r="B756" s="6">
        <v>6995</v>
      </c>
      <c r="C756" s="6">
        <v>7166</v>
      </c>
      <c r="D756" s="6">
        <v>6520</v>
      </c>
      <c r="F756" s="6">
        <v>3.6441330000000001</v>
      </c>
      <c r="G756" s="6">
        <v>7019</v>
      </c>
      <c r="H756" s="6">
        <v>6712</v>
      </c>
      <c r="I756" s="6">
        <v>6717</v>
      </c>
      <c r="K756" s="6">
        <v>3.6305329999999998</v>
      </c>
      <c r="L756" s="6">
        <v>6918</v>
      </c>
      <c r="M756" s="6">
        <v>6619</v>
      </c>
      <c r="N756" s="6">
        <v>6692</v>
      </c>
      <c r="P756" s="6">
        <v>3.5171670000000002</v>
      </c>
      <c r="Q756" s="6">
        <v>7142</v>
      </c>
      <c r="R756" s="6">
        <v>6877</v>
      </c>
      <c r="S756" s="6">
        <v>6925</v>
      </c>
    </row>
    <row r="757" spans="1:19" x14ac:dyDescent="0.3">
      <c r="A757" s="6">
        <v>3.6099329999999998</v>
      </c>
      <c r="B757" s="6">
        <v>6678</v>
      </c>
      <c r="C757" s="6">
        <v>6831</v>
      </c>
      <c r="D757" s="6">
        <v>6969</v>
      </c>
      <c r="F757" s="6">
        <v>3.648183</v>
      </c>
      <c r="G757" s="6">
        <v>7322</v>
      </c>
      <c r="H757" s="6">
        <v>6808</v>
      </c>
      <c r="I757" s="6">
        <v>7540</v>
      </c>
      <c r="K757" s="6">
        <v>3.6345499999999999</v>
      </c>
      <c r="L757" s="6">
        <v>6772</v>
      </c>
      <c r="M757" s="6">
        <v>6618</v>
      </c>
      <c r="N757" s="6">
        <v>6645</v>
      </c>
      <c r="P757" s="6">
        <v>3.521217</v>
      </c>
      <c r="Q757" s="6">
        <v>6625</v>
      </c>
      <c r="R757" s="6">
        <v>6556</v>
      </c>
      <c r="S757" s="6">
        <v>7012</v>
      </c>
    </row>
    <row r="758" spans="1:19" x14ac:dyDescent="0.3">
      <c r="A758" s="6">
        <v>3.6139830000000002</v>
      </c>
      <c r="B758" s="6">
        <v>6851</v>
      </c>
      <c r="C758" s="6">
        <v>7048</v>
      </c>
      <c r="D758" s="6">
        <v>6882</v>
      </c>
      <c r="F758" s="6">
        <v>3.6522169999999998</v>
      </c>
      <c r="G758" s="6">
        <v>6964</v>
      </c>
      <c r="H758" s="6">
        <v>6307</v>
      </c>
      <c r="I758" s="6">
        <v>6825</v>
      </c>
      <c r="K758" s="6">
        <v>3.638617</v>
      </c>
      <c r="L758" s="6">
        <v>7031</v>
      </c>
      <c r="M758" s="6">
        <v>7236</v>
      </c>
      <c r="N758" s="6">
        <v>7149</v>
      </c>
      <c r="P758" s="6">
        <v>3.5252500000000002</v>
      </c>
      <c r="Q758" s="6">
        <v>6819</v>
      </c>
      <c r="R758" s="6">
        <v>6555</v>
      </c>
      <c r="S758" s="6">
        <v>6973</v>
      </c>
    </row>
    <row r="759" spans="1:19" x14ac:dyDescent="0.3">
      <c r="A759" s="6">
        <v>3.6180330000000001</v>
      </c>
      <c r="B759" s="6">
        <v>6978</v>
      </c>
      <c r="C759" s="6">
        <v>6492</v>
      </c>
      <c r="D759" s="6">
        <v>6847</v>
      </c>
      <c r="F759" s="6">
        <v>3.6562670000000002</v>
      </c>
      <c r="G759" s="6">
        <v>7247</v>
      </c>
      <c r="H759" s="6">
        <v>7145</v>
      </c>
      <c r="I759" s="6">
        <v>7226</v>
      </c>
      <c r="K759" s="6">
        <v>3.6426500000000002</v>
      </c>
      <c r="L759" s="6">
        <v>6674</v>
      </c>
      <c r="M759" s="6">
        <v>7003</v>
      </c>
      <c r="N759" s="6">
        <v>6700</v>
      </c>
      <c r="P759" s="6">
        <v>3.5293329999999998</v>
      </c>
      <c r="Q759" s="6">
        <v>7014</v>
      </c>
      <c r="R759" s="6">
        <v>7052</v>
      </c>
      <c r="S759" s="6">
        <v>6641</v>
      </c>
    </row>
    <row r="760" spans="1:19" x14ac:dyDescent="0.3">
      <c r="A760" s="6">
        <v>3.6221000000000001</v>
      </c>
      <c r="B760" s="6">
        <v>6399</v>
      </c>
      <c r="C760" s="6">
        <v>6771</v>
      </c>
      <c r="D760" s="6">
        <v>7060</v>
      </c>
      <c r="F760" s="6">
        <v>3.6602999999999999</v>
      </c>
      <c r="G760" s="6">
        <v>6941</v>
      </c>
      <c r="H760" s="6">
        <v>6848</v>
      </c>
      <c r="I760" s="6">
        <v>7004</v>
      </c>
      <c r="K760" s="6">
        <v>3.6467000000000001</v>
      </c>
      <c r="L760" s="6">
        <v>7060</v>
      </c>
      <c r="M760" s="6">
        <v>7068</v>
      </c>
      <c r="N760" s="6">
        <v>6669</v>
      </c>
      <c r="P760" s="6">
        <v>3.53335</v>
      </c>
      <c r="Q760" s="6">
        <v>6573</v>
      </c>
      <c r="R760" s="6">
        <v>7000</v>
      </c>
      <c r="S760" s="6">
        <v>7150</v>
      </c>
    </row>
    <row r="761" spans="1:19" x14ac:dyDescent="0.3">
      <c r="A761" s="6">
        <v>3.6261329999999998</v>
      </c>
      <c r="B761" s="6">
        <v>6605</v>
      </c>
      <c r="C761" s="6">
        <v>6877</v>
      </c>
      <c r="D761" s="6">
        <v>7161</v>
      </c>
      <c r="F761" s="6">
        <v>3.6643669999999999</v>
      </c>
      <c r="G761" s="6">
        <v>6871</v>
      </c>
      <c r="H761" s="6">
        <v>7034</v>
      </c>
      <c r="I761" s="6">
        <v>7340</v>
      </c>
      <c r="K761" s="6">
        <v>3.6507329999999998</v>
      </c>
      <c r="L761" s="6">
        <v>6958</v>
      </c>
      <c r="M761" s="6">
        <v>6516</v>
      </c>
      <c r="N761" s="6">
        <v>7355</v>
      </c>
      <c r="P761" s="6">
        <v>3.5373999999999999</v>
      </c>
      <c r="Q761" s="6">
        <v>6917</v>
      </c>
      <c r="R761" s="6">
        <v>6561</v>
      </c>
      <c r="S761" s="6">
        <v>6903</v>
      </c>
    </row>
    <row r="762" spans="1:19" x14ac:dyDescent="0.3">
      <c r="A762" s="6">
        <v>3.6301999999999999</v>
      </c>
      <c r="B762" s="6">
        <v>6953</v>
      </c>
      <c r="C762" s="6">
        <v>7301</v>
      </c>
      <c r="D762" s="6">
        <v>6642</v>
      </c>
      <c r="F762" s="6">
        <v>3.6684000000000001</v>
      </c>
      <c r="G762" s="6">
        <v>6997</v>
      </c>
      <c r="H762" s="6">
        <v>6746</v>
      </c>
      <c r="I762" s="6">
        <v>6454</v>
      </c>
      <c r="K762" s="6">
        <v>3.6547830000000001</v>
      </c>
      <c r="L762" s="6">
        <v>6936</v>
      </c>
      <c r="M762" s="6">
        <v>7226</v>
      </c>
      <c r="N762" s="6">
        <v>7281</v>
      </c>
      <c r="P762" s="6">
        <v>3.5414330000000001</v>
      </c>
      <c r="Q762" s="6">
        <v>6334</v>
      </c>
      <c r="R762" s="6">
        <v>7270</v>
      </c>
      <c r="S762" s="6">
        <v>6643</v>
      </c>
    </row>
    <row r="763" spans="1:19" x14ac:dyDescent="0.3">
      <c r="A763" s="6">
        <v>3.6342669999999999</v>
      </c>
      <c r="B763" s="6">
        <v>7068</v>
      </c>
      <c r="C763" s="6">
        <v>6953</v>
      </c>
      <c r="D763" s="6">
        <v>7089</v>
      </c>
      <c r="F763" s="6">
        <v>3.67245</v>
      </c>
      <c r="G763" s="6">
        <v>6938</v>
      </c>
      <c r="H763" s="6">
        <v>6321</v>
      </c>
      <c r="I763" s="6">
        <v>7080</v>
      </c>
      <c r="K763" s="6">
        <v>3.658833</v>
      </c>
      <c r="L763" s="6">
        <v>6695</v>
      </c>
      <c r="M763" s="6">
        <v>6847</v>
      </c>
      <c r="N763" s="6">
        <v>6938</v>
      </c>
      <c r="P763" s="6">
        <v>3.5455000000000001</v>
      </c>
      <c r="Q763" s="6">
        <v>5953</v>
      </c>
      <c r="R763" s="6">
        <v>6395</v>
      </c>
      <c r="S763" s="6">
        <v>7020</v>
      </c>
    </row>
    <row r="764" spans="1:19" x14ac:dyDescent="0.3">
      <c r="A764" s="6">
        <v>3.6383169999999998</v>
      </c>
      <c r="B764" s="6">
        <v>7277</v>
      </c>
      <c r="C764" s="6">
        <v>6818</v>
      </c>
      <c r="D764" s="6">
        <v>6506</v>
      </c>
      <c r="F764" s="6">
        <v>3.6764999999999999</v>
      </c>
      <c r="G764" s="6">
        <v>7221</v>
      </c>
      <c r="H764" s="6">
        <v>7239</v>
      </c>
      <c r="I764" s="6">
        <v>6987</v>
      </c>
      <c r="K764" s="6">
        <v>3.6628829999999999</v>
      </c>
      <c r="L764" s="6">
        <v>6791</v>
      </c>
      <c r="M764" s="6">
        <v>7447</v>
      </c>
      <c r="N764" s="6">
        <v>6846</v>
      </c>
      <c r="P764" s="6">
        <v>3.5495329999999998</v>
      </c>
      <c r="Q764" s="6">
        <v>6337</v>
      </c>
      <c r="R764" s="6">
        <v>6341</v>
      </c>
      <c r="S764" s="6">
        <v>6829</v>
      </c>
    </row>
    <row r="765" spans="1:19" x14ac:dyDescent="0.3">
      <c r="A765" s="6">
        <v>3.6423670000000001</v>
      </c>
      <c r="B765" s="6">
        <v>7296</v>
      </c>
      <c r="C765" s="6">
        <v>6772</v>
      </c>
      <c r="D765" s="6">
        <v>6461</v>
      </c>
      <c r="F765" s="6">
        <v>3.6805669999999999</v>
      </c>
      <c r="G765" s="6">
        <v>6628</v>
      </c>
      <c r="H765" s="6">
        <v>7047</v>
      </c>
      <c r="I765" s="6">
        <v>7060</v>
      </c>
      <c r="K765" s="6">
        <v>3.6669330000000002</v>
      </c>
      <c r="L765" s="6">
        <v>6831</v>
      </c>
      <c r="M765" s="6">
        <v>6831</v>
      </c>
      <c r="N765" s="6">
        <v>7349</v>
      </c>
      <c r="P765" s="6">
        <v>3.5535999999999999</v>
      </c>
      <c r="Q765" s="6">
        <v>6790</v>
      </c>
      <c r="R765" s="6">
        <v>7165</v>
      </c>
      <c r="S765" s="6">
        <v>6642</v>
      </c>
    </row>
    <row r="766" spans="1:19" x14ac:dyDescent="0.3">
      <c r="A766" s="6">
        <v>3.646433</v>
      </c>
      <c r="B766" s="6">
        <v>6702</v>
      </c>
      <c r="C766" s="6">
        <v>6857</v>
      </c>
      <c r="D766" s="6">
        <v>7208</v>
      </c>
      <c r="F766" s="6">
        <v>3.6845829999999999</v>
      </c>
      <c r="G766" s="6">
        <v>6761</v>
      </c>
      <c r="H766" s="6">
        <v>6985</v>
      </c>
      <c r="I766" s="6">
        <v>7031</v>
      </c>
      <c r="K766" s="6">
        <v>3.6709999999999998</v>
      </c>
      <c r="L766" s="6">
        <v>6505</v>
      </c>
      <c r="M766" s="6">
        <v>6805</v>
      </c>
      <c r="N766" s="6">
        <v>6632</v>
      </c>
      <c r="P766" s="6">
        <v>3.557617</v>
      </c>
      <c r="Q766" s="6">
        <v>6542</v>
      </c>
      <c r="R766" s="6">
        <v>6874</v>
      </c>
      <c r="S766" s="6">
        <v>7044</v>
      </c>
    </row>
    <row r="767" spans="1:19" x14ac:dyDescent="0.3">
      <c r="A767" s="6">
        <v>3.6504829999999999</v>
      </c>
      <c r="B767" s="6">
        <v>7146</v>
      </c>
      <c r="C767" s="6">
        <v>7132</v>
      </c>
      <c r="D767" s="6">
        <v>6412</v>
      </c>
      <c r="F767" s="6">
        <v>3.6886329999999998</v>
      </c>
      <c r="G767" s="6">
        <v>6667</v>
      </c>
      <c r="H767" s="6">
        <v>7041</v>
      </c>
      <c r="I767" s="6">
        <v>7039</v>
      </c>
      <c r="K767" s="6">
        <v>3.6750500000000001</v>
      </c>
      <c r="L767" s="6">
        <v>6599</v>
      </c>
      <c r="M767" s="6">
        <v>7010</v>
      </c>
      <c r="N767" s="6">
        <v>7477</v>
      </c>
      <c r="P767" s="6">
        <v>3.5616829999999999</v>
      </c>
      <c r="Q767" s="6">
        <v>6695</v>
      </c>
      <c r="R767" s="6">
        <v>6362</v>
      </c>
      <c r="S767" s="6">
        <v>6983</v>
      </c>
    </row>
    <row r="768" spans="1:19" x14ac:dyDescent="0.3">
      <c r="A768" s="6">
        <v>3.6545670000000001</v>
      </c>
      <c r="B768" s="6">
        <v>7291</v>
      </c>
      <c r="C768" s="6">
        <v>6842</v>
      </c>
      <c r="D768" s="6">
        <v>6810</v>
      </c>
      <c r="F768" s="6">
        <v>3.6926830000000002</v>
      </c>
      <c r="G768" s="6">
        <v>7431</v>
      </c>
      <c r="H768" s="6">
        <v>6549</v>
      </c>
      <c r="I768" s="6">
        <v>7536</v>
      </c>
      <c r="K768" s="6">
        <v>3.6791170000000002</v>
      </c>
      <c r="L768" s="6">
        <v>6812</v>
      </c>
      <c r="M768" s="6">
        <v>7164</v>
      </c>
      <c r="N768" s="6">
        <v>7160</v>
      </c>
      <c r="P768" s="6">
        <v>3.5657169999999998</v>
      </c>
      <c r="Q768" s="6">
        <v>6541</v>
      </c>
      <c r="R768" s="6">
        <v>6516</v>
      </c>
      <c r="S768" s="6">
        <v>7372</v>
      </c>
    </row>
    <row r="769" spans="1:19" x14ac:dyDescent="0.3">
      <c r="A769" s="6">
        <v>3.6585999999999999</v>
      </c>
      <c r="B769" s="6">
        <v>6881</v>
      </c>
      <c r="C769" s="6">
        <v>6950</v>
      </c>
      <c r="D769" s="6">
        <v>6793</v>
      </c>
      <c r="F769" s="6">
        <v>3.696733</v>
      </c>
      <c r="G769" s="6">
        <v>6932</v>
      </c>
      <c r="H769" s="6">
        <v>7545</v>
      </c>
      <c r="I769" s="6">
        <v>6561</v>
      </c>
      <c r="K769" s="6">
        <v>3.6831670000000001</v>
      </c>
      <c r="L769" s="6">
        <v>6884</v>
      </c>
      <c r="M769" s="6">
        <v>7003</v>
      </c>
      <c r="N769" s="6">
        <v>6486</v>
      </c>
      <c r="P769" s="6">
        <v>3.5697830000000002</v>
      </c>
      <c r="Q769" s="6">
        <v>6901</v>
      </c>
      <c r="R769" s="6">
        <v>6570</v>
      </c>
      <c r="S769" s="6">
        <v>6838</v>
      </c>
    </row>
    <row r="770" spans="1:19" x14ac:dyDescent="0.3">
      <c r="A770" s="6">
        <v>3.6626669999999999</v>
      </c>
      <c r="B770" s="6">
        <v>6589</v>
      </c>
      <c r="C770" s="6">
        <v>7026</v>
      </c>
      <c r="D770" s="6">
        <v>6634</v>
      </c>
      <c r="F770" s="6">
        <v>3.7007669999999999</v>
      </c>
      <c r="G770" s="6">
        <v>6814</v>
      </c>
      <c r="H770" s="6">
        <v>6972</v>
      </c>
      <c r="I770" s="6">
        <v>7077</v>
      </c>
      <c r="K770" s="6">
        <v>3.687233</v>
      </c>
      <c r="L770" s="6">
        <v>7247</v>
      </c>
      <c r="M770" s="6">
        <v>7034</v>
      </c>
      <c r="N770" s="6">
        <v>6445</v>
      </c>
      <c r="P770" s="6">
        <v>3.573833</v>
      </c>
      <c r="Q770" s="6">
        <v>6646</v>
      </c>
      <c r="R770" s="6">
        <v>6388</v>
      </c>
      <c r="S770" s="6">
        <v>6760</v>
      </c>
    </row>
    <row r="771" spans="1:19" x14ac:dyDescent="0.3">
      <c r="A771" s="6">
        <v>3.6667169999999998</v>
      </c>
      <c r="B771" s="6">
        <v>6950</v>
      </c>
      <c r="C771" s="6">
        <v>6693</v>
      </c>
      <c r="D771" s="6">
        <v>7200</v>
      </c>
      <c r="F771" s="6">
        <v>3.7048169999999998</v>
      </c>
      <c r="G771" s="6">
        <v>6748</v>
      </c>
      <c r="H771" s="6">
        <v>7082</v>
      </c>
      <c r="I771" s="6">
        <v>7118</v>
      </c>
      <c r="K771" s="6">
        <v>3.6912500000000001</v>
      </c>
      <c r="L771" s="6">
        <v>6944</v>
      </c>
      <c r="M771" s="6">
        <v>7024</v>
      </c>
      <c r="N771" s="6">
        <v>6742</v>
      </c>
      <c r="P771" s="6">
        <v>3.5779000000000001</v>
      </c>
      <c r="Q771" s="6">
        <v>6803</v>
      </c>
      <c r="R771" s="6">
        <v>6989</v>
      </c>
      <c r="S771" s="6">
        <v>6702</v>
      </c>
    </row>
    <row r="772" spans="1:19" x14ac:dyDescent="0.3">
      <c r="A772" s="6">
        <v>3.6707670000000001</v>
      </c>
      <c r="B772" s="6">
        <v>6989</v>
      </c>
      <c r="C772" s="6">
        <v>6679</v>
      </c>
      <c r="D772" s="6">
        <v>6380</v>
      </c>
      <c r="F772" s="6">
        <v>3.70885</v>
      </c>
      <c r="G772" s="6">
        <v>7325</v>
      </c>
      <c r="H772" s="6">
        <v>6537</v>
      </c>
      <c r="I772" s="6">
        <v>6900</v>
      </c>
      <c r="K772" s="6">
        <v>3.6953170000000002</v>
      </c>
      <c r="L772" s="6">
        <v>7089</v>
      </c>
      <c r="M772" s="6">
        <v>6840</v>
      </c>
      <c r="N772" s="6">
        <v>7105</v>
      </c>
      <c r="P772" s="6">
        <v>3.5819169999999998</v>
      </c>
      <c r="Q772" s="6">
        <v>6784</v>
      </c>
      <c r="R772" s="6">
        <v>6534</v>
      </c>
      <c r="S772" s="6">
        <v>6724</v>
      </c>
    </row>
    <row r="773" spans="1:19" x14ac:dyDescent="0.3">
      <c r="A773" s="6">
        <v>3.674817</v>
      </c>
      <c r="B773" s="6">
        <v>6899</v>
      </c>
      <c r="C773" s="6">
        <v>6777</v>
      </c>
      <c r="D773" s="6">
        <v>7039</v>
      </c>
      <c r="F773" s="6">
        <v>3.7128999999999999</v>
      </c>
      <c r="G773" s="6">
        <v>6933</v>
      </c>
      <c r="H773" s="6">
        <v>7085</v>
      </c>
      <c r="I773" s="6">
        <v>6559</v>
      </c>
      <c r="K773" s="6">
        <v>3.6993670000000001</v>
      </c>
      <c r="L773" s="6">
        <v>7061</v>
      </c>
      <c r="M773" s="6">
        <v>6985</v>
      </c>
      <c r="N773" s="6">
        <v>6771</v>
      </c>
      <c r="P773" s="6">
        <v>3.5859670000000001</v>
      </c>
      <c r="Q773" s="6">
        <v>6607</v>
      </c>
      <c r="R773" s="6">
        <v>6676</v>
      </c>
      <c r="S773" s="6">
        <v>7127</v>
      </c>
    </row>
    <row r="774" spans="1:19" x14ac:dyDescent="0.3">
      <c r="A774" s="6">
        <v>3.6788500000000002</v>
      </c>
      <c r="B774" s="6">
        <v>6757</v>
      </c>
      <c r="C774" s="6">
        <v>6741</v>
      </c>
      <c r="D774" s="6">
        <v>7234</v>
      </c>
      <c r="F774" s="6">
        <v>3.716917</v>
      </c>
      <c r="G774" s="6">
        <v>7148</v>
      </c>
      <c r="H774" s="6">
        <v>7055</v>
      </c>
      <c r="I774" s="6">
        <v>7506</v>
      </c>
      <c r="K774" s="6">
        <v>3.703433</v>
      </c>
      <c r="L774" s="6">
        <v>7288</v>
      </c>
      <c r="M774" s="6">
        <v>7175</v>
      </c>
      <c r="N774" s="6">
        <v>7083</v>
      </c>
      <c r="P774" s="6">
        <v>3.59</v>
      </c>
      <c r="Q774" s="6">
        <v>6316</v>
      </c>
      <c r="R774" s="6">
        <v>6929</v>
      </c>
      <c r="S774" s="6">
        <v>7083</v>
      </c>
    </row>
    <row r="775" spans="1:19" x14ac:dyDescent="0.3">
      <c r="A775" s="6">
        <v>3.6829000000000001</v>
      </c>
      <c r="B775" s="6">
        <v>6908</v>
      </c>
      <c r="C775" s="6">
        <v>6881</v>
      </c>
      <c r="D775" s="6">
        <v>6901</v>
      </c>
      <c r="F775" s="6">
        <v>3.7209829999999999</v>
      </c>
      <c r="G775" s="6">
        <v>6796</v>
      </c>
      <c r="H775" s="6">
        <v>7095</v>
      </c>
      <c r="I775" s="6">
        <v>6595</v>
      </c>
      <c r="K775" s="6">
        <v>3.7074829999999999</v>
      </c>
      <c r="L775" s="6">
        <v>6647</v>
      </c>
      <c r="M775" s="6">
        <v>6710</v>
      </c>
      <c r="N775" s="6">
        <v>6711</v>
      </c>
      <c r="P775" s="6">
        <v>3.5940669999999999</v>
      </c>
      <c r="Q775" s="6">
        <v>6286</v>
      </c>
      <c r="R775" s="6">
        <v>7186</v>
      </c>
      <c r="S775" s="6">
        <v>7089</v>
      </c>
    </row>
    <row r="776" spans="1:19" x14ac:dyDescent="0.3">
      <c r="A776" s="6">
        <v>3.6869670000000001</v>
      </c>
      <c r="B776" s="6">
        <v>7259</v>
      </c>
      <c r="C776" s="6">
        <v>7036</v>
      </c>
      <c r="D776" s="6">
        <v>7136</v>
      </c>
      <c r="F776" s="6">
        <v>3.7250169999999998</v>
      </c>
      <c r="G776" s="6">
        <v>6828</v>
      </c>
      <c r="H776" s="6">
        <v>7189</v>
      </c>
      <c r="I776" s="6">
        <v>6802</v>
      </c>
      <c r="K776" s="6">
        <v>3.7115330000000002</v>
      </c>
      <c r="L776" s="6">
        <v>6589</v>
      </c>
      <c r="M776" s="6">
        <v>6925</v>
      </c>
      <c r="N776" s="6">
        <v>6768</v>
      </c>
      <c r="P776" s="6">
        <v>3.5981000000000001</v>
      </c>
      <c r="Q776" s="6">
        <v>6603</v>
      </c>
      <c r="R776" s="6">
        <v>6746</v>
      </c>
      <c r="S776" s="6">
        <v>7574</v>
      </c>
    </row>
    <row r="777" spans="1:19" x14ac:dyDescent="0.3">
      <c r="A777" s="6">
        <v>3.691017</v>
      </c>
      <c r="B777" s="6">
        <v>6320</v>
      </c>
      <c r="C777" s="6">
        <v>6644</v>
      </c>
      <c r="D777" s="6">
        <v>6602</v>
      </c>
      <c r="F777" s="6">
        <v>3.7290670000000001</v>
      </c>
      <c r="G777" s="6">
        <v>7052</v>
      </c>
      <c r="H777" s="6">
        <v>6665</v>
      </c>
      <c r="I777" s="6">
        <v>6966</v>
      </c>
      <c r="K777" s="6">
        <v>3.7155830000000001</v>
      </c>
      <c r="L777" s="6">
        <v>6647</v>
      </c>
      <c r="M777" s="6">
        <v>7093</v>
      </c>
      <c r="N777" s="6">
        <v>7299</v>
      </c>
      <c r="P777" s="6">
        <v>3.6021670000000001</v>
      </c>
      <c r="Q777" s="6">
        <v>6521</v>
      </c>
      <c r="R777" s="6">
        <v>6512</v>
      </c>
      <c r="S777" s="6">
        <v>6962</v>
      </c>
    </row>
    <row r="778" spans="1:19" x14ac:dyDescent="0.3">
      <c r="A778" s="6">
        <v>3.6950829999999999</v>
      </c>
      <c r="B778" s="6">
        <v>6608</v>
      </c>
      <c r="C778" s="6">
        <v>6742</v>
      </c>
      <c r="D778" s="6">
        <v>6829</v>
      </c>
      <c r="F778" s="6">
        <v>3.7330999999999999</v>
      </c>
      <c r="G778" s="6">
        <v>7263</v>
      </c>
      <c r="H778" s="6">
        <v>7020</v>
      </c>
      <c r="I778" s="6">
        <v>6831</v>
      </c>
      <c r="K778" s="6">
        <v>3.719633</v>
      </c>
      <c r="L778" s="6">
        <v>6622</v>
      </c>
      <c r="M778" s="6">
        <v>6734</v>
      </c>
      <c r="N778" s="6">
        <v>6720</v>
      </c>
      <c r="P778" s="6">
        <v>3.6061999999999999</v>
      </c>
      <c r="Q778" s="6">
        <v>6264</v>
      </c>
      <c r="R778" s="6">
        <v>6478</v>
      </c>
      <c r="S778" s="6">
        <v>6534</v>
      </c>
    </row>
    <row r="779" spans="1:19" x14ac:dyDescent="0.3">
      <c r="A779" s="6">
        <v>3.6991170000000002</v>
      </c>
      <c r="B779" s="6">
        <v>6545</v>
      </c>
      <c r="C779" s="6">
        <v>6870</v>
      </c>
      <c r="D779" s="6">
        <v>6832</v>
      </c>
      <c r="F779" s="6">
        <v>3.7371669999999999</v>
      </c>
      <c r="G779" s="6">
        <v>7064</v>
      </c>
      <c r="H779" s="6">
        <v>7187</v>
      </c>
      <c r="I779" s="6">
        <v>7271</v>
      </c>
      <c r="K779" s="6">
        <v>3.7236829999999999</v>
      </c>
      <c r="L779" s="6">
        <v>7209</v>
      </c>
      <c r="M779" s="6">
        <v>7078</v>
      </c>
      <c r="N779" s="6">
        <v>7046</v>
      </c>
      <c r="P779" s="6">
        <v>3.6102500000000002</v>
      </c>
      <c r="Q779" s="6">
        <v>6615</v>
      </c>
      <c r="R779" s="6">
        <v>6596</v>
      </c>
      <c r="S779" s="6">
        <v>7445</v>
      </c>
    </row>
    <row r="780" spans="1:19" x14ac:dyDescent="0.3">
      <c r="A780" s="6">
        <v>3.7031830000000001</v>
      </c>
      <c r="B780" s="6">
        <v>6920</v>
      </c>
      <c r="C780" s="6">
        <v>6979</v>
      </c>
      <c r="D780" s="6">
        <v>6717</v>
      </c>
      <c r="F780" s="6">
        <v>3.7412000000000001</v>
      </c>
      <c r="G780" s="6">
        <v>7141</v>
      </c>
      <c r="H780" s="6">
        <v>6667</v>
      </c>
      <c r="I780" s="6">
        <v>6906</v>
      </c>
      <c r="K780" s="6">
        <v>3.7277499999999999</v>
      </c>
      <c r="L780" s="6">
        <v>6704</v>
      </c>
      <c r="M780" s="6">
        <v>7073</v>
      </c>
      <c r="N780" s="6">
        <v>6611</v>
      </c>
      <c r="P780" s="6">
        <v>3.6142829999999999</v>
      </c>
      <c r="Q780" s="6">
        <v>6847</v>
      </c>
      <c r="R780" s="6">
        <v>6244</v>
      </c>
      <c r="S780" s="6">
        <v>6666</v>
      </c>
    </row>
    <row r="781" spans="1:19" x14ac:dyDescent="0.3">
      <c r="A781" s="6">
        <v>3.707217</v>
      </c>
      <c r="B781" s="6">
        <v>6790</v>
      </c>
      <c r="C781" s="6">
        <v>6544</v>
      </c>
      <c r="D781" s="6">
        <v>7108</v>
      </c>
      <c r="F781" s="6">
        <v>3.7452670000000001</v>
      </c>
      <c r="G781" s="6">
        <v>6753</v>
      </c>
      <c r="H781" s="6">
        <v>6993</v>
      </c>
      <c r="I781" s="6">
        <v>7050</v>
      </c>
      <c r="K781" s="6">
        <v>3.7317999999999998</v>
      </c>
      <c r="L781" s="6">
        <v>6680</v>
      </c>
      <c r="M781" s="6">
        <v>6719</v>
      </c>
      <c r="N781" s="6">
        <v>7293</v>
      </c>
      <c r="P781" s="6">
        <v>3.6183329999999998</v>
      </c>
      <c r="Q781" s="6">
        <v>6863</v>
      </c>
      <c r="R781" s="6">
        <v>6614</v>
      </c>
      <c r="S781" s="6">
        <v>6905</v>
      </c>
    </row>
    <row r="782" spans="1:19" x14ac:dyDescent="0.3">
      <c r="A782" s="6">
        <v>3.7112829999999999</v>
      </c>
      <c r="B782" s="6">
        <v>6312</v>
      </c>
      <c r="C782" s="6">
        <v>7089</v>
      </c>
      <c r="D782" s="6">
        <v>6806</v>
      </c>
      <c r="F782" s="6">
        <v>3.7492999999999999</v>
      </c>
      <c r="G782" s="6">
        <v>7152</v>
      </c>
      <c r="H782" s="6">
        <v>7161</v>
      </c>
      <c r="I782" s="6">
        <v>7304</v>
      </c>
      <c r="K782" s="6">
        <v>3.7358500000000001</v>
      </c>
      <c r="L782" s="6">
        <v>6642</v>
      </c>
      <c r="M782" s="6">
        <v>7088</v>
      </c>
      <c r="N782" s="6">
        <v>6836</v>
      </c>
      <c r="P782" s="6">
        <v>3.6223670000000001</v>
      </c>
      <c r="Q782" s="6">
        <v>6843</v>
      </c>
      <c r="R782" s="6">
        <v>5962</v>
      </c>
      <c r="S782" s="6">
        <v>6877</v>
      </c>
    </row>
    <row r="783" spans="1:19" x14ac:dyDescent="0.3">
      <c r="A783" s="6">
        <v>3.7153330000000002</v>
      </c>
      <c r="B783" s="6">
        <v>6563</v>
      </c>
      <c r="C783" s="6">
        <v>6612</v>
      </c>
      <c r="D783" s="6">
        <v>6425</v>
      </c>
      <c r="F783" s="6">
        <v>3.7533669999999999</v>
      </c>
      <c r="G783" s="6">
        <v>6519</v>
      </c>
      <c r="H783" s="6">
        <v>6415</v>
      </c>
      <c r="I783" s="6">
        <v>6931</v>
      </c>
      <c r="K783" s="6">
        <v>3.7398829999999998</v>
      </c>
      <c r="L783" s="6">
        <v>6873</v>
      </c>
      <c r="M783" s="6">
        <v>6861</v>
      </c>
      <c r="N783" s="6">
        <v>6735</v>
      </c>
      <c r="P783" s="6">
        <v>3.626417</v>
      </c>
      <c r="Q783" s="6">
        <v>6503</v>
      </c>
      <c r="R783" s="6">
        <v>6635</v>
      </c>
      <c r="S783" s="6">
        <v>7149</v>
      </c>
    </row>
    <row r="784" spans="1:19" x14ac:dyDescent="0.3">
      <c r="A784" s="6">
        <v>3.7193999999999998</v>
      </c>
      <c r="B784" s="6">
        <v>7235</v>
      </c>
      <c r="C784" s="6">
        <v>7029</v>
      </c>
      <c r="D784" s="6">
        <v>6844</v>
      </c>
      <c r="F784" s="6">
        <v>3.7573829999999999</v>
      </c>
      <c r="G784" s="6">
        <v>6819</v>
      </c>
      <c r="H784" s="6">
        <v>7092</v>
      </c>
      <c r="I784" s="6">
        <v>7163</v>
      </c>
      <c r="K784" s="6">
        <v>3.7439499999999999</v>
      </c>
      <c r="L784" s="6">
        <v>7258</v>
      </c>
      <c r="M784" s="6">
        <v>6868</v>
      </c>
      <c r="N784" s="6">
        <v>6893</v>
      </c>
      <c r="P784" s="6">
        <v>3.6304500000000002</v>
      </c>
      <c r="Q784" s="6">
        <v>6557</v>
      </c>
      <c r="R784" s="6">
        <v>6748</v>
      </c>
      <c r="S784" s="6">
        <v>6748</v>
      </c>
    </row>
    <row r="785" spans="1:19" x14ac:dyDescent="0.3">
      <c r="A785" s="6">
        <v>3.7234500000000001</v>
      </c>
      <c r="B785" s="6">
        <v>6800</v>
      </c>
      <c r="C785" s="6">
        <v>7005</v>
      </c>
      <c r="D785" s="6">
        <v>6807</v>
      </c>
      <c r="F785" s="6">
        <v>3.7614329999999998</v>
      </c>
      <c r="G785" s="6">
        <v>6667</v>
      </c>
      <c r="H785" s="6">
        <v>6858</v>
      </c>
      <c r="I785" s="6">
        <v>7713</v>
      </c>
      <c r="K785" s="6">
        <v>3.7479830000000001</v>
      </c>
      <c r="L785" s="6">
        <v>6075</v>
      </c>
      <c r="M785" s="6">
        <v>6636</v>
      </c>
      <c r="N785" s="6">
        <v>6806</v>
      </c>
      <c r="P785" s="6">
        <v>3.6345000000000001</v>
      </c>
      <c r="Q785" s="6">
        <v>6875</v>
      </c>
      <c r="R785" s="6">
        <v>6929</v>
      </c>
      <c r="S785" s="6">
        <v>7103</v>
      </c>
    </row>
    <row r="786" spans="1:19" x14ac:dyDescent="0.3">
      <c r="A786" s="6">
        <v>3.7275170000000002</v>
      </c>
      <c r="B786" s="6">
        <v>7282</v>
      </c>
      <c r="C786" s="6">
        <v>6901</v>
      </c>
      <c r="D786" s="6">
        <v>6465</v>
      </c>
      <c r="F786" s="6">
        <v>3.7654670000000001</v>
      </c>
      <c r="G786" s="6">
        <v>7104</v>
      </c>
      <c r="H786" s="6">
        <v>6656</v>
      </c>
      <c r="I786" s="6">
        <v>6606</v>
      </c>
      <c r="K786" s="6">
        <v>3.7520500000000001</v>
      </c>
      <c r="L786" s="6">
        <v>6769</v>
      </c>
      <c r="M786" s="6">
        <v>7264</v>
      </c>
      <c r="N786" s="6">
        <v>6929</v>
      </c>
      <c r="P786" s="6">
        <v>3.6385329999999998</v>
      </c>
      <c r="Q786" s="6">
        <v>6693</v>
      </c>
      <c r="R786" s="6">
        <v>6983</v>
      </c>
      <c r="S786" s="6">
        <v>6438</v>
      </c>
    </row>
    <row r="787" spans="1:19" x14ac:dyDescent="0.3">
      <c r="A787" s="6">
        <v>3.7315670000000001</v>
      </c>
      <c r="B787" s="6">
        <v>7034</v>
      </c>
      <c r="C787" s="6">
        <v>7141</v>
      </c>
      <c r="D787" s="6">
        <v>6834</v>
      </c>
      <c r="F787" s="6">
        <v>3.7694999999999999</v>
      </c>
      <c r="G787" s="6">
        <v>6726</v>
      </c>
      <c r="H787" s="6">
        <v>6465</v>
      </c>
      <c r="I787" s="6">
        <v>6932</v>
      </c>
      <c r="K787" s="6">
        <v>3.7561</v>
      </c>
      <c r="L787" s="6">
        <v>6817</v>
      </c>
      <c r="M787" s="6">
        <v>6803</v>
      </c>
      <c r="N787" s="6">
        <v>7069</v>
      </c>
      <c r="P787" s="6">
        <v>3.6425999999999998</v>
      </c>
      <c r="Q787" s="6">
        <v>6942</v>
      </c>
      <c r="R787" s="6">
        <v>6904</v>
      </c>
      <c r="S787" s="6">
        <v>6848</v>
      </c>
    </row>
    <row r="788" spans="1:19" x14ac:dyDescent="0.3">
      <c r="A788" s="6">
        <v>3.735633</v>
      </c>
      <c r="B788" s="6">
        <v>7334</v>
      </c>
      <c r="C788" s="6">
        <v>7525</v>
      </c>
      <c r="D788" s="6">
        <v>6808</v>
      </c>
      <c r="F788" s="6">
        <v>3.773533</v>
      </c>
      <c r="G788" s="6">
        <v>6588</v>
      </c>
      <c r="H788" s="6">
        <v>6798</v>
      </c>
      <c r="I788" s="6">
        <v>7029</v>
      </c>
      <c r="K788" s="6">
        <v>3.760167</v>
      </c>
      <c r="L788" s="6">
        <v>6616</v>
      </c>
      <c r="M788" s="6">
        <v>6758</v>
      </c>
      <c r="N788" s="6">
        <v>6586</v>
      </c>
      <c r="P788" s="6">
        <v>3.646633</v>
      </c>
      <c r="Q788" s="6">
        <v>6935</v>
      </c>
      <c r="R788" s="6">
        <v>6747</v>
      </c>
      <c r="S788" s="6">
        <v>6748</v>
      </c>
    </row>
    <row r="789" spans="1:19" x14ac:dyDescent="0.3">
      <c r="A789" s="6">
        <v>3.7396669999999999</v>
      </c>
      <c r="B789" s="6">
        <v>7257</v>
      </c>
      <c r="C789" s="6">
        <v>6774</v>
      </c>
      <c r="D789" s="6">
        <v>6849</v>
      </c>
      <c r="F789" s="6">
        <v>3.7776000000000001</v>
      </c>
      <c r="G789" s="6">
        <v>7641</v>
      </c>
      <c r="H789" s="6">
        <v>7045</v>
      </c>
      <c r="I789" s="6">
        <v>6942</v>
      </c>
      <c r="K789" s="6">
        <v>3.7642000000000002</v>
      </c>
      <c r="L789" s="6">
        <v>6515</v>
      </c>
      <c r="M789" s="6">
        <v>7009</v>
      </c>
      <c r="N789" s="6">
        <v>6725</v>
      </c>
      <c r="P789" s="6">
        <v>3.6506829999999999</v>
      </c>
      <c r="Q789" s="6">
        <v>6207</v>
      </c>
      <c r="R789" s="6">
        <v>6278</v>
      </c>
      <c r="S789" s="6">
        <v>6820</v>
      </c>
    </row>
    <row r="790" spans="1:19" x14ac:dyDescent="0.3">
      <c r="A790" s="6">
        <v>3.7437330000000002</v>
      </c>
      <c r="B790" s="6">
        <v>6810</v>
      </c>
      <c r="C790" s="6">
        <v>6625</v>
      </c>
      <c r="D790" s="6">
        <v>6154</v>
      </c>
      <c r="F790" s="6">
        <v>3.7816329999999998</v>
      </c>
      <c r="G790" s="6">
        <v>7014</v>
      </c>
      <c r="H790" s="6">
        <v>6522</v>
      </c>
      <c r="I790" s="6">
        <v>6728</v>
      </c>
      <c r="K790" s="6">
        <v>3.7682829999999998</v>
      </c>
      <c r="L790" s="6">
        <v>6969</v>
      </c>
      <c r="M790" s="6">
        <v>7034</v>
      </c>
      <c r="N790" s="6">
        <v>6980</v>
      </c>
      <c r="P790" s="6">
        <v>3.6547170000000002</v>
      </c>
      <c r="Q790" s="6">
        <v>6678</v>
      </c>
      <c r="R790" s="6">
        <v>6645</v>
      </c>
      <c r="S790" s="6">
        <v>7060</v>
      </c>
    </row>
    <row r="791" spans="1:19" x14ac:dyDescent="0.3">
      <c r="A791" s="6">
        <v>3.7477830000000001</v>
      </c>
      <c r="B791" s="6">
        <v>7228</v>
      </c>
      <c r="C791" s="6">
        <v>6747</v>
      </c>
      <c r="D791" s="6">
        <v>6680</v>
      </c>
      <c r="F791" s="6">
        <v>3.7856830000000001</v>
      </c>
      <c r="G791" s="6">
        <v>6820</v>
      </c>
      <c r="H791" s="6">
        <v>6798</v>
      </c>
      <c r="I791" s="6">
        <v>6915</v>
      </c>
      <c r="K791" s="6">
        <v>3.7723170000000001</v>
      </c>
      <c r="L791" s="6">
        <v>6706</v>
      </c>
      <c r="M791" s="6">
        <v>6726</v>
      </c>
      <c r="N791" s="6">
        <v>7210</v>
      </c>
      <c r="P791" s="6">
        <v>3.6587670000000001</v>
      </c>
      <c r="Q791" s="6">
        <v>6487</v>
      </c>
      <c r="R791" s="6">
        <v>6645</v>
      </c>
      <c r="S791" s="6">
        <v>6831</v>
      </c>
    </row>
    <row r="792" spans="1:19" x14ac:dyDescent="0.3">
      <c r="A792" s="6">
        <v>3.751833</v>
      </c>
      <c r="B792" s="6">
        <v>6980</v>
      </c>
      <c r="C792" s="6">
        <v>6760</v>
      </c>
      <c r="D792" s="6">
        <v>7062</v>
      </c>
      <c r="F792" s="6">
        <v>3.789717</v>
      </c>
      <c r="G792" s="6">
        <v>6881</v>
      </c>
      <c r="H792" s="6">
        <v>7201</v>
      </c>
      <c r="I792" s="6">
        <v>7025</v>
      </c>
      <c r="K792" s="6">
        <v>3.776383</v>
      </c>
      <c r="L792" s="6">
        <v>6998</v>
      </c>
      <c r="M792" s="6">
        <v>6712</v>
      </c>
      <c r="N792" s="6">
        <v>7009</v>
      </c>
      <c r="P792" s="6">
        <v>3.6627999999999998</v>
      </c>
      <c r="Q792" s="6">
        <v>6450</v>
      </c>
      <c r="R792" s="6">
        <v>6673</v>
      </c>
      <c r="S792" s="6">
        <v>6942</v>
      </c>
    </row>
    <row r="793" spans="1:19" x14ac:dyDescent="0.3">
      <c r="A793" s="6">
        <v>3.7558829999999999</v>
      </c>
      <c r="B793" s="6">
        <v>6578</v>
      </c>
      <c r="C793" s="6">
        <v>7040</v>
      </c>
      <c r="D793" s="6">
        <v>7330</v>
      </c>
      <c r="F793" s="6">
        <v>3.7937500000000002</v>
      </c>
      <c r="G793" s="6">
        <v>6571</v>
      </c>
      <c r="H793" s="6">
        <v>7116</v>
      </c>
      <c r="I793" s="6">
        <v>6402</v>
      </c>
      <c r="K793" s="6">
        <v>3.7804169999999999</v>
      </c>
      <c r="L793" s="6">
        <v>7044</v>
      </c>
      <c r="M793" s="6">
        <v>6928</v>
      </c>
      <c r="N793" s="6">
        <v>6653</v>
      </c>
      <c r="P793" s="6">
        <v>3.6668500000000002</v>
      </c>
      <c r="Q793" s="6">
        <v>6402</v>
      </c>
      <c r="R793" s="6">
        <v>6706</v>
      </c>
      <c r="S793" s="6">
        <v>6753</v>
      </c>
    </row>
    <row r="794" spans="1:19" x14ac:dyDescent="0.3">
      <c r="A794" s="6">
        <v>3.7599499999999999</v>
      </c>
      <c r="B794" s="6">
        <v>6653</v>
      </c>
      <c r="C794" s="6">
        <v>6813</v>
      </c>
      <c r="D794" s="6">
        <v>6652</v>
      </c>
      <c r="F794" s="6">
        <v>3.7978000000000001</v>
      </c>
      <c r="G794" s="6">
        <v>6958</v>
      </c>
      <c r="H794" s="6">
        <v>6941</v>
      </c>
      <c r="I794" s="6">
        <v>6687</v>
      </c>
      <c r="K794" s="6">
        <v>3.7844829999999998</v>
      </c>
      <c r="L794" s="6">
        <v>6265</v>
      </c>
      <c r="M794" s="6">
        <v>6761</v>
      </c>
      <c r="N794" s="6">
        <v>7076</v>
      </c>
      <c r="P794" s="6">
        <v>3.6708669999999999</v>
      </c>
      <c r="Q794" s="6">
        <v>6655</v>
      </c>
      <c r="R794" s="6">
        <v>6808</v>
      </c>
      <c r="S794" s="6">
        <v>7025</v>
      </c>
    </row>
    <row r="795" spans="1:19" x14ac:dyDescent="0.3">
      <c r="A795" s="6">
        <v>3.7639830000000001</v>
      </c>
      <c r="B795" s="6">
        <v>7153</v>
      </c>
      <c r="C795" s="6">
        <v>6791</v>
      </c>
      <c r="D795" s="6">
        <v>6903</v>
      </c>
      <c r="F795" s="6">
        <v>3.8018670000000001</v>
      </c>
      <c r="G795" s="6">
        <v>7166</v>
      </c>
      <c r="H795" s="6">
        <v>7775</v>
      </c>
      <c r="I795" s="6">
        <v>6942</v>
      </c>
      <c r="K795" s="6">
        <v>3.7885170000000001</v>
      </c>
      <c r="L795" s="6">
        <v>6756</v>
      </c>
      <c r="M795" s="6">
        <v>6792</v>
      </c>
      <c r="N795" s="6">
        <v>6512</v>
      </c>
      <c r="P795" s="6">
        <v>3.6749329999999998</v>
      </c>
      <c r="Q795" s="6">
        <v>6558</v>
      </c>
      <c r="R795" s="6">
        <v>6837</v>
      </c>
      <c r="S795" s="6">
        <v>6664</v>
      </c>
    </row>
    <row r="796" spans="1:19" x14ac:dyDescent="0.3">
      <c r="A796" s="6">
        <v>3.7680500000000001</v>
      </c>
      <c r="B796" s="6">
        <v>6724</v>
      </c>
      <c r="C796" s="6">
        <v>6989</v>
      </c>
      <c r="D796" s="6">
        <v>6802</v>
      </c>
      <c r="F796" s="6">
        <v>3.8058830000000001</v>
      </c>
      <c r="G796" s="6">
        <v>6667</v>
      </c>
      <c r="H796" s="6">
        <v>6997</v>
      </c>
      <c r="I796" s="6">
        <v>6527</v>
      </c>
      <c r="K796" s="6">
        <v>3.792583</v>
      </c>
      <c r="L796" s="6">
        <v>7165</v>
      </c>
      <c r="M796" s="6">
        <v>6954</v>
      </c>
      <c r="N796" s="6">
        <v>6568</v>
      </c>
      <c r="P796" s="6">
        <v>3.6789499999999999</v>
      </c>
      <c r="Q796" s="6">
        <v>6858</v>
      </c>
      <c r="R796" s="6">
        <v>6732</v>
      </c>
      <c r="S796" s="6">
        <v>6642</v>
      </c>
    </row>
    <row r="797" spans="1:19" x14ac:dyDescent="0.3">
      <c r="A797" s="6">
        <v>3.7721</v>
      </c>
      <c r="B797" s="6">
        <v>6838</v>
      </c>
      <c r="C797" s="6">
        <v>6715</v>
      </c>
      <c r="D797" s="6">
        <v>6846</v>
      </c>
      <c r="F797" s="6">
        <v>3.809933</v>
      </c>
      <c r="G797" s="6">
        <v>7346</v>
      </c>
      <c r="H797" s="6">
        <v>7012</v>
      </c>
      <c r="I797" s="6">
        <v>7144</v>
      </c>
      <c r="K797" s="6">
        <v>3.7966169999999999</v>
      </c>
      <c r="L797" s="6">
        <v>6704</v>
      </c>
      <c r="M797" s="6">
        <v>6634</v>
      </c>
      <c r="N797" s="6">
        <v>6875</v>
      </c>
      <c r="P797" s="6">
        <v>3.6829999999999998</v>
      </c>
      <c r="Q797" s="6">
        <v>6647</v>
      </c>
      <c r="R797" s="6">
        <v>6562</v>
      </c>
      <c r="S797" s="6">
        <v>6902</v>
      </c>
    </row>
    <row r="798" spans="1:19" x14ac:dyDescent="0.3">
      <c r="A798" s="6">
        <v>3.7761499999999999</v>
      </c>
      <c r="B798" s="6">
        <v>6668</v>
      </c>
      <c r="C798" s="6">
        <v>6649</v>
      </c>
      <c r="D798" s="6">
        <v>6908</v>
      </c>
      <c r="F798" s="6">
        <v>3.8139829999999999</v>
      </c>
      <c r="G798" s="6">
        <v>6847</v>
      </c>
      <c r="H798" s="6">
        <v>6924</v>
      </c>
      <c r="I798" s="6">
        <v>6464</v>
      </c>
      <c r="K798" s="6">
        <v>3.8006829999999998</v>
      </c>
      <c r="L798" s="6">
        <v>7159</v>
      </c>
      <c r="M798" s="6">
        <v>7097</v>
      </c>
      <c r="N798" s="6">
        <v>6347</v>
      </c>
      <c r="P798" s="6">
        <v>3.687033</v>
      </c>
      <c r="Q798" s="6">
        <v>6683</v>
      </c>
      <c r="R798" s="6">
        <v>6684</v>
      </c>
      <c r="S798" s="6">
        <v>7050</v>
      </c>
    </row>
    <row r="799" spans="1:19" x14ac:dyDescent="0.3">
      <c r="A799" s="6">
        <v>3.7801999999999998</v>
      </c>
      <c r="B799" s="6">
        <v>7088</v>
      </c>
      <c r="C799" s="6">
        <v>7395</v>
      </c>
      <c r="D799" s="6">
        <v>6862</v>
      </c>
      <c r="F799" s="6">
        <v>3.8180329999999998</v>
      </c>
      <c r="G799" s="6">
        <v>6600</v>
      </c>
      <c r="H799" s="6">
        <v>7045</v>
      </c>
      <c r="I799" s="6">
        <v>6792</v>
      </c>
      <c r="K799" s="6">
        <v>3.8047330000000001</v>
      </c>
      <c r="L799" s="6">
        <v>6782</v>
      </c>
      <c r="M799" s="6">
        <v>7097</v>
      </c>
      <c r="N799" s="6">
        <v>6881</v>
      </c>
      <c r="P799" s="6">
        <v>3.6910829999999999</v>
      </c>
      <c r="Q799" s="6">
        <v>6704</v>
      </c>
      <c r="R799" s="6">
        <v>6698</v>
      </c>
      <c r="S799" s="6">
        <v>6553</v>
      </c>
    </row>
    <row r="800" spans="1:19" x14ac:dyDescent="0.3">
      <c r="A800" s="6">
        <v>3.7842669999999998</v>
      </c>
      <c r="B800" s="6">
        <v>6938</v>
      </c>
      <c r="C800" s="6">
        <v>6977</v>
      </c>
      <c r="D800" s="6">
        <v>6540</v>
      </c>
      <c r="F800" s="6">
        <v>3.8220499999999999</v>
      </c>
      <c r="G800" s="6">
        <v>7169</v>
      </c>
      <c r="H800" s="6">
        <v>6791</v>
      </c>
      <c r="I800" s="6">
        <v>6814</v>
      </c>
      <c r="K800" s="6">
        <v>3.8088000000000002</v>
      </c>
      <c r="L800" s="6">
        <v>7141</v>
      </c>
      <c r="M800" s="6">
        <v>6832</v>
      </c>
      <c r="N800" s="6">
        <v>6913</v>
      </c>
      <c r="P800" s="6">
        <v>3.6951000000000001</v>
      </c>
      <c r="Q800" s="6">
        <v>6808</v>
      </c>
      <c r="R800" s="6">
        <v>6391</v>
      </c>
      <c r="S800" s="6">
        <v>7099</v>
      </c>
    </row>
    <row r="801" spans="1:19" x14ac:dyDescent="0.3">
      <c r="A801" s="6">
        <v>3.7882829999999998</v>
      </c>
      <c r="B801" s="6">
        <v>6795</v>
      </c>
      <c r="C801" s="6">
        <v>6747</v>
      </c>
      <c r="D801" s="6">
        <v>6523</v>
      </c>
      <c r="F801" s="6">
        <v>3.826117</v>
      </c>
      <c r="G801" s="6">
        <v>6860</v>
      </c>
      <c r="H801" s="6">
        <v>7411</v>
      </c>
      <c r="I801" s="6">
        <v>7073</v>
      </c>
      <c r="K801" s="6">
        <v>3.8128500000000001</v>
      </c>
      <c r="L801" s="6">
        <v>6897</v>
      </c>
      <c r="M801" s="6">
        <v>6918</v>
      </c>
      <c r="N801" s="6">
        <v>7049</v>
      </c>
      <c r="P801" s="6">
        <v>3.6991499999999999</v>
      </c>
      <c r="Q801" s="6">
        <v>6789</v>
      </c>
      <c r="R801" s="6">
        <v>6958</v>
      </c>
      <c r="S801" s="6">
        <v>6633</v>
      </c>
    </row>
    <row r="802" spans="1:19" x14ac:dyDescent="0.3">
      <c r="A802" s="6">
        <v>3.7923330000000002</v>
      </c>
      <c r="B802" s="6">
        <v>6738</v>
      </c>
      <c r="C802" s="6">
        <v>6834</v>
      </c>
      <c r="D802" s="6">
        <v>6632</v>
      </c>
      <c r="F802" s="6">
        <v>3.8301500000000002</v>
      </c>
      <c r="G802" s="6">
        <v>7303</v>
      </c>
      <c r="H802" s="6">
        <v>6827</v>
      </c>
      <c r="I802" s="6">
        <v>6679</v>
      </c>
      <c r="K802" s="6">
        <v>3.8169170000000001</v>
      </c>
      <c r="L802" s="6">
        <v>6271</v>
      </c>
      <c r="M802" s="6">
        <v>6408</v>
      </c>
      <c r="N802" s="6">
        <v>6734</v>
      </c>
      <c r="P802" s="6">
        <v>3.7031830000000001</v>
      </c>
      <c r="Q802" s="6">
        <v>6771</v>
      </c>
      <c r="R802" s="6">
        <v>7080</v>
      </c>
      <c r="S802" s="6">
        <v>6613</v>
      </c>
    </row>
    <row r="803" spans="1:19" x14ac:dyDescent="0.3">
      <c r="A803" s="6">
        <v>3.796367</v>
      </c>
      <c r="B803" s="6">
        <v>7004</v>
      </c>
      <c r="C803" s="6">
        <v>6693</v>
      </c>
      <c r="D803" s="6">
        <v>6859</v>
      </c>
      <c r="F803" s="6">
        <v>3.8342000000000001</v>
      </c>
      <c r="G803" s="6">
        <v>6999</v>
      </c>
      <c r="H803" s="6">
        <v>6744</v>
      </c>
      <c r="I803" s="6">
        <v>7101</v>
      </c>
      <c r="K803" s="6">
        <v>3.8209499999999998</v>
      </c>
      <c r="L803" s="6">
        <v>6637</v>
      </c>
      <c r="M803" s="6">
        <v>6742</v>
      </c>
      <c r="N803" s="6">
        <v>6864</v>
      </c>
      <c r="P803" s="6">
        <v>3.7072500000000002</v>
      </c>
      <c r="Q803" s="6">
        <v>7091</v>
      </c>
      <c r="R803" s="6">
        <v>6610</v>
      </c>
      <c r="S803" s="6">
        <v>6464</v>
      </c>
    </row>
    <row r="804" spans="1:19" x14ac:dyDescent="0.3">
      <c r="A804" s="6">
        <v>3.8004169999999999</v>
      </c>
      <c r="B804" s="6">
        <v>6904</v>
      </c>
      <c r="C804" s="6">
        <v>6863</v>
      </c>
      <c r="D804" s="6">
        <v>6796</v>
      </c>
      <c r="F804" s="6">
        <v>3.8382329999999998</v>
      </c>
      <c r="G804" s="6">
        <v>6711</v>
      </c>
      <c r="H804" s="6">
        <v>6971</v>
      </c>
      <c r="I804" s="6">
        <v>6981</v>
      </c>
      <c r="K804" s="6">
        <v>3.8250329999999999</v>
      </c>
      <c r="L804" s="6">
        <v>6570</v>
      </c>
      <c r="M804" s="6">
        <v>6923</v>
      </c>
      <c r="N804" s="6">
        <v>7087</v>
      </c>
      <c r="P804" s="6">
        <v>3.7112829999999999</v>
      </c>
      <c r="Q804" s="6">
        <v>6364</v>
      </c>
      <c r="R804" s="6">
        <v>7048</v>
      </c>
      <c r="S804" s="6">
        <v>6567</v>
      </c>
    </row>
    <row r="805" spans="1:19" x14ac:dyDescent="0.3">
      <c r="A805" s="6">
        <v>3.8044669999999998</v>
      </c>
      <c r="B805" s="6">
        <v>7114</v>
      </c>
      <c r="C805" s="6">
        <v>6408</v>
      </c>
      <c r="D805" s="6">
        <v>7025</v>
      </c>
      <c r="F805" s="6">
        <v>3.8422999999999998</v>
      </c>
      <c r="G805" s="6">
        <v>6601</v>
      </c>
      <c r="H805" s="6">
        <v>6896</v>
      </c>
      <c r="I805" s="6">
        <v>7138</v>
      </c>
      <c r="K805" s="6">
        <v>3.8290670000000002</v>
      </c>
      <c r="L805" s="6">
        <v>6876</v>
      </c>
      <c r="M805" s="6">
        <v>6795</v>
      </c>
      <c r="N805" s="6">
        <v>6804</v>
      </c>
      <c r="P805" s="6">
        <v>3.7153330000000002</v>
      </c>
      <c r="Q805" s="6">
        <v>6501</v>
      </c>
      <c r="R805" s="6">
        <v>6790</v>
      </c>
      <c r="S805" s="6">
        <v>6928</v>
      </c>
    </row>
    <row r="806" spans="1:19" x14ac:dyDescent="0.3">
      <c r="A806" s="6">
        <v>3.8085330000000002</v>
      </c>
      <c r="B806" s="6">
        <v>7355</v>
      </c>
      <c r="C806" s="6">
        <v>6807</v>
      </c>
      <c r="D806" s="6">
        <v>6629</v>
      </c>
      <c r="F806" s="6">
        <v>3.846317</v>
      </c>
      <c r="G806" s="6">
        <v>6698</v>
      </c>
      <c r="H806" s="6">
        <v>6947</v>
      </c>
      <c r="I806" s="6">
        <v>6951</v>
      </c>
      <c r="K806" s="6">
        <v>3.8331330000000001</v>
      </c>
      <c r="L806" s="6">
        <v>7078</v>
      </c>
      <c r="M806" s="6">
        <v>7021</v>
      </c>
      <c r="N806" s="6">
        <v>6867</v>
      </c>
      <c r="P806" s="6">
        <v>3.7193830000000001</v>
      </c>
      <c r="Q806" s="6">
        <v>6793</v>
      </c>
      <c r="R806" s="6">
        <v>6433</v>
      </c>
      <c r="S806" s="6">
        <v>6873</v>
      </c>
    </row>
    <row r="807" spans="1:19" x14ac:dyDescent="0.3">
      <c r="A807" s="6">
        <v>3.8126000000000002</v>
      </c>
      <c r="B807" s="6">
        <v>6772</v>
      </c>
      <c r="C807" s="6">
        <v>7349</v>
      </c>
      <c r="D807" s="6">
        <v>6697</v>
      </c>
      <c r="F807" s="6">
        <v>3.8504</v>
      </c>
      <c r="G807" s="6">
        <v>7243</v>
      </c>
      <c r="H807" s="6">
        <v>7353</v>
      </c>
      <c r="I807" s="6">
        <v>7143</v>
      </c>
      <c r="K807" s="6">
        <v>3.837183</v>
      </c>
      <c r="L807" s="6">
        <v>6444</v>
      </c>
      <c r="M807" s="6">
        <v>7356</v>
      </c>
      <c r="N807" s="6">
        <v>7043</v>
      </c>
      <c r="P807" s="6">
        <v>3.723433</v>
      </c>
      <c r="Q807" s="6">
        <v>6858</v>
      </c>
      <c r="R807" s="6">
        <v>6574</v>
      </c>
      <c r="S807" s="6">
        <v>6647</v>
      </c>
    </row>
    <row r="808" spans="1:19" x14ac:dyDescent="0.3">
      <c r="A808" s="6">
        <v>3.8166500000000001</v>
      </c>
      <c r="B808" s="6">
        <v>7109</v>
      </c>
      <c r="C808" s="6">
        <v>6779</v>
      </c>
      <c r="D808" s="6">
        <v>6700</v>
      </c>
      <c r="F808" s="6">
        <v>3.8544170000000002</v>
      </c>
      <c r="G808" s="6">
        <v>6221</v>
      </c>
      <c r="H808" s="6">
        <v>7048</v>
      </c>
      <c r="I808" s="6">
        <v>6993</v>
      </c>
      <c r="K808" s="6">
        <v>3.8412500000000001</v>
      </c>
      <c r="L808" s="6">
        <v>7033</v>
      </c>
      <c r="M808" s="6">
        <v>6836</v>
      </c>
      <c r="N808" s="6">
        <v>7084</v>
      </c>
      <c r="P808" s="6">
        <v>3.7274500000000002</v>
      </c>
      <c r="Q808" s="6">
        <v>6739</v>
      </c>
      <c r="R808" s="6">
        <v>6396</v>
      </c>
      <c r="S808" s="6">
        <v>6764</v>
      </c>
    </row>
    <row r="809" spans="1:19" x14ac:dyDescent="0.3">
      <c r="A809" s="6">
        <v>3.8207</v>
      </c>
      <c r="B809" s="6">
        <v>6436</v>
      </c>
      <c r="C809" s="6">
        <v>6653</v>
      </c>
      <c r="D809" s="6">
        <v>6680</v>
      </c>
      <c r="F809" s="6">
        <v>3.8584830000000001</v>
      </c>
      <c r="G809" s="6">
        <v>6722</v>
      </c>
      <c r="H809" s="6">
        <v>6299</v>
      </c>
      <c r="I809" s="6">
        <v>6755</v>
      </c>
      <c r="K809" s="6">
        <v>3.8452829999999998</v>
      </c>
      <c r="L809" s="6">
        <v>6943</v>
      </c>
      <c r="M809" s="6">
        <v>6339</v>
      </c>
      <c r="N809" s="6">
        <v>7161</v>
      </c>
      <c r="P809" s="6">
        <v>3.7315</v>
      </c>
      <c r="Q809" s="6">
        <v>6512</v>
      </c>
      <c r="R809" s="6">
        <v>6493</v>
      </c>
      <c r="S809" s="6">
        <v>6859</v>
      </c>
    </row>
    <row r="810" spans="1:19" x14ac:dyDescent="0.3">
      <c r="A810" s="6">
        <v>3.8247499999999999</v>
      </c>
      <c r="B810" s="6">
        <v>6378</v>
      </c>
      <c r="C810" s="6">
        <v>6343</v>
      </c>
      <c r="D810" s="6">
        <v>6638</v>
      </c>
      <c r="F810" s="6">
        <v>3.862517</v>
      </c>
      <c r="G810" s="6">
        <v>6988</v>
      </c>
      <c r="H810" s="6">
        <v>7109</v>
      </c>
      <c r="I810" s="6">
        <v>6669</v>
      </c>
      <c r="K810" s="6">
        <v>3.8493499999999998</v>
      </c>
      <c r="L810" s="6">
        <v>7358</v>
      </c>
      <c r="M810" s="6">
        <v>6720</v>
      </c>
      <c r="N810" s="6">
        <v>6925</v>
      </c>
      <c r="P810" s="6">
        <v>3.7355330000000002</v>
      </c>
      <c r="Q810" s="6">
        <v>6607</v>
      </c>
      <c r="R810" s="6">
        <v>6126</v>
      </c>
      <c r="S810" s="6">
        <v>6997</v>
      </c>
    </row>
    <row r="811" spans="1:19" x14ac:dyDescent="0.3">
      <c r="A811" s="6">
        <v>3.828783</v>
      </c>
      <c r="B811" s="6">
        <v>6609</v>
      </c>
      <c r="C811" s="6">
        <v>6958</v>
      </c>
      <c r="D811" s="6">
        <v>6544</v>
      </c>
      <c r="F811" s="6">
        <v>3.8665669999999999</v>
      </c>
      <c r="G811" s="6">
        <v>6788</v>
      </c>
      <c r="H811" s="6">
        <v>7311</v>
      </c>
      <c r="I811" s="6">
        <v>6761</v>
      </c>
      <c r="K811" s="6">
        <v>3.8534000000000002</v>
      </c>
      <c r="L811" s="6">
        <v>6519</v>
      </c>
      <c r="M811" s="6">
        <v>6740</v>
      </c>
      <c r="N811" s="6">
        <v>7332</v>
      </c>
      <c r="P811" s="6">
        <v>3.7395999999999998</v>
      </c>
      <c r="Q811" s="6">
        <v>6711</v>
      </c>
      <c r="R811" s="6">
        <v>7104</v>
      </c>
      <c r="S811" s="6">
        <v>6481</v>
      </c>
    </row>
    <row r="812" spans="1:19" x14ac:dyDescent="0.3">
      <c r="A812" s="6">
        <v>3.8328500000000001</v>
      </c>
      <c r="B812" s="6">
        <v>6772</v>
      </c>
      <c r="C812" s="6">
        <v>6154</v>
      </c>
      <c r="D812" s="6">
        <v>6773</v>
      </c>
      <c r="F812" s="6">
        <v>3.8706</v>
      </c>
      <c r="G812" s="6">
        <v>6946</v>
      </c>
      <c r="H812" s="6">
        <v>6989</v>
      </c>
      <c r="I812" s="6">
        <v>6727</v>
      </c>
      <c r="K812" s="6">
        <v>3.85745</v>
      </c>
      <c r="L812" s="6">
        <v>6713</v>
      </c>
      <c r="M812" s="6">
        <v>6972</v>
      </c>
      <c r="N812" s="6">
        <v>7248</v>
      </c>
      <c r="P812" s="6">
        <v>3.743633</v>
      </c>
      <c r="Q812" s="6">
        <v>6769</v>
      </c>
      <c r="R812" s="6">
        <v>6307</v>
      </c>
      <c r="S812" s="6">
        <v>7030</v>
      </c>
    </row>
    <row r="813" spans="1:19" x14ac:dyDescent="0.3">
      <c r="A813" s="6">
        <v>3.8369</v>
      </c>
      <c r="B813" s="6">
        <v>6546</v>
      </c>
      <c r="C813" s="6">
        <v>7386</v>
      </c>
      <c r="D813" s="6">
        <v>6527</v>
      </c>
      <c r="F813" s="6">
        <v>3.8746499999999999</v>
      </c>
      <c r="G813" s="6">
        <v>6527</v>
      </c>
      <c r="H813" s="6">
        <v>6614</v>
      </c>
      <c r="I813" s="6">
        <v>7279</v>
      </c>
      <c r="K813" s="6">
        <v>3.8614999999999999</v>
      </c>
      <c r="L813" s="6">
        <v>6680</v>
      </c>
      <c r="M813" s="6">
        <v>7238</v>
      </c>
      <c r="N813" s="6">
        <v>6826</v>
      </c>
      <c r="P813" s="6">
        <v>3.7477</v>
      </c>
      <c r="Q813" s="6">
        <v>6837</v>
      </c>
      <c r="R813" s="6">
        <v>6791</v>
      </c>
      <c r="S813" s="6">
        <v>6529</v>
      </c>
    </row>
    <row r="814" spans="1:19" x14ac:dyDescent="0.3">
      <c r="A814" s="6">
        <v>3.8409499999999999</v>
      </c>
      <c r="B814" s="6">
        <v>6805</v>
      </c>
      <c r="C814" s="6">
        <v>7534</v>
      </c>
      <c r="D814" s="6">
        <v>7142</v>
      </c>
      <c r="F814" s="6">
        <v>3.8786670000000001</v>
      </c>
      <c r="G814" s="6">
        <v>7178</v>
      </c>
      <c r="H814" s="6">
        <v>7017</v>
      </c>
      <c r="I814" s="6">
        <v>6764</v>
      </c>
      <c r="K814" s="6">
        <v>3.865567</v>
      </c>
      <c r="L814" s="6">
        <v>6595</v>
      </c>
      <c r="M814" s="6">
        <v>6954</v>
      </c>
      <c r="N814" s="6">
        <v>6708</v>
      </c>
      <c r="P814" s="6">
        <v>3.7517170000000002</v>
      </c>
      <c r="Q814" s="6">
        <v>7059</v>
      </c>
      <c r="R814" s="6">
        <v>6482</v>
      </c>
      <c r="S814" s="6">
        <v>6932</v>
      </c>
    </row>
    <row r="815" spans="1:19" x14ac:dyDescent="0.3">
      <c r="A815" s="6">
        <v>3.8450000000000002</v>
      </c>
      <c r="B815" s="6">
        <v>6688</v>
      </c>
      <c r="C815" s="6">
        <v>6930</v>
      </c>
      <c r="D815" s="6">
        <v>6900</v>
      </c>
      <c r="F815" s="6">
        <v>3.882733</v>
      </c>
      <c r="G815" s="6">
        <v>6630</v>
      </c>
      <c r="H815" s="6">
        <v>6980</v>
      </c>
      <c r="I815" s="6">
        <v>6791</v>
      </c>
      <c r="K815" s="6">
        <v>3.8696000000000002</v>
      </c>
      <c r="L815" s="6">
        <v>6493</v>
      </c>
      <c r="M815" s="6">
        <v>6906</v>
      </c>
      <c r="N815" s="6">
        <v>6726</v>
      </c>
      <c r="P815" s="6">
        <v>3.7557670000000001</v>
      </c>
      <c r="Q815" s="6">
        <v>6434</v>
      </c>
      <c r="R815" s="6">
        <v>6311</v>
      </c>
      <c r="S815" s="6">
        <v>6987</v>
      </c>
    </row>
    <row r="816" spans="1:19" x14ac:dyDescent="0.3">
      <c r="A816" s="6">
        <v>3.8490669999999998</v>
      </c>
      <c r="B816" s="6">
        <v>7221</v>
      </c>
      <c r="C816" s="6">
        <v>6660</v>
      </c>
      <c r="D816" s="6">
        <v>6726</v>
      </c>
      <c r="F816" s="6">
        <v>3.8867500000000001</v>
      </c>
      <c r="G816" s="6">
        <v>7684</v>
      </c>
      <c r="H816" s="6">
        <v>7080</v>
      </c>
      <c r="I816" s="6">
        <v>6538</v>
      </c>
      <c r="K816" s="6">
        <v>3.8736670000000002</v>
      </c>
      <c r="L816" s="6">
        <v>6863</v>
      </c>
      <c r="M816" s="6">
        <v>7109</v>
      </c>
      <c r="N816" s="6">
        <v>7124</v>
      </c>
      <c r="P816" s="6">
        <v>3.7597830000000001</v>
      </c>
      <c r="Q816" s="6">
        <v>6795</v>
      </c>
      <c r="R816" s="6">
        <v>7319</v>
      </c>
      <c r="S816" s="6">
        <v>6566</v>
      </c>
    </row>
    <row r="817" spans="1:19" x14ac:dyDescent="0.3">
      <c r="A817" s="6">
        <v>3.8531</v>
      </c>
      <c r="B817" s="6">
        <v>7166</v>
      </c>
      <c r="C817" s="6">
        <v>6865</v>
      </c>
      <c r="D817" s="6">
        <v>6698</v>
      </c>
      <c r="F817" s="6">
        <v>3.8908170000000002</v>
      </c>
      <c r="G817" s="6">
        <v>6885</v>
      </c>
      <c r="H817" s="6">
        <v>7523</v>
      </c>
      <c r="I817" s="6">
        <v>6619</v>
      </c>
      <c r="K817" s="6">
        <v>3.8776999999999999</v>
      </c>
      <c r="L817" s="6">
        <v>6906</v>
      </c>
      <c r="M817" s="6">
        <v>6852</v>
      </c>
      <c r="N817" s="6">
        <v>6941</v>
      </c>
      <c r="P817" s="6">
        <v>3.7638500000000001</v>
      </c>
      <c r="Q817" s="6">
        <v>6555</v>
      </c>
      <c r="R817" s="6">
        <v>6960</v>
      </c>
      <c r="S817" s="6">
        <v>6762</v>
      </c>
    </row>
    <row r="818" spans="1:19" x14ac:dyDescent="0.3">
      <c r="A818" s="6">
        <v>3.857167</v>
      </c>
      <c r="B818" s="6">
        <v>6761</v>
      </c>
      <c r="C818" s="6">
        <v>6883</v>
      </c>
      <c r="D818" s="6">
        <v>7012</v>
      </c>
      <c r="F818" s="6">
        <v>3.8948670000000001</v>
      </c>
      <c r="G818" s="6">
        <v>6751</v>
      </c>
      <c r="H818" s="6">
        <v>6965</v>
      </c>
      <c r="I818" s="6">
        <v>7085</v>
      </c>
      <c r="K818" s="6">
        <v>3.881767</v>
      </c>
      <c r="L818" s="6">
        <v>6938</v>
      </c>
      <c r="M818" s="6">
        <v>7045</v>
      </c>
      <c r="N818" s="6">
        <v>7106</v>
      </c>
      <c r="P818" s="6">
        <v>3.7678829999999999</v>
      </c>
      <c r="Q818" s="6">
        <v>6011</v>
      </c>
      <c r="R818" s="6">
        <v>6542</v>
      </c>
      <c r="S818" s="6">
        <v>6825</v>
      </c>
    </row>
    <row r="819" spans="1:19" x14ac:dyDescent="0.3">
      <c r="A819" s="6">
        <v>3.8612169999999999</v>
      </c>
      <c r="B819" s="6">
        <v>6898</v>
      </c>
      <c r="C819" s="6">
        <v>6627</v>
      </c>
      <c r="D819" s="6">
        <v>6215</v>
      </c>
      <c r="F819" s="6">
        <v>3.898933</v>
      </c>
      <c r="G819" s="6">
        <v>6838</v>
      </c>
      <c r="H819" s="6">
        <v>6754</v>
      </c>
      <c r="I819" s="6">
        <v>6774</v>
      </c>
      <c r="K819" s="6">
        <v>3.8858000000000001</v>
      </c>
      <c r="L819" s="6">
        <v>7094</v>
      </c>
      <c r="M819" s="6">
        <v>6922</v>
      </c>
      <c r="N819" s="6">
        <v>6536</v>
      </c>
      <c r="P819" s="6">
        <v>3.7719499999999999</v>
      </c>
      <c r="Q819" s="6">
        <v>6542</v>
      </c>
      <c r="R819" s="6">
        <v>6998</v>
      </c>
      <c r="S819" s="6">
        <v>6601</v>
      </c>
    </row>
    <row r="820" spans="1:19" x14ac:dyDescent="0.3">
      <c r="A820" s="6">
        <v>3.8652829999999998</v>
      </c>
      <c r="B820" s="6">
        <v>6744</v>
      </c>
      <c r="C820" s="6">
        <v>6812</v>
      </c>
      <c r="D820" s="6">
        <v>6590</v>
      </c>
      <c r="F820" s="6">
        <v>3.9029500000000001</v>
      </c>
      <c r="G820" s="6">
        <v>7062</v>
      </c>
      <c r="H820" s="6">
        <v>6870</v>
      </c>
      <c r="I820" s="6">
        <v>7015</v>
      </c>
      <c r="K820" s="6">
        <v>3.8898670000000002</v>
      </c>
      <c r="L820" s="6">
        <v>6876</v>
      </c>
      <c r="M820" s="6">
        <v>7251</v>
      </c>
      <c r="N820" s="6">
        <v>7183</v>
      </c>
      <c r="P820" s="6">
        <v>3.7759830000000001</v>
      </c>
      <c r="Q820" s="6">
        <v>6329</v>
      </c>
      <c r="R820" s="6">
        <v>6616</v>
      </c>
      <c r="S820" s="6">
        <v>6543</v>
      </c>
    </row>
    <row r="821" spans="1:19" x14ac:dyDescent="0.3">
      <c r="A821" s="6">
        <v>3.8693170000000001</v>
      </c>
      <c r="B821" s="6">
        <v>6654</v>
      </c>
      <c r="C821" s="6">
        <v>6598</v>
      </c>
      <c r="D821" s="6">
        <v>6835</v>
      </c>
      <c r="F821" s="6">
        <v>3.907</v>
      </c>
      <c r="G821" s="6">
        <v>6600</v>
      </c>
      <c r="H821" s="6">
        <v>6702</v>
      </c>
      <c r="I821" s="6">
        <v>7063</v>
      </c>
      <c r="K821" s="6">
        <v>3.8939330000000001</v>
      </c>
      <c r="L821" s="6">
        <v>6820</v>
      </c>
      <c r="M821" s="6">
        <v>7094</v>
      </c>
      <c r="N821" s="6">
        <v>6988</v>
      </c>
      <c r="P821" s="6">
        <v>3.780017</v>
      </c>
      <c r="Q821" s="6">
        <v>7122</v>
      </c>
      <c r="R821" s="6">
        <v>7170</v>
      </c>
      <c r="S821" s="6">
        <v>6783</v>
      </c>
    </row>
    <row r="822" spans="1:19" x14ac:dyDescent="0.3">
      <c r="A822" s="6">
        <v>3.873367</v>
      </c>
      <c r="B822" s="6">
        <v>7176</v>
      </c>
      <c r="C822" s="6">
        <v>6524</v>
      </c>
      <c r="D822" s="6">
        <v>7251</v>
      </c>
      <c r="F822" s="6">
        <v>3.9110330000000002</v>
      </c>
      <c r="G822" s="6">
        <v>6835</v>
      </c>
      <c r="H822" s="6">
        <v>6504</v>
      </c>
      <c r="I822" s="6">
        <v>6623</v>
      </c>
      <c r="K822" s="6">
        <v>3.8980000000000001</v>
      </c>
      <c r="L822" s="6">
        <v>6541</v>
      </c>
      <c r="M822" s="6">
        <v>6673</v>
      </c>
      <c r="N822" s="6">
        <v>7430</v>
      </c>
      <c r="P822" s="6">
        <v>3.7840500000000001</v>
      </c>
      <c r="Q822" s="6">
        <v>6912</v>
      </c>
      <c r="R822" s="6">
        <v>6937</v>
      </c>
      <c r="S822" s="6">
        <v>6762</v>
      </c>
    </row>
    <row r="823" spans="1:19" x14ac:dyDescent="0.3">
      <c r="A823" s="6">
        <v>3.8774000000000002</v>
      </c>
      <c r="B823" s="6">
        <v>7247</v>
      </c>
      <c r="C823" s="6">
        <v>7249</v>
      </c>
      <c r="D823" s="6">
        <v>6710</v>
      </c>
      <c r="F823" s="6">
        <v>3.9150830000000001</v>
      </c>
      <c r="G823" s="6">
        <v>7029</v>
      </c>
      <c r="H823" s="6">
        <v>6393</v>
      </c>
      <c r="I823" s="6">
        <v>7435</v>
      </c>
      <c r="K823" s="6">
        <v>3.9020169999999998</v>
      </c>
      <c r="L823" s="6">
        <v>6879</v>
      </c>
      <c r="M823" s="6">
        <v>7689</v>
      </c>
      <c r="N823" s="6">
        <v>7455</v>
      </c>
      <c r="P823" s="6">
        <v>3.7881</v>
      </c>
      <c r="Q823" s="6">
        <v>6889</v>
      </c>
      <c r="R823" s="6">
        <v>6961</v>
      </c>
      <c r="S823" s="6">
        <v>6554</v>
      </c>
    </row>
    <row r="824" spans="1:19" x14ac:dyDescent="0.3">
      <c r="A824" s="6">
        <v>3.8814500000000001</v>
      </c>
      <c r="B824" s="6">
        <v>7652</v>
      </c>
      <c r="C824" s="6">
        <v>6660</v>
      </c>
      <c r="D824" s="6">
        <v>7012</v>
      </c>
      <c r="F824" s="6">
        <v>3.919117</v>
      </c>
      <c r="G824" s="6">
        <v>6952</v>
      </c>
      <c r="H824" s="6">
        <v>7156</v>
      </c>
      <c r="I824" s="6">
        <v>6955</v>
      </c>
      <c r="K824" s="6">
        <v>3.9060999999999999</v>
      </c>
      <c r="L824" s="6">
        <v>6861</v>
      </c>
      <c r="M824" s="6">
        <v>6551</v>
      </c>
      <c r="N824" s="6">
        <v>7147</v>
      </c>
      <c r="P824" s="6">
        <v>3.7921670000000001</v>
      </c>
      <c r="Q824" s="6">
        <v>7328</v>
      </c>
      <c r="R824" s="6">
        <v>6626</v>
      </c>
      <c r="S824" s="6">
        <v>7279</v>
      </c>
    </row>
    <row r="825" spans="1:19" x14ac:dyDescent="0.3">
      <c r="A825" s="6">
        <v>3.8855</v>
      </c>
      <c r="B825" s="6">
        <v>6567</v>
      </c>
      <c r="C825" s="6">
        <v>7383</v>
      </c>
      <c r="D825" s="6">
        <v>7106</v>
      </c>
      <c r="F825" s="6">
        <v>3.9231829999999999</v>
      </c>
      <c r="G825" s="6">
        <v>6488</v>
      </c>
      <c r="H825" s="6">
        <v>7103</v>
      </c>
      <c r="I825" s="6">
        <v>7159</v>
      </c>
      <c r="K825" s="6">
        <v>3.9101330000000001</v>
      </c>
      <c r="L825" s="6">
        <v>7065</v>
      </c>
      <c r="M825" s="6">
        <v>6994</v>
      </c>
      <c r="N825" s="6">
        <v>7170</v>
      </c>
      <c r="P825" s="6">
        <v>3.796217</v>
      </c>
      <c r="Q825" s="6">
        <v>6331</v>
      </c>
      <c r="R825" s="6">
        <v>6527</v>
      </c>
      <c r="S825" s="6">
        <v>6886</v>
      </c>
    </row>
    <row r="826" spans="1:19" x14ac:dyDescent="0.3">
      <c r="A826" s="6">
        <v>3.8895499999999998</v>
      </c>
      <c r="B826" s="6">
        <v>6933</v>
      </c>
      <c r="C826" s="6">
        <v>7030</v>
      </c>
      <c r="D826" s="6">
        <v>6702</v>
      </c>
      <c r="F826" s="6">
        <v>3.9272330000000002</v>
      </c>
      <c r="G826" s="6">
        <v>6608</v>
      </c>
      <c r="H826" s="6">
        <v>7602</v>
      </c>
      <c r="I826" s="6">
        <v>6682</v>
      </c>
      <c r="K826" s="6">
        <v>3.9142000000000001</v>
      </c>
      <c r="L826" s="6">
        <v>6794</v>
      </c>
      <c r="M826" s="6">
        <v>7146</v>
      </c>
      <c r="N826" s="6">
        <v>7342</v>
      </c>
      <c r="P826" s="6">
        <v>3.8002500000000001</v>
      </c>
      <c r="Q826" s="6">
        <v>6822</v>
      </c>
      <c r="R826" s="6">
        <v>6256</v>
      </c>
      <c r="S826" s="6">
        <v>6762</v>
      </c>
    </row>
    <row r="827" spans="1:19" x14ac:dyDescent="0.3">
      <c r="A827" s="6">
        <v>3.893583</v>
      </c>
      <c r="B827" s="6">
        <v>6642</v>
      </c>
      <c r="C827" s="6">
        <v>6298</v>
      </c>
      <c r="D827" s="6">
        <v>6980</v>
      </c>
      <c r="F827" s="6">
        <v>3.9312670000000001</v>
      </c>
      <c r="G827" s="6">
        <v>7420</v>
      </c>
      <c r="H827" s="6">
        <v>6971</v>
      </c>
      <c r="I827" s="6">
        <v>6465</v>
      </c>
      <c r="K827" s="6">
        <v>3.9182169999999998</v>
      </c>
      <c r="L827" s="6">
        <v>6799</v>
      </c>
      <c r="M827" s="6">
        <v>7036</v>
      </c>
      <c r="N827" s="6">
        <v>6948</v>
      </c>
      <c r="P827" s="6">
        <v>3.8043330000000002</v>
      </c>
      <c r="Q827" s="6">
        <v>6917</v>
      </c>
      <c r="R827" s="6">
        <v>6810</v>
      </c>
      <c r="S827" s="6">
        <v>6554</v>
      </c>
    </row>
    <row r="828" spans="1:19" x14ac:dyDescent="0.3">
      <c r="A828" s="6">
        <v>3.8976670000000002</v>
      </c>
      <c r="B828" s="6">
        <v>7075</v>
      </c>
      <c r="C828" s="6">
        <v>7203</v>
      </c>
      <c r="D828" s="6">
        <v>6989</v>
      </c>
      <c r="F828" s="6">
        <v>3.935317</v>
      </c>
      <c r="G828" s="6">
        <v>6852</v>
      </c>
      <c r="H828" s="6">
        <v>7176</v>
      </c>
      <c r="I828" s="6">
        <v>6929</v>
      </c>
      <c r="K828" s="6">
        <v>3.9222830000000002</v>
      </c>
      <c r="L828" s="6">
        <v>6751</v>
      </c>
      <c r="M828" s="6">
        <v>7073</v>
      </c>
      <c r="N828" s="6">
        <v>7628</v>
      </c>
      <c r="P828" s="6">
        <v>3.8083499999999999</v>
      </c>
      <c r="Q828" s="6">
        <v>6951</v>
      </c>
      <c r="R828" s="6">
        <v>6373</v>
      </c>
      <c r="S828" s="6">
        <v>6715</v>
      </c>
    </row>
    <row r="829" spans="1:19" x14ac:dyDescent="0.3">
      <c r="A829" s="6">
        <v>3.9016999999999999</v>
      </c>
      <c r="B829" s="6">
        <v>6815</v>
      </c>
      <c r="C829" s="6">
        <v>7205</v>
      </c>
      <c r="D829" s="6">
        <v>7023</v>
      </c>
      <c r="F829" s="6">
        <v>3.9393829999999999</v>
      </c>
      <c r="G829" s="6">
        <v>6548</v>
      </c>
      <c r="H829" s="6">
        <v>6922</v>
      </c>
      <c r="I829" s="6">
        <v>6964</v>
      </c>
      <c r="K829" s="6">
        <v>3.9263330000000001</v>
      </c>
      <c r="L829" s="6">
        <v>6211</v>
      </c>
      <c r="M829" s="6">
        <v>6833</v>
      </c>
      <c r="N829" s="6">
        <v>6877</v>
      </c>
      <c r="P829" s="6">
        <v>3.8124169999999999</v>
      </c>
      <c r="Q829" s="6">
        <v>6344</v>
      </c>
      <c r="R829" s="6">
        <v>6421</v>
      </c>
      <c r="S829" s="6">
        <v>6695</v>
      </c>
    </row>
    <row r="830" spans="1:19" x14ac:dyDescent="0.3">
      <c r="A830" s="6">
        <v>3.905767</v>
      </c>
      <c r="B830" s="6">
        <v>6921</v>
      </c>
      <c r="C830" s="6">
        <v>7254</v>
      </c>
      <c r="D830" s="6">
        <v>6501</v>
      </c>
      <c r="F830" s="6">
        <v>3.9434170000000002</v>
      </c>
      <c r="G830" s="6">
        <v>6541</v>
      </c>
      <c r="H830" s="6">
        <v>6999</v>
      </c>
      <c r="I830" s="6">
        <v>7073</v>
      </c>
      <c r="K830" s="6">
        <v>3.930383</v>
      </c>
      <c r="L830" s="6">
        <v>6600</v>
      </c>
      <c r="M830" s="6">
        <v>7087</v>
      </c>
      <c r="N830" s="6">
        <v>7340</v>
      </c>
      <c r="P830" s="6">
        <v>3.816433</v>
      </c>
      <c r="Q830" s="6">
        <v>6690</v>
      </c>
      <c r="R830" s="6">
        <v>6616</v>
      </c>
      <c r="S830" s="6">
        <v>6927</v>
      </c>
    </row>
    <row r="831" spans="1:19" x14ac:dyDescent="0.3">
      <c r="A831" s="6">
        <v>3.9098000000000002</v>
      </c>
      <c r="B831" s="6">
        <v>6678</v>
      </c>
      <c r="C831" s="6">
        <v>6526</v>
      </c>
      <c r="D831" s="6">
        <v>6773</v>
      </c>
      <c r="F831" s="6">
        <v>3.9474670000000001</v>
      </c>
      <c r="G831" s="6">
        <v>7326</v>
      </c>
      <c r="H831" s="6">
        <v>7047</v>
      </c>
      <c r="I831" s="6">
        <v>6731</v>
      </c>
      <c r="K831" s="6">
        <v>3.9344329999999998</v>
      </c>
      <c r="L831" s="6">
        <v>6274</v>
      </c>
      <c r="M831" s="6">
        <v>6492</v>
      </c>
      <c r="N831" s="6">
        <v>6918</v>
      </c>
      <c r="P831" s="6">
        <v>3.8205170000000002</v>
      </c>
      <c r="Q831" s="6">
        <v>6734</v>
      </c>
      <c r="R831" s="6">
        <v>7310</v>
      </c>
      <c r="S831" s="6">
        <v>6600</v>
      </c>
    </row>
    <row r="832" spans="1:19" x14ac:dyDescent="0.3">
      <c r="A832" s="6">
        <v>3.9138500000000001</v>
      </c>
      <c r="B832" s="6">
        <v>6727</v>
      </c>
      <c r="C832" s="6">
        <v>6928</v>
      </c>
      <c r="D832" s="6">
        <v>6795</v>
      </c>
      <c r="F832" s="6">
        <v>3.9514999999999998</v>
      </c>
      <c r="G832" s="6">
        <v>6793</v>
      </c>
      <c r="H832" s="6">
        <v>6795</v>
      </c>
      <c r="I832" s="6">
        <v>7039</v>
      </c>
      <c r="K832" s="6">
        <v>3.9384999999999999</v>
      </c>
      <c r="L832" s="6">
        <v>6519</v>
      </c>
      <c r="M832" s="6">
        <v>6635</v>
      </c>
      <c r="N832" s="6">
        <v>7063</v>
      </c>
      <c r="P832" s="6">
        <v>3.8245330000000002</v>
      </c>
      <c r="Q832" s="6">
        <v>6783</v>
      </c>
      <c r="R832" s="6">
        <v>7074</v>
      </c>
      <c r="S832" s="6">
        <v>6508</v>
      </c>
    </row>
    <row r="833" spans="1:19" x14ac:dyDescent="0.3">
      <c r="A833" s="6">
        <v>3.9178999999999999</v>
      </c>
      <c r="B833" s="6">
        <v>6826</v>
      </c>
      <c r="C833" s="6">
        <v>6776</v>
      </c>
      <c r="D833" s="6">
        <v>6638</v>
      </c>
      <c r="F833" s="6">
        <v>3.9555829999999998</v>
      </c>
      <c r="G833" s="6">
        <v>6699</v>
      </c>
      <c r="H833" s="6">
        <v>6732</v>
      </c>
      <c r="I833" s="6">
        <v>7016</v>
      </c>
      <c r="K833" s="6">
        <v>3.9425500000000002</v>
      </c>
      <c r="L833" s="6">
        <v>6940</v>
      </c>
      <c r="M833" s="6">
        <v>6882</v>
      </c>
      <c r="N833" s="6">
        <v>7706</v>
      </c>
      <c r="P833" s="6">
        <v>3.8285830000000001</v>
      </c>
      <c r="Q833" s="6">
        <v>7401</v>
      </c>
      <c r="R833" s="6">
        <v>6821</v>
      </c>
      <c r="S833" s="6">
        <v>6388</v>
      </c>
    </row>
    <row r="834" spans="1:19" x14ac:dyDescent="0.3">
      <c r="A834" s="6">
        <v>3.921967</v>
      </c>
      <c r="B834" s="6">
        <v>6899</v>
      </c>
      <c r="C834" s="6">
        <v>7348</v>
      </c>
      <c r="D834" s="6">
        <v>6741</v>
      </c>
      <c r="F834" s="6">
        <v>3.9596170000000002</v>
      </c>
      <c r="G834" s="6">
        <v>6883</v>
      </c>
      <c r="H834" s="6">
        <v>7945</v>
      </c>
      <c r="I834" s="6">
        <v>6379</v>
      </c>
      <c r="K834" s="6">
        <v>3.9466169999999998</v>
      </c>
      <c r="L834" s="6">
        <v>7192</v>
      </c>
      <c r="M834" s="6">
        <v>7372</v>
      </c>
      <c r="N834" s="6">
        <v>7201</v>
      </c>
      <c r="P834" s="6">
        <v>3.8326169999999999</v>
      </c>
      <c r="Q834" s="6">
        <v>6979</v>
      </c>
      <c r="R834" s="6">
        <v>6866</v>
      </c>
      <c r="S834" s="6">
        <v>6695</v>
      </c>
    </row>
    <row r="835" spans="1:19" x14ac:dyDescent="0.3">
      <c r="A835" s="6">
        <v>3.9260000000000002</v>
      </c>
      <c r="B835" s="6">
        <v>7391</v>
      </c>
      <c r="C835" s="6">
        <v>7178</v>
      </c>
      <c r="D835" s="6">
        <v>7617</v>
      </c>
      <c r="F835" s="6">
        <v>3.9636830000000001</v>
      </c>
      <c r="G835" s="6">
        <v>7153</v>
      </c>
      <c r="H835" s="6">
        <v>6984</v>
      </c>
      <c r="I835" s="6">
        <v>6889</v>
      </c>
      <c r="K835" s="6">
        <v>3.95065</v>
      </c>
      <c r="L835" s="6">
        <v>6974</v>
      </c>
      <c r="M835" s="6">
        <v>7049</v>
      </c>
      <c r="N835" s="6">
        <v>7317</v>
      </c>
      <c r="P835" s="6">
        <v>3.8366669999999998</v>
      </c>
      <c r="Q835" s="6">
        <v>6771</v>
      </c>
      <c r="R835" s="6">
        <v>6809</v>
      </c>
      <c r="S835" s="6">
        <v>6985</v>
      </c>
    </row>
    <row r="836" spans="1:19" x14ac:dyDescent="0.3">
      <c r="A836" s="6">
        <v>3.9300670000000002</v>
      </c>
      <c r="B836" s="6">
        <v>6814</v>
      </c>
      <c r="C836" s="6">
        <v>7014</v>
      </c>
      <c r="D836" s="6">
        <v>6972</v>
      </c>
      <c r="F836" s="6">
        <v>3.9676999999999998</v>
      </c>
      <c r="G836" s="6">
        <v>6809</v>
      </c>
      <c r="H836" s="6">
        <v>7206</v>
      </c>
      <c r="I836" s="6">
        <v>6839</v>
      </c>
      <c r="K836" s="6">
        <v>3.954717</v>
      </c>
      <c r="L836" s="6">
        <v>6942</v>
      </c>
      <c r="M836" s="6">
        <v>7392</v>
      </c>
      <c r="N836" s="6">
        <v>7495</v>
      </c>
      <c r="P836" s="6">
        <v>3.8406829999999998</v>
      </c>
      <c r="Q836" s="6">
        <v>6774</v>
      </c>
      <c r="R836" s="6">
        <v>6917</v>
      </c>
      <c r="S836" s="6">
        <v>6958</v>
      </c>
    </row>
    <row r="837" spans="1:19" x14ac:dyDescent="0.3">
      <c r="A837" s="6">
        <v>3.9341170000000001</v>
      </c>
      <c r="B837" s="6">
        <v>6582</v>
      </c>
      <c r="C837" s="6">
        <v>6577</v>
      </c>
      <c r="D837" s="6">
        <v>6947</v>
      </c>
      <c r="F837" s="6">
        <v>3.9717669999999998</v>
      </c>
      <c r="G837" s="6">
        <v>7033</v>
      </c>
      <c r="H837" s="6">
        <v>7381</v>
      </c>
      <c r="I837" s="6">
        <v>6865</v>
      </c>
      <c r="K837" s="6">
        <v>3.9587500000000002</v>
      </c>
      <c r="L837" s="6">
        <v>5784</v>
      </c>
      <c r="M837" s="6">
        <v>6778</v>
      </c>
      <c r="N837" s="6">
        <v>7601</v>
      </c>
      <c r="P837" s="6">
        <v>3.8447330000000002</v>
      </c>
      <c r="Q837" s="6">
        <v>7375</v>
      </c>
      <c r="R837" s="6">
        <v>6630</v>
      </c>
      <c r="S837" s="6">
        <v>6243</v>
      </c>
    </row>
    <row r="838" spans="1:19" x14ac:dyDescent="0.3">
      <c r="A838" s="6">
        <v>3.938183</v>
      </c>
      <c r="B838" s="6">
        <v>6862</v>
      </c>
      <c r="C838" s="6">
        <v>6800</v>
      </c>
      <c r="D838" s="6">
        <v>6838</v>
      </c>
      <c r="F838" s="6">
        <v>3.9758</v>
      </c>
      <c r="G838" s="6">
        <v>6549</v>
      </c>
      <c r="H838" s="6">
        <v>7440</v>
      </c>
      <c r="I838" s="6">
        <v>7140</v>
      </c>
      <c r="K838" s="6">
        <v>3.9628670000000001</v>
      </c>
      <c r="L838" s="6">
        <v>6649</v>
      </c>
      <c r="M838" s="6">
        <v>6982</v>
      </c>
      <c r="N838" s="6">
        <v>7549</v>
      </c>
      <c r="P838" s="6">
        <v>3.848767</v>
      </c>
      <c r="Q838" s="6">
        <v>7119</v>
      </c>
      <c r="R838" s="6">
        <v>6895</v>
      </c>
      <c r="S838" s="6">
        <v>6852</v>
      </c>
    </row>
    <row r="839" spans="1:19" x14ac:dyDescent="0.3">
      <c r="A839" s="6">
        <v>3.9422329999999999</v>
      </c>
      <c r="B839" s="6">
        <v>6786</v>
      </c>
      <c r="C839" s="6">
        <v>7214</v>
      </c>
      <c r="D839" s="6">
        <v>6789</v>
      </c>
      <c r="F839" s="6">
        <v>3.9798499999999999</v>
      </c>
      <c r="G839" s="6">
        <v>6880</v>
      </c>
      <c r="H839" s="6">
        <v>7139</v>
      </c>
      <c r="I839" s="6">
        <v>7119</v>
      </c>
      <c r="K839" s="6">
        <v>3.966917</v>
      </c>
      <c r="L839" s="6">
        <v>6415</v>
      </c>
      <c r="M839" s="6">
        <v>7377</v>
      </c>
      <c r="N839" s="6">
        <v>7687</v>
      </c>
      <c r="P839" s="6">
        <v>3.8528169999999999</v>
      </c>
      <c r="Q839" s="6">
        <v>6992</v>
      </c>
      <c r="R839" s="6">
        <v>7116</v>
      </c>
      <c r="S839" s="6">
        <v>6974</v>
      </c>
    </row>
    <row r="840" spans="1:19" x14ac:dyDescent="0.3">
      <c r="A840" s="6">
        <v>3.9462999999999999</v>
      </c>
      <c r="B840" s="6">
        <v>6547</v>
      </c>
      <c r="C840" s="6">
        <v>6743</v>
      </c>
      <c r="D840" s="6">
        <v>7004</v>
      </c>
      <c r="F840" s="6">
        <v>3.9839000000000002</v>
      </c>
      <c r="G840" s="6">
        <v>6496</v>
      </c>
      <c r="H840" s="6">
        <v>6882</v>
      </c>
      <c r="I840" s="6">
        <v>7024</v>
      </c>
      <c r="K840" s="6">
        <v>3.9709829999999999</v>
      </c>
      <c r="L840" s="6">
        <v>7017</v>
      </c>
      <c r="M840" s="6">
        <v>7562</v>
      </c>
      <c r="N840" s="6">
        <v>7060</v>
      </c>
      <c r="P840" s="6">
        <v>3.8568669999999998</v>
      </c>
      <c r="Q840" s="6">
        <v>6639</v>
      </c>
      <c r="R840" s="6">
        <v>6846</v>
      </c>
      <c r="S840" s="6">
        <v>6648</v>
      </c>
    </row>
    <row r="841" spans="1:19" x14ac:dyDescent="0.3">
      <c r="A841" s="6">
        <v>3.9503330000000001</v>
      </c>
      <c r="B841" s="6">
        <v>6474</v>
      </c>
      <c r="C841" s="6">
        <v>7699</v>
      </c>
      <c r="D841" s="6">
        <v>6845</v>
      </c>
      <c r="F841" s="6">
        <v>3.9879500000000001</v>
      </c>
      <c r="G841" s="6">
        <v>6857</v>
      </c>
      <c r="H841" s="6">
        <v>7209</v>
      </c>
      <c r="I841" s="6">
        <v>7167</v>
      </c>
      <c r="K841" s="6">
        <v>3.9750329999999998</v>
      </c>
      <c r="L841" s="6">
        <v>6310</v>
      </c>
      <c r="M841" s="6">
        <v>6853</v>
      </c>
      <c r="N841" s="6">
        <v>6479</v>
      </c>
      <c r="P841" s="6">
        <v>3.8609170000000002</v>
      </c>
      <c r="Q841" s="6">
        <v>6777</v>
      </c>
      <c r="R841" s="6">
        <v>7101</v>
      </c>
      <c r="S841" s="6">
        <v>6998</v>
      </c>
    </row>
    <row r="842" spans="1:19" x14ac:dyDescent="0.3">
      <c r="A842" s="6">
        <v>3.9544000000000001</v>
      </c>
      <c r="B842" s="6">
        <v>6920</v>
      </c>
      <c r="C842" s="6">
        <v>7077</v>
      </c>
      <c r="D842" s="6">
        <v>7377</v>
      </c>
      <c r="F842" s="6">
        <v>3.9919829999999998</v>
      </c>
      <c r="G842" s="6">
        <v>7013</v>
      </c>
      <c r="H842" s="6">
        <v>6630</v>
      </c>
      <c r="I842" s="6">
        <v>6781</v>
      </c>
      <c r="K842" s="6">
        <v>3.9790999999999999</v>
      </c>
      <c r="L842" s="6">
        <v>6582</v>
      </c>
      <c r="M842" s="6">
        <v>7275</v>
      </c>
      <c r="N842" s="6">
        <v>6984</v>
      </c>
      <c r="P842" s="6">
        <v>3.8649330000000002</v>
      </c>
      <c r="Q842" s="6">
        <v>6899</v>
      </c>
      <c r="R842" s="6">
        <v>6763</v>
      </c>
      <c r="S842" s="6">
        <v>6878</v>
      </c>
    </row>
    <row r="843" spans="1:19" x14ac:dyDescent="0.3">
      <c r="A843" s="6">
        <v>3.95845</v>
      </c>
      <c r="B843" s="6">
        <v>7295</v>
      </c>
      <c r="C843" s="6">
        <v>7285</v>
      </c>
      <c r="D843" s="6">
        <v>6698</v>
      </c>
      <c r="F843" s="6">
        <v>3.9960499999999999</v>
      </c>
      <c r="G843" s="6">
        <v>6911</v>
      </c>
      <c r="H843" s="6">
        <v>7699</v>
      </c>
      <c r="I843" s="6">
        <v>7091</v>
      </c>
      <c r="K843" s="6">
        <v>3.983117</v>
      </c>
      <c r="L843" s="6">
        <v>7014</v>
      </c>
      <c r="M843" s="6">
        <v>6726</v>
      </c>
      <c r="N843" s="6">
        <v>6924</v>
      </c>
      <c r="P843" s="6">
        <v>3.8690000000000002</v>
      </c>
      <c r="Q843" s="6">
        <v>7004</v>
      </c>
      <c r="R843" s="6">
        <v>6987</v>
      </c>
      <c r="S843" s="6">
        <v>7072</v>
      </c>
    </row>
    <row r="844" spans="1:19" x14ac:dyDescent="0.3">
      <c r="A844" s="6">
        <v>3.9625170000000001</v>
      </c>
      <c r="B844" s="6">
        <v>6707</v>
      </c>
      <c r="C844" s="6">
        <v>7407</v>
      </c>
      <c r="D844" s="6">
        <v>7163</v>
      </c>
      <c r="F844" s="6">
        <v>4.0000830000000001</v>
      </c>
      <c r="G844" s="6">
        <v>7093</v>
      </c>
      <c r="H844" s="6">
        <v>7322</v>
      </c>
      <c r="I844" s="6">
        <v>7483</v>
      </c>
      <c r="K844" s="6">
        <v>3.9871669999999999</v>
      </c>
      <c r="L844" s="6">
        <v>7068</v>
      </c>
      <c r="M844" s="6">
        <v>7124</v>
      </c>
      <c r="N844" s="6">
        <v>7085</v>
      </c>
      <c r="P844" s="6">
        <v>3.8730169999999999</v>
      </c>
      <c r="Q844" s="6">
        <v>6598</v>
      </c>
      <c r="R844" s="6">
        <v>6861</v>
      </c>
      <c r="S844" s="6">
        <v>7247</v>
      </c>
    </row>
    <row r="845" spans="1:19" x14ac:dyDescent="0.3">
      <c r="A845" s="6">
        <v>3.966567</v>
      </c>
      <c r="B845" s="6">
        <v>7217</v>
      </c>
      <c r="C845" s="6">
        <v>6893</v>
      </c>
      <c r="D845" s="6">
        <v>6930</v>
      </c>
      <c r="F845" s="6">
        <v>4.0041330000000004</v>
      </c>
      <c r="G845" s="6">
        <v>6793</v>
      </c>
      <c r="H845" s="6">
        <v>6594</v>
      </c>
      <c r="I845" s="6">
        <v>6832</v>
      </c>
      <c r="K845" s="6">
        <v>3.9912000000000001</v>
      </c>
      <c r="L845" s="6">
        <v>7038</v>
      </c>
      <c r="M845" s="6">
        <v>7401</v>
      </c>
      <c r="N845" s="6">
        <v>7113</v>
      </c>
      <c r="P845" s="6">
        <v>3.8770829999999998</v>
      </c>
      <c r="Q845" s="6">
        <v>6859</v>
      </c>
      <c r="R845" s="6">
        <v>6740</v>
      </c>
      <c r="S845" s="6">
        <v>6607</v>
      </c>
    </row>
    <row r="846" spans="1:19" x14ac:dyDescent="0.3">
      <c r="A846" s="6">
        <v>3.9706329999999999</v>
      </c>
      <c r="B846" s="6">
        <v>6874</v>
      </c>
      <c r="C846" s="6">
        <v>7257</v>
      </c>
      <c r="D846" s="6">
        <v>6918</v>
      </c>
      <c r="F846" s="6">
        <v>4.0081670000000003</v>
      </c>
      <c r="G846" s="6">
        <v>7041</v>
      </c>
      <c r="H846" s="6">
        <v>6806</v>
      </c>
      <c r="I846" s="6">
        <v>6882</v>
      </c>
      <c r="K846" s="6">
        <v>3.9952670000000001</v>
      </c>
      <c r="L846" s="6">
        <v>7126</v>
      </c>
      <c r="M846" s="6">
        <v>6939</v>
      </c>
      <c r="N846" s="6">
        <v>6789</v>
      </c>
      <c r="P846" s="6">
        <v>3.8811330000000002</v>
      </c>
      <c r="Q846" s="6">
        <v>7333</v>
      </c>
      <c r="R846" s="6">
        <v>6826</v>
      </c>
      <c r="S846" s="6">
        <v>6877</v>
      </c>
    </row>
    <row r="847" spans="1:19" x14ac:dyDescent="0.3">
      <c r="A847" s="6">
        <v>3.97465</v>
      </c>
      <c r="B847" s="6">
        <v>7011</v>
      </c>
      <c r="C847" s="6">
        <v>7077</v>
      </c>
      <c r="D847" s="6">
        <v>7080</v>
      </c>
      <c r="F847" s="6">
        <v>4.0122169999999997</v>
      </c>
      <c r="G847" s="6">
        <v>7030</v>
      </c>
      <c r="H847" s="6">
        <v>7777</v>
      </c>
      <c r="I847" s="6">
        <v>6894</v>
      </c>
      <c r="K847" s="6">
        <v>3.9992999999999999</v>
      </c>
      <c r="L847" s="6">
        <v>6830</v>
      </c>
      <c r="M847" s="6">
        <v>7451</v>
      </c>
      <c r="N847" s="6">
        <v>7281</v>
      </c>
      <c r="P847" s="6">
        <v>3.8852000000000002</v>
      </c>
      <c r="Q847" s="6">
        <v>6899</v>
      </c>
      <c r="R847" s="6">
        <v>6676</v>
      </c>
      <c r="S847" s="6">
        <v>7513</v>
      </c>
    </row>
    <row r="848" spans="1:19" x14ac:dyDescent="0.3">
      <c r="A848" s="6">
        <v>3.9787330000000001</v>
      </c>
      <c r="B848" s="6">
        <v>6690</v>
      </c>
      <c r="C848" s="6">
        <v>6949</v>
      </c>
      <c r="D848" s="6">
        <v>7043</v>
      </c>
      <c r="F848" s="6">
        <v>4.0162500000000003</v>
      </c>
      <c r="G848" s="6">
        <v>6843</v>
      </c>
      <c r="H848" s="6">
        <v>6957</v>
      </c>
      <c r="I848" s="6">
        <v>6860</v>
      </c>
      <c r="K848" s="6">
        <v>4.0033500000000002</v>
      </c>
      <c r="L848" s="6">
        <v>7041</v>
      </c>
      <c r="M848" s="6">
        <v>7002</v>
      </c>
      <c r="N848" s="6">
        <v>7508</v>
      </c>
      <c r="P848" s="6">
        <v>3.8892329999999999</v>
      </c>
      <c r="Q848" s="6">
        <v>6749</v>
      </c>
      <c r="R848" s="6">
        <v>6998</v>
      </c>
      <c r="S848" s="6">
        <v>6642</v>
      </c>
    </row>
    <row r="849" spans="1:19" x14ac:dyDescent="0.3">
      <c r="A849" s="6">
        <v>3.9827669999999999</v>
      </c>
      <c r="B849" s="6">
        <v>7067</v>
      </c>
      <c r="C849" s="6">
        <v>6642</v>
      </c>
      <c r="D849" s="6">
        <v>6904</v>
      </c>
      <c r="F849" s="6">
        <v>4.0202999999999998</v>
      </c>
      <c r="G849" s="6">
        <v>6778</v>
      </c>
      <c r="H849" s="6">
        <v>6795</v>
      </c>
      <c r="I849" s="6">
        <v>7231</v>
      </c>
      <c r="K849" s="6">
        <v>4.0073829999999999</v>
      </c>
      <c r="L849" s="6">
        <v>6835</v>
      </c>
      <c r="M849" s="6">
        <v>7547</v>
      </c>
      <c r="N849" s="6">
        <v>7185</v>
      </c>
      <c r="P849" s="6">
        <v>3.8932829999999998</v>
      </c>
      <c r="Q849" s="6">
        <v>6793</v>
      </c>
      <c r="R849" s="6">
        <v>6854</v>
      </c>
      <c r="S849" s="6">
        <v>6954</v>
      </c>
    </row>
    <row r="850" spans="1:19" x14ac:dyDescent="0.3">
      <c r="A850" s="6">
        <v>3.9868329999999998</v>
      </c>
      <c r="B850" s="6">
        <v>6896</v>
      </c>
      <c r="C850" s="6">
        <v>6689</v>
      </c>
      <c r="D850" s="6">
        <v>7135</v>
      </c>
      <c r="F850" s="6">
        <v>4.0243330000000004</v>
      </c>
      <c r="G850" s="6">
        <v>7554</v>
      </c>
      <c r="H850" s="6">
        <v>6949</v>
      </c>
      <c r="I850" s="6">
        <v>6868</v>
      </c>
      <c r="K850" s="6">
        <v>4.01145</v>
      </c>
      <c r="L850" s="6">
        <v>7019</v>
      </c>
      <c r="M850" s="6">
        <v>7036</v>
      </c>
      <c r="N850" s="6">
        <v>7396</v>
      </c>
      <c r="P850" s="6">
        <v>3.8973330000000002</v>
      </c>
      <c r="Q850" s="6">
        <v>6917</v>
      </c>
      <c r="R850" s="6">
        <v>7035</v>
      </c>
      <c r="S850" s="6">
        <v>6697</v>
      </c>
    </row>
    <row r="851" spans="1:19" x14ac:dyDescent="0.3">
      <c r="A851" s="6">
        <v>3.9908830000000002</v>
      </c>
      <c r="B851" s="6">
        <v>7149</v>
      </c>
      <c r="C851" s="6">
        <v>7149</v>
      </c>
      <c r="D851" s="6">
        <v>7506</v>
      </c>
      <c r="F851" s="6">
        <v>4.0283829999999998</v>
      </c>
      <c r="G851" s="6">
        <v>6811</v>
      </c>
      <c r="H851" s="6">
        <v>7603</v>
      </c>
      <c r="I851" s="6">
        <v>6842</v>
      </c>
      <c r="K851" s="6">
        <v>4.0154829999999997</v>
      </c>
      <c r="L851" s="6">
        <v>7206</v>
      </c>
      <c r="M851" s="6">
        <v>6941</v>
      </c>
      <c r="N851" s="6">
        <v>7893</v>
      </c>
      <c r="P851" s="6">
        <v>3.901383</v>
      </c>
      <c r="Q851" s="6">
        <v>7119</v>
      </c>
      <c r="R851" s="6">
        <v>6974</v>
      </c>
      <c r="S851" s="6">
        <v>6754</v>
      </c>
    </row>
    <row r="852" spans="1:19" x14ac:dyDescent="0.3">
      <c r="A852" s="6">
        <v>3.9949330000000001</v>
      </c>
      <c r="B852" s="6">
        <v>6894</v>
      </c>
      <c r="C852" s="6">
        <v>7006</v>
      </c>
      <c r="D852" s="6">
        <v>6591</v>
      </c>
      <c r="F852" s="6">
        <v>4.0324169999999997</v>
      </c>
      <c r="G852" s="6">
        <v>6882</v>
      </c>
      <c r="H852" s="6">
        <v>7357</v>
      </c>
      <c r="I852" s="6">
        <v>7148</v>
      </c>
      <c r="K852" s="6">
        <v>4.0195499999999997</v>
      </c>
      <c r="L852" s="6">
        <v>6811</v>
      </c>
      <c r="M852" s="6">
        <v>7230</v>
      </c>
      <c r="N852" s="6">
        <v>7429</v>
      </c>
      <c r="P852" s="6">
        <v>3.9054169999999999</v>
      </c>
      <c r="Q852" s="6">
        <v>6558</v>
      </c>
      <c r="R852" s="6">
        <v>7190</v>
      </c>
      <c r="S852" s="6">
        <v>6525</v>
      </c>
    </row>
    <row r="853" spans="1:19" x14ac:dyDescent="0.3">
      <c r="A853" s="6">
        <v>3.9989669999999999</v>
      </c>
      <c r="B853" s="6">
        <v>7049</v>
      </c>
      <c r="C853" s="6">
        <v>7468</v>
      </c>
      <c r="D853" s="6">
        <v>7044</v>
      </c>
      <c r="F853" s="6">
        <v>4.036467</v>
      </c>
      <c r="G853" s="6">
        <v>7512</v>
      </c>
      <c r="H853" s="6">
        <v>6791</v>
      </c>
      <c r="I853" s="6">
        <v>6667</v>
      </c>
      <c r="K853" s="6">
        <v>4.0236000000000001</v>
      </c>
      <c r="L853" s="6">
        <v>6903</v>
      </c>
      <c r="M853" s="6">
        <v>7232</v>
      </c>
      <c r="N853" s="6">
        <v>7218</v>
      </c>
      <c r="P853" s="6">
        <v>3.9094829999999998</v>
      </c>
      <c r="Q853" s="6">
        <v>7506</v>
      </c>
      <c r="R853" s="6">
        <v>6752</v>
      </c>
      <c r="S853" s="6">
        <v>7260</v>
      </c>
    </row>
    <row r="854" spans="1:19" x14ac:dyDescent="0.3">
      <c r="A854" s="6">
        <v>4.0030330000000003</v>
      </c>
      <c r="B854" s="6">
        <v>7067</v>
      </c>
      <c r="C854" s="6">
        <v>6915</v>
      </c>
      <c r="D854" s="6">
        <v>7083</v>
      </c>
      <c r="F854" s="6">
        <v>4.0404999999999998</v>
      </c>
      <c r="G854" s="6">
        <v>7379</v>
      </c>
      <c r="H854" s="6">
        <v>7053</v>
      </c>
      <c r="I854" s="6">
        <v>7005</v>
      </c>
      <c r="K854" s="6">
        <v>4.0276829999999997</v>
      </c>
      <c r="L854" s="6">
        <v>6982</v>
      </c>
      <c r="M854" s="6">
        <v>7813</v>
      </c>
      <c r="N854" s="6">
        <v>7435</v>
      </c>
      <c r="P854" s="6">
        <v>3.9135330000000002</v>
      </c>
      <c r="Q854" s="6">
        <v>6823</v>
      </c>
      <c r="R854" s="6">
        <v>6869</v>
      </c>
      <c r="S854" s="6">
        <v>6481</v>
      </c>
    </row>
    <row r="855" spans="1:19" x14ac:dyDescent="0.3">
      <c r="A855" s="6">
        <v>4.0070829999999997</v>
      </c>
      <c r="B855" s="6">
        <v>6922</v>
      </c>
      <c r="C855" s="6">
        <v>7063</v>
      </c>
      <c r="D855" s="6">
        <v>7289</v>
      </c>
      <c r="F855" s="6">
        <v>4.0445669999999998</v>
      </c>
      <c r="G855" s="6">
        <v>7022</v>
      </c>
      <c r="H855" s="6">
        <v>6902</v>
      </c>
      <c r="I855" s="6">
        <v>7565</v>
      </c>
      <c r="K855" s="6">
        <v>4.0317170000000004</v>
      </c>
      <c r="L855" s="6">
        <v>6875</v>
      </c>
      <c r="M855" s="6">
        <v>7211</v>
      </c>
      <c r="N855" s="6">
        <v>7637</v>
      </c>
      <c r="P855" s="6">
        <v>3.9176000000000002</v>
      </c>
      <c r="Q855" s="6">
        <v>7362</v>
      </c>
      <c r="R855" s="6">
        <v>7667</v>
      </c>
      <c r="S855" s="6">
        <v>7126</v>
      </c>
    </row>
    <row r="856" spans="1:19" x14ac:dyDescent="0.3">
      <c r="A856" s="6">
        <v>4.0111330000000001</v>
      </c>
      <c r="B856" s="6">
        <v>6838</v>
      </c>
      <c r="C856" s="6">
        <v>7082</v>
      </c>
      <c r="D856" s="6">
        <v>7219</v>
      </c>
      <c r="F856" s="6">
        <v>4.0486000000000004</v>
      </c>
      <c r="G856" s="6">
        <v>6904</v>
      </c>
      <c r="H856" s="6">
        <v>7075</v>
      </c>
      <c r="I856" s="6">
        <v>6504</v>
      </c>
      <c r="K856" s="6">
        <v>4.0357830000000003</v>
      </c>
      <c r="L856" s="6">
        <v>6610</v>
      </c>
      <c r="M856" s="6">
        <v>7416</v>
      </c>
      <c r="N856" s="6">
        <v>7774</v>
      </c>
      <c r="P856" s="6">
        <v>3.9216329999999999</v>
      </c>
      <c r="Q856" s="6">
        <v>6428</v>
      </c>
      <c r="R856" s="6">
        <v>6798</v>
      </c>
      <c r="S856" s="6">
        <v>6912</v>
      </c>
    </row>
    <row r="857" spans="1:19" x14ac:dyDescent="0.3">
      <c r="A857" s="6">
        <v>4.0151830000000004</v>
      </c>
      <c r="B857" s="6">
        <v>7096</v>
      </c>
      <c r="C857" s="6">
        <v>7261</v>
      </c>
      <c r="D857" s="6">
        <v>7374</v>
      </c>
      <c r="F857" s="6">
        <v>4.0526499999999999</v>
      </c>
      <c r="G857" s="6">
        <v>6801</v>
      </c>
      <c r="H857" s="6">
        <v>7205</v>
      </c>
      <c r="I857" s="6">
        <v>6997</v>
      </c>
      <c r="K857" s="6">
        <v>4.0398170000000002</v>
      </c>
      <c r="L857" s="6">
        <v>6412</v>
      </c>
      <c r="M857" s="6">
        <v>6784</v>
      </c>
      <c r="N857" s="6">
        <v>7336</v>
      </c>
      <c r="P857" s="6">
        <v>3.9256829999999998</v>
      </c>
      <c r="Q857" s="6">
        <v>6983</v>
      </c>
      <c r="R857" s="6">
        <v>6736</v>
      </c>
      <c r="S857" s="6">
        <v>7185</v>
      </c>
    </row>
    <row r="858" spans="1:19" x14ac:dyDescent="0.3">
      <c r="A858" s="6">
        <v>4.0192670000000001</v>
      </c>
      <c r="B858" s="6">
        <v>7070</v>
      </c>
      <c r="C858" s="6">
        <v>6992</v>
      </c>
      <c r="D858" s="6">
        <v>6985</v>
      </c>
      <c r="F858" s="6">
        <v>4.0566829999999996</v>
      </c>
      <c r="G858" s="6">
        <v>6960</v>
      </c>
      <c r="H858" s="6">
        <v>7197</v>
      </c>
      <c r="I858" s="6">
        <v>7388</v>
      </c>
      <c r="K858" s="6">
        <v>4.0438669999999997</v>
      </c>
      <c r="L858" s="6">
        <v>7192</v>
      </c>
      <c r="M858" s="6">
        <v>7207</v>
      </c>
      <c r="N858" s="6">
        <v>7561</v>
      </c>
      <c r="P858" s="6">
        <v>3.9297170000000001</v>
      </c>
      <c r="Q858" s="6">
        <v>7132</v>
      </c>
      <c r="R858" s="6">
        <v>7008</v>
      </c>
      <c r="S858" s="6">
        <v>7244</v>
      </c>
    </row>
    <row r="859" spans="1:19" x14ac:dyDescent="0.3">
      <c r="A859" s="6">
        <v>4.0232999999999999</v>
      </c>
      <c r="B859" s="6">
        <v>7167</v>
      </c>
      <c r="C859" s="6">
        <v>7006</v>
      </c>
      <c r="D859" s="6">
        <v>6911</v>
      </c>
      <c r="F859" s="6">
        <v>4.0607499999999996</v>
      </c>
      <c r="G859" s="6">
        <v>7170</v>
      </c>
      <c r="H859" s="6">
        <v>7192</v>
      </c>
      <c r="I859" s="6">
        <v>7684</v>
      </c>
      <c r="K859" s="6">
        <v>4.047917</v>
      </c>
      <c r="L859" s="6">
        <v>7041</v>
      </c>
      <c r="M859" s="6">
        <v>7571</v>
      </c>
      <c r="N859" s="6">
        <v>7138</v>
      </c>
      <c r="P859" s="6">
        <v>3.933767</v>
      </c>
      <c r="Q859" s="6">
        <v>6855</v>
      </c>
      <c r="R859" s="6">
        <v>6918</v>
      </c>
      <c r="S859" s="6">
        <v>7339</v>
      </c>
    </row>
    <row r="860" spans="1:19" x14ac:dyDescent="0.3">
      <c r="A860" s="6">
        <v>4.0273500000000002</v>
      </c>
      <c r="B860" s="6">
        <v>6807</v>
      </c>
      <c r="C860" s="6">
        <v>7399</v>
      </c>
      <c r="D860" s="6">
        <v>6821</v>
      </c>
      <c r="F860" s="6">
        <v>4.0648</v>
      </c>
      <c r="G860" s="6">
        <v>7145</v>
      </c>
      <c r="H860" s="6">
        <v>7154</v>
      </c>
      <c r="I860" s="6">
        <v>7465</v>
      </c>
      <c r="K860" s="6">
        <v>4.0519829999999999</v>
      </c>
      <c r="L860" s="6">
        <v>6952</v>
      </c>
      <c r="M860" s="6">
        <v>6943</v>
      </c>
      <c r="N860" s="6">
        <v>7777</v>
      </c>
      <c r="P860" s="6">
        <v>3.9378169999999999</v>
      </c>
      <c r="Q860" s="6">
        <v>6692</v>
      </c>
      <c r="R860" s="6">
        <v>7140</v>
      </c>
      <c r="S860" s="6">
        <v>7169</v>
      </c>
    </row>
    <row r="861" spans="1:19" x14ac:dyDescent="0.3">
      <c r="A861" s="6">
        <v>4.0313829999999999</v>
      </c>
      <c r="B861" s="6">
        <v>6982</v>
      </c>
      <c r="C861" s="6">
        <v>6671</v>
      </c>
      <c r="D861" s="6">
        <v>7253</v>
      </c>
      <c r="F861" s="6">
        <v>4.068867</v>
      </c>
      <c r="G861" s="6">
        <v>7103</v>
      </c>
      <c r="H861" s="6">
        <v>7313</v>
      </c>
      <c r="I861" s="6">
        <v>7052</v>
      </c>
      <c r="K861" s="6">
        <v>4.0560330000000002</v>
      </c>
      <c r="L861" s="6">
        <v>7097</v>
      </c>
      <c r="M861" s="6">
        <v>6969</v>
      </c>
      <c r="N861" s="6">
        <v>7831</v>
      </c>
      <c r="P861" s="6">
        <v>3.9418829999999998</v>
      </c>
      <c r="Q861" s="6">
        <v>6353</v>
      </c>
      <c r="R861" s="6">
        <v>7124</v>
      </c>
      <c r="S861" s="6">
        <v>6742</v>
      </c>
    </row>
    <row r="862" spans="1:19" x14ac:dyDescent="0.3">
      <c r="A862" s="6">
        <v>4.03545</v>
      </c>
      <c r="B862" s="6">
        <v>7038</v>
      </c>
      <c r="C862" s="6">
        <v>7444</v>
      </c>
      <c r="D862" s="6">
        <v>7465</v>
      </c>
      <c r="F862" s="6">
        <v>4.072883</v>
      </c>
      <c r="G862" s="6">
        <v>7534</v>
      </c>
      <c r="H862" s="6">
        <v>7073</v>
      </c>
      <c r="I862" s="6">
        <v>6694</v>
      </c>
      <c r="K862" s="6">
        <v>4.0600829999999997</v>
      </c>
      <c r="L862" s="6">
        <v>6780</v>
      </c>
      <c r="M862" s="6">
        <v>7355</v>
      </c>
      <c r="N862" s="6">
        <v>7375</v>
      </c>
      <c r="P862" s="6">
        <v>3.9459170000000001</v>
      </c>
      <c r="Q862" s="6">
        <v>7053</v>
      </c>
      <c r="R862" s="6">
        <v>6995</v>
      </c>
      <c r="S862" s="6">
        <v>6620</v>
      </c>
    </row>
    <row r="863" spans="1:19" x14ac:dyDescent="0.3">
      <c r="A863" s="6">
        <v>4.0394829999999997</v>
      </c>
      <c r="B863" s="6">
        <v>7886</v>
      </c>
      <c r="C863" s="6">
        <v>7220</v>
      </c>
      <c r="D863" s="6">
        <v>7456</v>
      </c>
      <c r="F863" s="6">
        <v>4.0769330000000004</v>
      </c>
      <c r="G863" s="6">
        <v>7273</v>
      </c>
      <c r="H863" s="6">
        <v>7110</v>
      </c>
      <c r="I863" s="6">
        <v>7473</v>
      </c>
      <c r="K863" s="6">
        <v>4.0641170000000004</v>
      </c>
      <c r="L863" s="6">
        <v>6980</v>
      </c>
      <c r="M863" s="6">
        <v>7350</v>
      </c>
      <c r="N863" s="6">
        <v>7113</v>
      </c>
      <c r="P863" s="6">
        <v>3.949967</v>
      </c>
      <c r="Q863" s="6">
        <v>6844</v>
      </c>
      <c r="R863" s="6">
        <v>6615</v>
      </c>
      <c r="S863" s="6">
        <v>7042</v>
      </c>
    </row>
    <row r="864" spans="1:19" x14ac:dyDescent="0.3">
      <c r="A864" s="6">
        <v>4.0435499999999998</v>
      </c>
      <c r="B864" s="6">
        <v>7401</v>
      </c>
      <c r="C864" s="6">
        <v>7361</v>
      </c>
      <c r="D864" s="6">
        <v>7242</v>
      </c>
      <c r="F864" s="6">
        <v>4.0809670000000002</v>
      </c>
      <c r="G864" s="6">
        <v>6656</v>
      </c>
      <c r="H864" s="6">
        <v>7321</v>
      </c>
      <c r="I864" s="6">
        <v>7104</v>
      </c>
      <c r="K864" s="6">
        <v>4.0681500000000002</v>
      </c>
      <c r="L864" s="6">
        <v>7096</v>
      </c>
      <c r="M864" s="6">
        <v>6718</v>
      </c>
      <c r="N864" s="6">
        <v>7776</v>
      </c>
      <c r="P864" s="6">
        <v>3.953983</v>
      </c>
      <c r="Q864" s="6">
        <v>6590</v>
      </c>
      <c r="R864" s="6">
        <v>6598</v>
      </c>
      <c r="S864" s="6">
        <v>7079</v>
      </c>
    </row>
    <row r="865" spans="1:19" x14ac:dyDescent="0.3">
      <c r="A865" s="6">
        <v>4.0476000000000001</v>
      </c>
      <c r="B865" s="6">
        <v>7121</v>
      </c>
      <c r="C865" s="6">
        <v>6986</v>
      </c>
      <c r="D865" s="6">
        <v>7705</v>
      </c>
      <c r="F865" s="6">
        <v>4.0850330000000001</v>
      </c>
      <c r="G865" s="6">
        <v>7360</v>
      </c>
      <c r="H865" s="6">
        <v>7304</v>
      </c>
      <c r="I865" s="6">
        <v>7439</v>
      </c>
      <c r="K865" s="6">
        <v>4.0721999999999996</v>
      </c>
      <c r="L865" s="6">
        <v>6805</v>
      </c>
      <c r="M865" s="6">
        <v>7462</v>
      </c>
      <c r="N865" s="6">
        <v>7423</v>
      </c>
      <c r="P865" s="6">
        <v>3.9580329999999999</v>
      </c>
      <c r="Q865" s="6">
        <v>6941</v>
      </c>
      <c r="R865" s="6">
        <v>7578</v>
      </c>
      <c r="S865" s="6">
        <v>7358</v>
      </c>
    </row>
    <row r="866" spans="1:19" x14ac:dyDescent="0.3">
      <c r="A866" s="6">
        <v>4.0516829999999997</v>
      </c>
      <c r="B866" s="6">
        <v>7153</v>
      </c>
      <c r="C866" s="6">
        <v>7513</v>
      </c>
      <c r="D866" s="6">
        <v>7579</v>
      </c>
      <c r="F866" s="6">
        <v>4.089067</v>
      </c>
      <c r="G866" s="6">
        <v>7199</v>
      </c>
      <c r="H866" s="6">
        <v>7620</v>
      </c>
      <c r="I866" s="6">
        <v>6524</v>
      </c>
      <c r="K866" s="6">
        <v>4.0762669999999996</v>
      </c>
      <c r="L866" s="6">
        <v>7228</v>
      </c>
      <c r="M866" s="6">
        <v>7298</v>
      </c>
      <c r="N866" s="6">
        <v>7599</v>
      </c>
      <c r="P866" s="6">
        <v>3.9620669999999998</v>
      </c>
      <c r="Q866" s="6">
        <v>6898</v>
      </c>
      <c r="R866" s="6">
        <v>6645</v>
      </c>
      <c r="S866" s="6">
        <v>6889</v>
      </c>
    </row>
    <row r="867" spans="1:19" x14ac:dyDescent="0.3">
      <c r="A867" s="6">
        <v>4.055733</v>
      </c>
      <c r="B867" s="6">
        <v>7090</v>
      </c>
      <c r="C867" s="6">
        <v>6831</v>
      </c>
      <c r="D867" s="6">
        <v>7271</v>
      </c>
      <c r="F867" s="6">
        <v>4.0931170000000003</v>
      </c>
      <c r="G867" s="6">
        <v>7058</v>
      </c>
      <c r="H867" s="6">
        <v>7232</v>
      </c>
      <c r="I867" s="6">
        <v>6977</v>
      </c>
      <c r="K867" s="6">
        <v>4.080317</v>
      </c>
      <c r="L867" s="6">
        <v>6811</v>
      </c>
      <c r="M867" s="6">
        <v>7215</v>
      </c>
      <c r="N867" s="6">
        <v>7713</v>
      </c>
      <c r="P867" s="6">
        <v>3.9661170000000001</v>
      </c>
      <c r="Q867" s="6">
        <v>7454</v>
      </c>
      <c r="R867" s="6">
        <v>7054</v>
      </c>
      <c r="S867" s="6">
        <v>7566</v>
      </c>
    </row>
    <row r="868" spans="1:19" x14ac:dyDescent="0.3">
      <c r="A868" s="6">
        <v>4.0598000000000001</v>
      </c>
      <c r="B868" s="6">
        <v>7550</v>
      </c>
      <c r="C868" s="6">
        <v>7146</v>
      </c>
      <c r="D868" s="6">
        <v>6914</v>
      </c>
      <c r="F868" s="6">
        <v>4.0971330000000004</v>
      </c>
      <c r="G868" s="6">
        <v>7390</v>
      </c>
      <c r="H868" s="6">
        <v>6786</v>
      </c>
      <c r="I868" s="6">
        <v>7139</v>
      </c>
      <c r="K868" s="6">
        <v>4.0843829999999999</v>
      </c>
      <c r="L868" s="6">
        <v>7802</v>
      </c>
      <c r="M868" s="6">
        <v>7171</v>
      </c>
      <c r="N868" s="6">
        <v>7792</v>
      </c>
      <c r="P868" s="6">
        <v>3.9701499999999998</v>
      </c>
      <c r="Q868" s="6">
        <v>6624</v>
      </c>
      <c r="R868" s="6">
        <v>7156</v>
      </c>
      <c r="S868" s="6">
        <v>7450</v>
      </c>
    </row>
    <row r="869" spans="1:19" x14ac:dyDescent="0.3">
      <c r="A869" s="6">
        <v>4.0638329999999998</v>
      </c>
      <c r="B869" s="6">
        <v>6983</v>
      </c>
      <c r="C869" s="6">
        <v>7493</v>
      </c>
      <c r="D869" s="6">
        <v>7544</v>
      </c>
      <c r="F869" s="6">
        <v>4.1012000000000004</v>
      </c>
      <c r="G869" s="6">
        <v>7704</v>
      </c>
      <c r="H869" s="6">
        <v>7271</v>
      </c>
      <c r="I869" s="6">
        <v>6814</v>
      </c>
      <c r="K869" s="6">
        <v>4.0884</v>
      </c>
      <c r="L869" s="6">
        <v>7323</v>
      </c>
      <c r="M869" s="6">
        <v>7528</v>
      </c>
      <c r="N869" s="6">
        <v>7087</v>
      </c>
      <c r="P869" s="6">
        <v>3.974183</v>
      </c>
      <c r="Q869" s="6">
        <v>6854</v>
      </c>
      <c r="R869" s="6">
        <v>7161</v>
      </c>
      <c r="S869" s="6">
        <v>6952</v>
      </c>
    </row>
    <row r="870" spans="1:19" x14ac:dyDescent="0.3">
      <c r="A870" s="6">
        <v>4.0678999999999998</v>
      </c>
      <c r="B870" s="6">
        <v>7374</v>
      </c>
      <c r="C870" s="6">
        <v>7492</v>
      </c>
      <c r="D870" s="6">
        <v>6688</v>
      </c>
      <c r="F870" s="6">
        <v>4.1052169999999997</v>
      </c>
      <c r="G870" s="6">
        <v>7353</v>
      </c>
      <c r="H870" s="6">
        <v>7377</v>
      </c>
      <c r="I870" s="6">
        <v>6767</v>
      </c>
      <c r="K870" s="6">
        <v>4.0924670000000001</v>
      </c>
      <c r="L870" s="6">
        <v>6637</v>
      </c>
      <c r="M870" s="6">
        <v>7444</v>
      </c>
      <c r="N870" s="6">
        <v>7079</v>
      </c>
      <c r="P870" s="6">
        <v>3.9782000000000002</v>
      </c>
      <c r="Q870" s="6">
        <v>7187</v>
      </c>
      <c r="R870" s="6">
        <v>7068</v>
      </c>
      <c r="S870" s="6">
        <v>6770</v>
      </c>
    </row>
    <row r="871" spans="1:19" x14ac:dyDescent="0.3">
      <c r="A871" s="6">
        <v>4.0719500000000002</v>
      </c>
      <c r="B871" s="6">
        <v>7362</v>
      </c>
      <c r="C871" s="6">
        <v>7186</v>
      </c>
      <c r="D871" s="6">
        <v>7387</v>
      </c>
      <c r="F871" s="6">
        <v>4.1092829999999996</v>
      </c>
      <c r="G871" s="6">
        <v>7538</v>
      </c>
      <c r="H871" s="6">
        <v>7708</v>
      </c>
      <c r="I871" s="6">
        <v>7368</v>
      </c>
      <c r="K871" s="6">
        <v>4.0964999999999998</v>
      </c>
      <c r="L871" s="6">
        <v>6669</v>
      </c>
      <c r="M871" s="6">
        <v>7362</v>
      </c>
      <c r="N871" s="6">
        <v>7004</v>
      </c>
      <c r="P871" s="6">
        <v>3.9822669999999998</v>
      </c>
      <c r="Q871" s="6">
        <v>6605</v>
      </c>
      <c r="R871" s="6">
        <v>7316</v>
      </c>
      <c r="S871" s="6">
        <v>7140</v>
      </c>
    </row>
    <row r="872" spans="1:19" x14ac:dyDescent="0.3">
      <c r="A872" s="6">
        <v>4.0760170000000002</v>
      </c>
      <c r="B872" s="6">
        <v>7684</v>
      </c>
      <c r="C872" s="6">
        <v>7744</v>
      </c>
      <c r="D872" s="6">
        <v>7446</v>
      </c>
      <c r="F872" s="6">
        <v>4.1133329999999999</v>
      </c>
      <c r="G872" s="6">
        <v>6891</v>
      </c>
      <c r="H872" s="6">
        <v>7217</v>
      </c>
      <c r="I872" s="6">
        <v>7774</v>
      </c>
      <c r="K872" s="6">
        <v>4.1005500000000001</v>
      </c>
      <c r="L872" s="6">
        <v>7731</v>
      </c>
      <c r="M872" s="6">
        <v>7279</v>
      </c>
      <c r="N872" s="6">
        <v>7524</v>
      </c>
      <c r="P872" s="6">
        <v>3.9862829999999998</v>
      </c>
      <c r="Q872" s="6">
        <v>6938</v>
      </c>
      <c r="R872" s="6">
        <v>6635</v>
      </c>
      <c r="S872" s="6">
        <v>7400</v>
      </c>
    </row>
    <row r="873" spans="1:19" x14ac:dyDescent="0.3">
      <c r="A873" s="6">
        <v>4.0800669999999997</v>
      </c>
      <c r="B873" s="6">
        <v>7215</v>
      </c>
      <c r="C873" s="6">
        <v>7484</v>
      </c>
      <c r="D873" s="6">
        <v>7348</v>
      </c>
      <c r="F873" s="6">
        <v>4.1173830000000002</v>
      </c>
      <c r="G873" s="6">
        <v>7318</v>
      </c>
      <c r="H873" s="6">
        <v>7674</v>
      </c>
      <c r="I873" s="6">
        <v>7584</v>
      </c>
      <c r="K873" s="6">
        <v>4.1045999999999996</v>
      </c>
      <c r="L873" s="6">
        <v>7361</v>
      </c>
      <c r="M873" s="6">
        <v>7163</v>
      </c>
      <c r="N873" s="6">
        <v>7009</v>
      </c>
      <c r="P873" s="6">
        <v>3.9903499999999998</v>
      </c>
      <c r="Q873" s="6">
        <v>6991</v>
      </c>
      <c r="R873" s="6">
        <v>6598</v>
      </c>
      <c r="S873" s="6">
        <v>7011</v>
      </c>
    </row>
    <row r="874" spans="1:19" x14ac:dyDescent="0.3">
      <c r="A874" s="6">
        <v>4.0841329999999996</v>
      </c>
      <c r="B874" s="6">
        <v>7198</v>
      </c>
      <c r="C874" s="6">
        <v>7428</v>
      </c>
      <c r="D874" s="6">
        <v>6974</v>
      </c>
      <c r="F874" s="6">
        <v>4.1214170000000001</v>
      </c>
      <c r="G874" s="6">
        <v>7447</v>
      </c>
      <c r="H874" s="6">
        <v>7089</v>
      </c>
      <c r="I874" s="6">
        <v>7536</v>
      </c>
      <c r="K874" s="6">
        <v>4.1086669999999996</v>
      </c>
      <c r="L874" s="6">
        <v>7100</v>
      </c>
      <c r="M874" s="6">
        <v>7241</v>
      </c>
      <c r="N874" s="6">
        <v>7335</v>
      </c>
      <c r="P874" s="6">
        <v>3.994383</v>
      </c>
      <c r="Q874" s="6">
        <v>6502</v>
      </c>
      <c r="R874" s="6">
        <v>7072</v>
      </c>
      <c r="S874" s="6">
        <v>7092</v>
      </c>
    </row>
    <row r="875" spans="1:19" x14ac:dyDescent="0.3">
      <c r="A875" s="6">
        <v>4.0881670000000003</v>
      </c>
      <c r="B875" s="6">
        <v>7149</v>
      </c>
      <c r="C875" s="6">
        <v>6995</v>
      </c>
      <c r="D875" s="6">
        <v>7298</v>
      </c>
      <c r="F875" s="6">
        <v>4.1254999999999997</v>
      </c>
      <c r="G875" s="6">
        <v>7261</v>
      </c>
      <c r="H875" s="6">
        <v>7766</v>
      </c>
      <c r="I875" s="6">
        <v>7335</v>
      </c>
      <c r="K875" s="6">
        <v>4.112717</v>
      </c>
      <c r="L875" s="6">
        <v>7196</v>
      </c>
      <c r="M875" s="6">
        <v>6729</v>
      </c>
      <c r="N875" s="6">
        <v>7096</v>
      </c>
      <c r="P875" s="6">
        <v>3.9984500000000001</v>
      </c>
      <c r="Q875" s="6">
        <v>6685</v>
      </c>
      <c r="R875" s="6">
        <v>6970</v>
      </c>
      <c r="S875" s="6">
        <v>6811</v>
      </c>
    </row>
    <row r="876" spans="1:19" x14ac:dyDescent="0.3">
      <c r="A876" s="6">
        <v>4.0922169999999998</v>
      </c>
      <c r="B876" s="6">
        <v>7216</v>
      </c>
      <c r="C876" s="6">
        <v>6803</v>
      </c>
      <c r="D876" s="6">
        <v>6955</v>
      </c>
      <c r="F876" s="6">
        <v>4.1295169999999999</v>
      </c>
      <c r="G876" s="6">
        <v>7314</v>
      </c>
      <c r="H876" s="6">
        <v>7494</v>
      </c>
      <c r="I876" s="6">
        <v>7358</v>
      </c>
      <c r="K876" s="6">
        <v>4.1167829999999999</v>
      </c>
      <c r="L876" s="6">
        <v>7008</v>
      </c>
      <c r="M876" s="6">
        <v>7151</v>
      </c>
      <c r="N876" s="6">
        <v>7474</v>
      </c>
      <c r="P876" s="6">
        <v>4.0024829999999998</v>
      </c>
      <c r="Q876" s="6">
        <v>6288</v>
      </c>
      <c r="R876" s="6">
        <v>6761</v>
      </c>
      <c r="S876" s="6">
        <v>7083</v>
      </c>
    </row>
    <row r="877" spans="1:19" x14ac:dyDescent="0.3">
      <c r="A877" s="6">
        <v>4.0962670000000001</v>
      </c>
      <c r="B877" s="6">
        <v>7306</v>
      </c>
      <c r="C877" s="6">
        <v>7048</v>
      </c>
      <c r="D877" s="6">
        <v>6874</v>
      </c>
      <c r="F877" s="6">
        <v>4.1335670000000002</v>
      </c>
      <c r="G877" s="6">
        <v>7430</v>
      </c>
      <c r="H877" s="6">
        <v>7014</v>
      </c>
      <c r="I877" s="6">
        <v>7317</v>
      </c>
      <c r="K877" s="6">
        <v>4.1208169999999997</v>
      </c>
      <c r="L877" s="6">
        <v>7378</v>
      </c>
      <c r="M877" s="6">
        <v>6969</v>
      </c>
      <c r="N877" s="6">
        <v>7185</v>
      </c>
      <c r="P877" s="6">
        <v>4.0065330000000001</v>
      </c>
      <c r="Q877" s="6">
        <v>6923</v>
      </c>
      <c r="R877" s="6">
        <v>6989</v>
      </c>
      <c r="S877" s="6">
        <v>7222</v>
      </c>
    </row>
    <row r="878" spans="1:19" x14ac:dyDescent="0.3">
      <c r="A878" s="6">
        <v>4.1003170000000004</v>
      </c>
      <c r="B878" s="6">
        <v>7126</v>
      </c>
      <c r="C878" s="6">
        <v>7103</v>
      </c>
      <c r="D878" s="6">
        <v>7076</v>
      </c>
      <c r="F878" s="6">
        <v>4.1375999999999999</v>
      </c>
      <c r="G878" s="6">
        <v>7278</v>
      </c>
      <c r="H878" s="6">
        <v>7272</v>
      </c>
      <c r="I878" s="6">
        <v>7080</v>
      </c>
      <c r="K878" s="6">
        <v>4.1248829999999996</v>
      </c>
      <c r="L878" s="6">
        <v>6843</v>
      </c>
      <c r="M878" s="6">
        <v>7224</v>
      </c>
      <c r="N878" s="6">
        <v>7379</v>
      </c>
      <c r="P878" s="6">
        <v>4.0105500000000003</v>
      </c>
      <c r="Q878" s="6">
        <v>6615</v>
      </c>
      <c r="R878" s="6">
        <v>6940</v>
      </c>
      <c r="S878" s="6">
        <v>7011</v>
      </c>
    </row>
    <row r="879" spans="1:19" x14ac:dyDescent="0.3">
      <c r="A879" s="6">
        <v>4.1043329999999996</v>
      </c>
      <c r="B879" s="6">
        <v>7586</v>
      </c>
      <c r="C879" s="6">
        <v>7452</v>
      </c>
      <c r="D879" s="6">
        <v>7405</v>
      </c>
      <c r="F879" s="6">
        <v>4.1416500000000003</v>
      </c>
      <c r="G879" s="6">
        <v>7431</v>
      </c>
      <c r="H879" s="6">
        <v>7518</v>
      </c>
      <c r="I879" s="6">
        <v>7184</v>
      </c>
      <c r="K879" s="6">
        <v>4.1289170000000004</v>
      </c>
      <c r="L879" s="6">
        <v>7263</v>
      </c>
      <c r="M879" s="6">
        <v>6822</v>
      </c>
      <c r="N879" s="6">
        <v>7872</v>
      </c>
      <c r="P879" s="6">
        <v>4.0145999999999997</v>
      </c>
      <c r="Q879" s="6">
        <v>6840</v>
      </c>
      <c r="R879" s="6">
        <v>7102</v>
      </c>
      <c r="S879" s="6">
        <v>6795</v>
      </c>
    </row>
    <row r="880" spans="1:19" x14ac:dyDescent="0.3">
      <c r="A880" s="6">
        <v>4.1083999999999996</v>
      </c>
      <c r="B880" s="6">
        <v>7493</v>
      </c>
      <c r="C880" s="6">
        <v>6776</v>
      </c>
      <c r="D880" s="6">
        <v>7018</v>
      </c>
      <c r="F880" s="6">
        <v>4.145683</v>
      </c>
      <c r="G880" s="6">
        <v>7318</v>
      </c>
      <c r="H880" s="6">
        <v>7002</v>
      </c>
      <c r="I880" s="6">
        <v>7239</v>
      </c>
      <c r="K880" s="6">
        <v>4.1329830000000003</v>
      </c>
      <c r="L880" s="6">
        <v>7306</v>
      </c>
      <c r="M880" s="6">
        <v>7186</v>
      </c>
      <c r="N880" s="6">
        <v>7351</v>
      </c>
      <c r="P880" s="6">
        <v>4.0186500000000001</v>
      </c>
      <c r="Q880" s="6">
        <v>6587</v>
      </c>
      <c r="R880" s="6">
        <v>7018</v>
      </c>
      <c r="S880" s="6">
        <v>7206</v>
      </c>
    </row>
    <row r="881" spans="1:19" x14ac:dyDescent="0.3">
      <c r="A881" s="6">
        <v>4.1124330000000002</v>
      </c>
      <c r="B881" s="6">
        <v>6790</v>
      </c>
      <c r="C881" s="6">
        <v>7392</v>
      </c>
      <c r="D881" s="6">
        <v>6664</v>
      </c>
      <c r="F881" s="6">
        <v>4.14975</v>
      </c>
      <c r="G881" s="6">
        <v>7237</v>
      </c>
      <c r="H881" s="6">
        <v>7570</v>
      </c>
      <c r="I881" s="6">
        <v>7620</v>
      </c>
      <c r="K881" s="6">
        <v>4.1370170000000002</v>
      </c>
      <c r="L881" s="6">
        <v>7304</v>
      </c>
      <c r="M881" s="6">
        <v>6842</v>
      </c>
      <c r="N881" s="6">
        <v>7464</v>
      </c>
      <c r="P881" s="6">
        <v>4.0227000000000004</v>
      </c>
      <c r="Q881" s="6">
        <v>6544</v>
      </c>
      <c r="R881" s="6">
        <v>6829</v>
      </c>
      <c r="S881" s="6">
        <v>7105</v>
      </c>
    </row>
    <row r="882" spans="1:19" x14ac:dyDescent="0.3">
      <c r="A882" s="6">
        <v>4.1165000000000003</v>
      </c>
      <c r="B882" s="6">
        <v>7405</v>
      </c>
      <c r="C882" s="6">
        <v>7186</v>
      </c>
      <c r="D882" s="6">
        <v>7030</v>
      </c>
      <c r="F882" s="6">
        <v>4.1537829999999998</v>
      </c>
      <c r="G882" s="6">
        <v>7279</v>
      </c>
      <c r="H882" s="6">
        <v>7749</v>
      </c>
      <c r="I882" s="6">
        <v>7213</v>
      </c>
      <c r="K882" s="6">
        <v>4.1410830000000001</v>
      </c>
      <c r="L882" s="6">
        <v>6953</v>
      </c>
      <c r="M882" s="6">
        <v>6915</v>
      </c>
      <c r="N882" s="6">
        <v>7151</v>
      </c>
      <c r="P882" s="6">
        <v>4.0267169999999997</v>
      </c>
      <c r="Q882" s="6">
        <v>7032</v>
      </c>
      <c r="R882" s="6">
        <v>6749</v>
      </c>
      <c r="S882" s="6">
        <v>7169</v>
      </c>
    </row>
    <row r="883" spans="1:19" x14ac:dyDescent="0.3">
      <c r="A883" s="6">
        <v>4.120533</v>
      </c>
      <c r="B883" s="6">
        <v>7408</v>
      </c>
      <c r="C883" s="6">
        <v>7653</v>
      </c>
      <c r="D883" s="6">
        <v>6840</v>
      </c>
      <c r="F883" s="6">
        <v>4.1578330000000001</v>
      </c>
      <c r="G883" s="6">
        <v>7101</v>
      </c>
      <c r="H883" s="6">
        <v>7856</v>
      </c>
      <c r="I883" s="6">
        <v>7860</v>
      </c>
      <c r="K883" s="6">
        <v>4.1451169999999999</v>
      </c>
      <c r="L883" s="6">
        <v>7421</v>
      </c>
      <c r="M883" s="6">
        <v>7094</v>
      </c>
      <c r="N883" s="6">
        <v>6888</v>
      </c>
      <c r="P883" s="6">
        <v>4.0307829999999996</v>
      </c>
      <c r="Q883" s="6">
        <v>6800</v>
      </c>
      <c r="R883" s="6">
        <v>6880</v>
      </c>
      <c r="S883" s="6">
        <v>7337</v>
      </c>
    </row>
    <row r="884" spans="1:19" x14ac:dyDescent="0.3">
      <c r="A884" s="6">
        <v>4.1245830000000003</v>
      </c>
      <c r="B884" s="6">
        <v>7449</v>
      </c>
      <c r="C884" s="6">
        <v>6878</v>
      </c>
      <c r="D884" s="6">
        <v>7037</v>
      </c>
      <c r="F884" s="6">
        <v>4.1618500000000003</v>
      </c>
      <c r="G884" s="6">
        <v>7086</v>
      </c>
      <c r="H884" s="6">
        <v>7414</v>
      </c>
      <c r="I884" s="6">
        <v>7374</v>
      </c>
      <c r="K884" s="6">
        <v>4.1492000000000004</v>
      </c>
      <c r="L884" s="6">
        <v>7348</v>
      </c>
      <c r="M884" s="6">
        <v>6599</v>
      </c>
      <c r="N884" s="6">
        <v>7581</v>
      </c>
      <c r="P884" s="6">
        <v>4.0347999999999997</v>
      </c>
      <c r="Q884" s="6">
        <v>6359</v>
      </c>
      <c r="R884" s="6">
        <v>7093</v>
      </c>
      <c r="S884" s="6">
        <v>7093</v>
      </c>
    </row>
    <row r="885" spans="1:19" x14ac:dyDescent="0.3">
      <c r="A885" s="6">
        <v>4.1286170000000002</v>
      </c>
      <c r="B885" s="6">
        <v>7554</v>
      </c>
      <c r="C885" s="6">
        <v>7523</v>
      </c>
      <c r="D885" s="6">
        <v>7116</v>
      </c>
      <c r="F885" s="6">
        <v>4.1658999999999997</v>
      </c>
      <c r="G885" s="6">
        <v>7242</v>
      </c>
      <c r="H885" s="6">
        <v>7312</v>
      </c>
      <c r="I885" s="6">
        <v>7408</v>
      </c>
      <c r="K885" s="6">
        <v>4.1532169999999997</v>
      </c>
      <c r="L885" s="6">
        <v>7507</v>
      </c>
      <c r="M885" s="6">
        <v>6936</v>
      </c>
      <c r="N885" s="6">
        <v>7433</v>
      </c>
      <c r="P885" s="6">
        <v>4.0388500000000001</v>
      </c>
      <c r="Q885" s="6">
        <v>6479</v>
      </c>
      <c r="R885" s="6">
        <v>6881</v>
      </c>
      <c r="S885" s="6">
        <v>7013</v>
      </c>
    </row>
    <row r="886" spans="1:19" x14ac:dyDescent="0.3">
      <c r="A886" s="6">
        <v>4.1326669999999996</v>
      </c>
      <c r="B886" s="6">
        <v>7144</v>
      </c>
      <c r="C886" s="6">
        <v>6870</v>
      </c>
      <c r="D886" s="6">
        <v>7301</v>
      </c>
      <c r="F886" s="6">
        <v>4.1699330000000003</v>
      </c>
      <c r="G886" s="6">
        <v>7041</v>
      </c>
      <c r="H886" s="6">
        <v>7119</v>
      </c>
      <c r="I886" s="6">
        <v>7364</v>
      </c>
      <c r="K886" s="6">
        <v>4.1572829999999996</v>
      </c>
      <c r="L886" s="6">
        <v>7473</v>
      </c>
      <c r="M886" s="6">
        <v>6874</v>
      </c>
      <c r="N886" s="6">
        <v>7039</v>
      </c>
      <c r="P886" s="6">
        <v>4.0428829999999998</v>
      </c>
      <c r="Q886" s="6">
        <v>6454</v>
      </c>
      <c r="R886" s="6">
        <v>6831</v>
      </c>
      <c r="S886" s="6">
        <v>6844</v>
      </c>
    </row>
    <row r="887" spans="1:19" x14ac:dyDescent="0.3">
      <c r="A887" s="6">
        <v>4.136717</v>
      </c>
      <c r="B887" s="6">
        <v>6882</v>
      </c>
      <c r="C887" s="6">
        <v>7241</v>
      </c>
      <c r="D887" s="6">
        <v>6972</v>
      </c>
      <c r="F887" s="6">
        <v>4.1739829999999998</v>
      </c>
      <c r="G887" s="6">
        <v>7297</v>
      </c>
      <c r="H887" s="6">
        <v>7011</v>
      </c>
      <c r="I887" s="6">
        <v>7365</v>
      </c>
      <c r="K887" s="6">
        <v>4.1613170000000004</v>
      </c>
      <c r="L887" s="6">
        <v>6634</v>
      </c>
      <c r="M887" s="6">
        <v>6573</v>
      </c>
      <c r="N887" s="6">
        <v>7166</v>
      </c>
      <c r="P887" s="6">
        <v>4.0469499999999998</v>
      </c>
      <c r="Q887" s="6">
        <v>6461</v>
      </c>
      <c r="R887" s="6">
        <v>6880</v>
      </c>
      <c r="S887" s="6">
        <v>7290</v>
      </c>
    </row>
    <row r="888" spans="1:19" x14ac:dyDescent="0.3">
      <c r="A888" s="6">
        <v>4.1407670000000003</v>
      </c>
      <c r="B888" s="6">
        <v>6945</v>
      </c>
      <c r="C888" s="6">
        <v>7208</v>
      </c>
      <c r="D888" s="6">
        <v>6831</v>
      </c>
      <c r="F888" s="6">
        <v>4.1780169999999996</v>
      </c>
      <c r="G888" s="6">
        <v>7570</v>
      </c>
      <c r="H888" s="6">
        <v>6979</v>
      </c>
      <c r="I888" s="6">
        <v>7239</v>
      </c>
      <c r="K888" s="6">
        <v>4.1654</v>
      </c>
      <c r="L888" s="6">
        <v>7208</v>
      </c>
      <c r="M888" s="6">
        <v>6689</v>
      </c>
      <c r="N888" s="6">
        <v>7150</v>
      </c>
      <c r="P888" s="6">
        <v>4.0510000000000002</v>
      </c>
      <c r="Q888" s="6">
        <v>6806</v>
      </c>
      <c r="R888" s="6">
        <v>6544</v>
      </c>
      <c r="S888" s="6">
        <v>7565</v>
      </c>
    </row>
    <row r="889" spans="1:19" x14ac:dyDescent="0.3">
      <c r="A889" s="6">
        <v>4.1448</v>
      </c>
      <c r="B889" s="6">
        <v>7197</v>
      </c>
      <c r="C889" s="6">
        <v>7302</v>
      </c>
      <c r="D889" s="6">
        <v>7118</v>
      </c>
      <c r="F889" s="6">
        <v>4.182067</v>
      </c>
      <c r="G889" s="6">
        <v>7093</v>
      </c>
      <c r="H889" s="6">
        <v>7634</v>
      </c>
      <c r="I889" s="6">
        <v>7229</v>
      </c>
      <c r="K889" s="6">
        <v>4.1694170000000002</v>
      </c>
      <c r="L889" s="6">
        <v>7551</v>
      </c>
      <c r="M889" s="6">
        <v>7499</v>
      </c>
      <c r="N889" s="6">
        <v>6865</v>
      </c>
      <c r="P889" s="6">
        <v>4.0550499999999996</v>
      </c>
      <c r="Q889" s="6">
        <v>6967</v>
      </c>
      <c r="R889" s="6">
        <v>7152</v>
      </c>
      <c r="S889" s="6">
        <v>7374</v>
      </c>
    </row>
    <row r="890" spans="1:19" x14ac:dyDescent="0.3">
      <c r="A890" s="6">
        <v>4.1488670000000001</v>
      </c>
      <c r="B890" s="6">
        <v>7329</v>
      </c>
      <c r="C890" s="6">
        <v>7241</v>
      </c>
      <c r="D890" s="6">
        <v>7202</v>
      </c>
      <c r="F890" s="6">
        <v>4.1860999999999997</v>
      </c>
      <c r="G890" s="6">
        <v>7061</v>
      </c>
      <c r="H890" s="6">
        <v>7157</v>
      </c>
      <c r="I890" s="6">
        <v>7655</v>
      </c>
      <c r="K890" s="6">
        <v>4.1734830000000001</v>
      </c>
      <c r="L890" s="6">
        <v>6789</v>
      </c>
      <c r="M890" s="6">
        <v>6828</v>
      </c>
      <c r="N890" s="6">
        <v>7311</v>
      </c>
      <c r="P890" s="6">
        <v>4.0590669999999998</v>
      </c>
      <c r="Q890" s="6">
        <v>6489</v>
      </c>
      <c r="R890" s="6">
        <v>6600</v>
      </c>
      <c r="S890" s="6">
        <v>6974</v>
      </c>
    </row>
    <row r="891" spans="1:19" x14ac:dyDescent="0.3">
      <c r="A891" s="6">
        <v>4.1528999999999998</v>
      </c>
      <c r="B891" s="6">
        <v>7198</v>
      </c>
      <c r="C891" s="6">
        <v>7150</v>
      </c>
      <c r="D891" s="6">
        <v>7174</v>
      </c>
      <c r="F891" s="6">
        <v>4.1901669999999998</v>
      </c>
      <c r="G891" s="6">
        <v>6997</v>
      </c>
      <c r="H891" s="6">
        <v>7500</v>
      </c>
      <c r="I891" s="6">
        <v>7364</v>
      </c>
      <c r="K891" s="6">
        <v>4.1775330000000004</v>
      </c>
      <c r="L891" s="6">
        <v>7209</v>
      </c>
      <c r="M891" s="6">
        <v>6763</v>
      </c>
      <c r="N891" s="6">
        <v>7038</v>
      </c>
      <c r="P891" s="6">
        <v>4.0631329999999997</v>
      </c>
      <c r="Q891" s="6">
        <v>6352</v>
      </c>
      <c r="R891" s="6">
        <v>6969</v>
      </c>
      <c r="S891" s="6">
        <v>7782</v>
      </c>
    </row>
    <row r="892" spans="1:19" x14ac:dyDescent="0.3">
      <c r="A892" s="6">
        <v>4.1569669999999999</v>
      </c>
      <c r="B892" s="6">
        <v>6784</v>
      </c>
      <c r="C892" s="6">
        <v>6958</v>
      </c>
      <c r="D892" s="6">
        <v>7102</v>
      </c>
      <c r="F892" s="6">
        <v>4.1942170000000001</v>
      </c>
      <c r="G892" s="6">
        <v>6854</v>
      </c>
      <c r="H892" s="6">
        <v>7932</v>
      </c>
      <c r="I892" s="6">
        <v>7726</v>
      </c>
      <c r="K892" s="6">
        <v>4.1815829999999998</v>
      </c>
      <c r="L892" s="6">
        <v>6858</v>
      </c>
      <c r="M892" s="6">
        <v>6582</v>
      </c>
      <c r="N892" s="6">
        <v>7392</v>
      </c>
      <c r="P892" s="6">
        <v>4.0671670000000004</v>
      </c>
      <c r="Q892" s="6">
        <v>6301</v>
      </c>
      <c r="R892" s="6">
        <v>6402</v>
      </c>
      <c r="S892" s="6">
        <v>7518</v>
      </c>
    </row>
    <row r="893" spans="1:19" x14ac:dyDescent="0.3">
      <c r="A893" s="6">
        <v>4.1610170000000002</v>
      </c>
      <c r="B893" s="6">
        <v>7073</v>
      </c>
      <c r="C893" s="6">
        <v>6969</v>
      </c>
      <c r="D893" s="6">
        <v>6671</v>
      </c>
      <c r="F893" s="6">
        <v>4.1982670000000004</v>
      </c>
      <c r="G893" s="6">
        <v>7672</v>
      </c>
      <c r="H893" s="6">
        <v>7431</v>
      </c>
      <c r="I893" s="6">
        <v>7409</v>
      </c>
      <c r="K893" s="6">
        <v>4.1856169999999997</v>
      </c>
      <c r="L893" s="6">
        <v>6729</v>
      </c>
      <c r="M893" s="6">
        <v>6659</v>
      </c>
      <c r="N893" s="6">
        <v>7362</v>
      </c>
      <c r="P893" s="6">
        <v>4.0712330000000003</v>
      </c>
      <c r="Q893" s="6">
        <v>6444</v>
      </c>
      <c r="R893" s="6">
        <v>6818</v>
      </c>
      <c r="S893" s="6">
        <v>7053</v>
      </c>
    </row>
    <row r="894" spans="1:19" x14ac:dyDescent="0.3">
      <c r="A894" s="6">
        <v>4.1650830000000001</v>
      </c>
      <c r="B894" s="6">
        <v>7041</v>
      </c>
      <c r="C894" s="6">
        <v>7176</v>
      </c>
      <c r="D894" s="6">
        <v>6857</v>
      </c>
      <c r="F894" s="6">
        <v>4.2023169999999999</v>
      </c>
      <c r="G894" s="6">
        <v>7540</v>
      </c>
      <c r="H894" s="6">
        <v>7298</v>
      </c>
      <c r="I894" s="6">
        <v>7380</v>
      </c>
      <c r="K894" s="6">
        <v>4.189667</v>
      </c>
      <c r="L894" s="6">
        <v>7300</v>
      </c>
      <c r="M894" s="6">
        <v>6763</v>
      </c>
      <c r="N894" s="6">
        <v>7779</v>
      </c>
      <c r="P894" s="6">
        <v>4.0752670000000002</v>
      </c>
      <c r="Q894" s="6">
        <v>6830</v>
      </c>
      <c r="R894" s="6">
        <v>6690</v>
      </c>
      <c r="S894" s="6">
        <v>7367</v>
      </c>
    </row>
    <row r="895" spans="1:19" x14ac:dyDescent="0.3">
      <c r="A895" s="6">
        <v>4.169117</v>
      </c>
      <c r="B895" s="6">
        <v>6675</v>
      </c>
      <c r="C895" s="6">
        <v>7079</v>
      </c>
      <c r="D895" s="6">
        <v>6395</v>
      </c>
      <c r="F895" s="6">
        <v>4.2063670000000002</v>
      </c>
      <c r="G895" s="6">
        <v>7127</v>
      </c>
      <c r="H895" s="6">
        <v>7137</v>
      </c>
      <c r="I895" s="6">
        <v>6995</v>
      </c>
      <c r="K895" s="6">
        <v>4.193683</v>
      </c>
      <c r="L895" s="6">
        <v>6929</v>
      </c>
      <c r="M895" s="6">
        <v>6413</v>
      </c>
      <c r="N895" s="6">
        <v>6869</v>
      </c>
      <c r="P895" s="6">
        <v>4.0793169999999996</v>
      </c>
      <c r="Q895" s="6">
        <v>6336</v>
      </c>
      <c r="R895" s="6">
        <v>6545</v>
      </c>
      <c r="S895" s="6">
        <v>6888</v>
      </c>
    </row>
    <row r="896" spans="1:19" x14ac:dyDescent="0.3">
      <c r="A896" s="6">
        <v>4.1731829999999999</v>
      </c>
      <c r="B896" s="6">
        <v>6934</v>
      </c>
      <c r="C896" s="6">
        <v>7407</v>
      </c>
      <c r="D896" s="6">
        <v>6739</v>
      </c>
      <c r="F896" s="6">
        <v>4.2103830000000002</v>
      </c>
      <c r="G896" s="6">
        <v>6889</v>
      </c>
      <c r="H896" s="6">
        <v>7068</v>
      </c>
      <c r="I896" s="6">
        <v>7213</v>
      </c>
      <c r="K896" s="6">
        <v>4.1977500000000001</v>
      </c>
      <c r="L896" s="6">
        <v>6889</v>
      </c>
      <c r="M896" s="6">
        <v>6859</v>
      </c>
      <c r="N896" s="6">
        <v>7667</v>
      </c>
      <c r="P896" s="6">
        <v>4.0833500000000003</v>
      </c>
      <c r="Q896" s="6">
        <v>6826</v>
      </c>
      <c r="R896" s="6">
        <v>6592</v>
      </c>
      <c r="S896" s="6">
        <v>7178</v>
      </c>
    </row>
    <row r="897" spans="1:19" x14ac:dyDescent="0.3">
      <c r="A897" s="6">
        <v>4.1772330000000002</v>
      </c>
      <c r="B897" s="6">
        <v>6967</v>
      </c>
      <c r="C897" s="6">
        <v>7072</v>
      </c>
      <c r="D897" s="6">
        <v>6764</v>
      </c>
      <c r="F897" s="6">
        <v>4.214467</v>
      </c>
      <c r="G897" s="6">
        <v>7258</v>
      </c>
      <c r="H897" s="6">
        <v>7092</v>
      </c>
      <c r="I897" s="6">
        <v>7719</v>
      </c>
      <c r="K897" s="6">
        <v>4.2017499999999997</v>
      </c>
      <c r="L897" s="6">
        <v>6726</v>
      </c>
      <c r="M897" s="6">
        <v>6137</v>
      </c>
      <c r="N897" s="6">
        <v>6972</v>
      </c>
      <c r="P897" s="6">
        <v>4.0873999999999997</v>
      </c>
      <c r="Q897" s="6">
        <v>6256</v>
      </c>
      <c r="R897" s="6">
        <v>7114</v>
      </c>
      <c r="S897" s="6">
        <v>6822</v>
      </c>
    </row>
    <row r="898" spans="1:19" x14ac:dyDescent="0.3">
      <c r="A898" s="6">
        <v>4.1813000000000002</v>
      </c>
      <c r="B898" s="6">
        <v>6847</v>
      </c>
      <c r="C898" s="6">
        <v>6932</v>
      </c>
      <c r="D898" s="6">
        <v>6298</v>
      </c>
      <c r="F898" s="6">
        <v>4.218483</v>
      </c>
      <c r="G898" s="6">
        <v>7229</v>
      </c>
      <c r="H898" s="6">
        <v>7031</v>
      </c>
      <c r="I898" s="6">
        <v>7255</v>
      </c>
      <c r="K898" s="6">
        <v>4.2058330000000002</v>
      </c>
      <c r="L898" s="6">
        <v>7199</v>
      </c>
      <c r="M898" s="6">
        <v>6553</v>
      </c>
      <c r="N898" s="6">
        <v>6490</v>
      </c>
      <c r="P898" s="6">
        <v>4.0914330000000003</v>
      </c>
      <c r="Q898" s="6">
        <v>6429</v>
      </c>
      <c r="R898" s="6">
        <v>7023</v>
      </c>
      <c r="S898" s="6">
        <v>7460</v>
      </c>
    </row>
    <row r="899" spans="1:19" x14ac:dyDescent="0.3">
      <c r="A899" s="6">
        <v>4.1853499999999997</v>
      </c>
      <c r="B899" s="6">
        <v>6905</v>
      </c>
      <c r="C899" s="6">
        <v>7102</v>
      </c>
      <c r="D899" s="6">
        <v>6671</v>
      </c>
      <c r="F899" s="6">
        <v>4.2225330000000003</v>
      </c>
      <c r="G899" s="6">
        <v>6863</v>
      </c>
      <c r="H899" s="6">
        <v>7303</v>
      </c>
      <c r="I899" s="6">
        <v>7084</v>
      </c>
      <c r="K899" s="6">
        <v>4.209867</v>
      </c>
      <c r="L899" s="6">
        <v>6977</v>
      </c>
      <c r="M899" s="6">
        <v>6561</v>
      </c>
      <c r="N899" s="6">
        <v>7084</v>
      </c>
      <c r="P899" s="6">
        <v>4.0955000000000004</v>
      </c>
      <c r="Q899" s="6">
        <v>6215</v>
      </c>
      <c r="R899" s="6">
        <v>7162</v>
      </c>
      <c r="S899" s="6">
        <v>7265</v>
      </c>
    </row>
    <row r="900" spans="1:19" x14ac:dyDescent="0.3">
      <c r="A900" s="6">
        <v>4.1894169999999997</v>
      </c>
      <c r="B900" s="6">
        <v>7192</v>
      </c>
      <c r="C900" s="6">
        <v>6961</v>
      </c>
      <c r="D900" s="6">
        <v>6664</v>
      </c>
      <c r="F900" s="6">
        <v>4.2265499999999996</v>
      </c>
      <c r="G900" s="6">
        <v>7088</v>
      </c>
      <c r="H900" s="6">
        <v>6892</v>
      </c>
      <c r="I900" s="6">
        <v>7493</v>
      </c>
      <c r="K900" s="6">
        <v>4.2139329999999999</v>
      </c>
      <c r="L900" s="6">
        <v>6766</v>
      </c>
      <c r="M900" s="6">
        <v>6576</v>
      </c>
      <c r="N900" s="6">
        <v>7348</v>
      </c>
      <c r="P900" s="6">
        <v>4.0995499999999998</v>
      </c>
      <c r="Q900" s="6">
        <v>6238</v>
      </c>
      <c r="R900" s="6">
        <v>6894</v>
      </c>
      <c r="S900" s="6">
        <v>7294</v>
      </c>
    </row>
    <row r="901" spans="1:19" x14ac:dyDescent="0.3">
      <c r="A901" s="6">
        <v>4.1934670000000001</v>
      </c>
      <c r="B901" s="6">
        <v>6568</v>
      </c>
      <c r="C901" s="6">
        <v>6891</v>
      </c>
      <c r="D901" s="6">
        <v>6526</v>
      </c>
      <c r="F901" s="6">
        <v>4.2306169999999996</v>
      </c>
      <c r="G901" s="6">
        <v>7267</v>
      </c>
      <c r="H901" s="6">
        <v>7117</v>
      </c>
      <c r="I901" s="6">
        <v>7707</v>
      </c>
      <c r="K901" s="6">
        <v>4.2179830000000003</v>
      </c>
      <c r="L901" s="6">
        <v>7235</v>
      </c>
      <c r="M901" s="6">
        <v>6693</v>
      </c>
      <c r="N901" s="6">
        <v>6800</v>
      </c>
      <c r="P901" s="6">
        <v>4.1036000000000001</v>
      </c>
      <c r="Q901" s="6">
        <v>6206</v>
      </c>
      <c r="R901" s="6">
        <v>6513</v>
      </c>
      <c r="S901" s="6">
        <v>7063</v>
      </c>
    </row>
    <row r="902" spans="1:19" x14ac:dyDescent="0.3">
      <c r="A902" s="6">
        <v>4.1975170000000004</v>
      </c>
      <c r="B902" s="6">
        <v>6737</v>
      </c>
      <c r="C902" s="6">
        <v>6887</v>
      </c>
      <c r="D902" s="6">
        <v>7014</v>
      </c>
      <c r="F902" s="6">
        <v>4.2346500000000002</v>
      </c>
      <c r="G902" s="6">
        <v>7058</v>
      </c>
      <c r="H902" s="6">
        <v>7380</v>
      </c>
      <c r="I902" s="6">
        <v>7452</v>
      </c>
      <c r="K902" s="6">
        <v>4.222067</v>
      </c>
      <c r="L902" s="6">
        <v>6971</v>
      </c>
      <c r="M902" s="6">
        <v>6392</v>
      </c>
      <c r="N902" s="6">
        <v>6737</v>
      </c>
      <c r="P902" s="6">
        <v>4.1076329999999999</v>
      </c>
      <c r="Q902" s="6">
        <v>5747</v>
      </c>
      <c r="R902" s="6">
        <v>6538</v>
      </c>
      <c r="S902" s="6">
        <v>7077</v>
      </c>
    </row>
    <row r="903" spans="1:19" x14ac:dyDescent="0.3">
      <c r="A903" s="6">
        <v>4.2015500000000001</v>
      </c>
      <c r="B903" s="6">
        <v>7430</v>
      </c>
      <c r="C903" s="6">
        <v>6494</v>
      </c>
      <c r="D903" s="6">
        <v>6588</v>
      </c>
      <c r="F903" s="6">
        <v>4.2387170000000003</v>
      </c>
      <c r="G903" s="6">
        <v>7440</v>
      </c>
      <c r="H903" s="6">
        <v>6922</v>
      </c>
      <c r="I903" s="6">
        <v>7272</v>
      </c>
      <c r="K903" s="6">
        <v>4.2261170000000003</v>
      </c>
      <c r="L903" s="6">
        <v>7160</v>
      </c>
      <c r="M903" s="6">
        <v>6616</v>
      </c>
      <c r="N903" s="6">
        <v>7422</v>
      </c>
      <c r="P903" s="6">
        <v>4.1116830000000002</v>
      </c>
      <c r="Q903" s="6">
        <v>5857</v>
      </c>
      <c r="R903" s="6">
        <v>6652</v>
      </c>
      <c r="S903" s="6">
        <v>7347</v>
      </c>
    </row>
    <row r="904" spans="1:19" x14ac:dyDescent="0.3">
      <c r="A904" s="6">
        <v>4.2056170000000002</v>
      </c>
      <c r="B904" s="6">
        <v>7167</v>
      </c>
      <c r="C904" s="6">
        <v>6666</v>
      </c>
      <c r="D904" s="6">
        <v>6454</v>
      </c>
      <c r="F904" s="6">
        <v>4.2427330000000003</v>
      </c>
      <c r="G904" s="6">
        <v>7023</v>
      </c>
      <c r="H904" s="6">
        <v>6957</v>
      </c>
      <c r="I904" s="6">
        <v>7547</v>
      </c>
      <c r="K904" s="6">
        <v>4.2301830000000002</v>
      </c>
      <c r="L904" s="6">
        <v>7078</v>
      </c>
      <c r="M904" s="6">
        <v>6144</v>
      </c>
      <c r="N904" s="6">
        <v>6918</v>
      </c>
      <c r="P904" s="6">
        <v>4.1157170000000001</v>
      </c>
      <c r="Q904" s="6">
        <v>6011</v>
      </c>
      <c r="R904" s="6">
        <v>7296</v>
      </c>
      <c r="S904" s="6">
        <v>7090</v>
      </c>
    </row>
    <row r="905" spans="1:19" x14ac:dyDescent="0.3">
      <c r="A905" s="6">
        <v>4.2096330000000002</v>
      </c>
      <c r="B905" s="6">
        <v>7103</v>
      </c>
      <c r="C905" s="6">
        <v>7004</v>
      </c>
      <c r="D905" s="6">
        <v>6374</v>
      </c>
      <c r="F905" s="6">
        <v>4.2467829999999998</v>
      </c>
      <c r="G905" s="6">
        <v>6818</v>
      </c>
      <c r="H905" s="6">
        <v>7182</v>
      </c>
      <c r="I905" s="6">
        <v>7253</v>
      </c>
      <c r="K905" s="6">
        <v>4.2342170000000001</v>
      </c>
      <c r="L905" s="6">
        <v>7143</v>
      </c>
      <c r="M905" s="6">
        <v>6170</v>
      </c>
      <c r="N905" s="6">
        <v>6577</v>
      </c>
      <c r="P905" s="6">
        <v>4.1197499999999998</v>
      </c>
      <c r="Q905" s="6">
        <v>6085</v>
      </c>
      <c r="R905" s="6">
        <v>6569</v>
      </c>
      <c r="S905" s="6">
        <v>7722</v>
      </c>
    </row>
    <row r="906" spans="1:19" x14ac:dyDescent="0.3">
      <c r="A906" s="6">
        <v>4.2137000000000002</v>
      </c>
      <c r="B906" s="6">
        <v>6736</v>
      </c>
      <c r="C906" s="6">
        <v>6663</v>
      </c>
      <c r="D906" s="6">
        <v>6196</v>
      </c>
      <c r="F906" s="6">
        <v>4.2508330000000001</v>
      </c>
      <c r="G906" s="6">
        <v>7188</v>
      </c>
      <c r="H906" s="6">
        <v>7210</v>
      </c>
      <c r="I906" s="6">
        <v>7180</v>
      </c>
      <c r="K906" s="6">
        <v>4.238283</v>
      </c>
      <c r="L906" s="6">
        <v>6697</v>
      </c>
      <c r="M906" s="6">
        <v>6218</v>
      </c>
      <c r="N906" s="6">
        <v>6656</v>
      </c>
      <c r="P906" s="6">
        <v>4.1237830000000004</v>
      </c>
      <c r="Q906" s="6">
        <v>5883</v>
      </c>
      <c r="R906" s="6">
        <v>6808</v>
      </c>
      <c r="S906" s="6">
        <v>7931</v>
      </c>
    </row>
    <row r="907" spans="1:19" x14ac:dyDescent="0.3">
      <c r="A907" s="6">
        <v>4.2177170000000004</v>
      </c>
      <c r="B907" s="6">
        <v>6664</v>
      </c>
      <c r="C907" s="6">
        <v>6488</v>
      </c>
      <c r="D907" s="6">
        <v>6394</v>
      </c>
      <c r="F907" s="6">
        <v>4.2548830000000004</v>
      </c>
      <c r="G907" s="6">
        <v>7457</v>
      </c>
      <c r="H907" s="6">
        <v>6747</v>
      </c>
      <c r="I907" s="6">
        <v>7294</v>
      </c>
      <c r="K907" s="6">
        <v>4.2423330000000004</v>
      </c>
      <c r="L907" s="6">
        <v>6756</v>
      </c>
      <c r="M907" s="6">
        <v>6132</v>
      </c>
      <c r="N907" s="6">
        <v>6401</v>
      </c>
      <c r="P907" s="6">
        <v>4.1278329999999999</v>
      </c>
      <c r="Q907" s="6">
        <v>5419</v>
      </c>
      <c r="R907" s="6">
        <v>6430</v>
      </c>
      <c r="S907" s="6">
        <v>7278</v>
      </c>
    </row>
    <row r="908" spans="1:19" x14ac:dyDescent="0.3">
      <c r="A908" s="6">
        <v>4.2218</v>
      </c>
      <c r="B908" s="6">
        <v>6239</v>
      </c>
      <c r="C908" s="6">
        <v>6724</v>
      </c>
      <c r="D908" s="6">
        <v>6331</v>
      </c>
      <c r="F908" s="6">
        <v>4.2589170000000003</v>
      </c>
      <c r="G908" s="6">
        <v>7410</v>
      </c>
      <c r="H908" s="6">
        <v>7140</v>
      </c>
      <c r="I908" s="6">
        <v>7044</v>
      </c>
      <c r="K908" s="6">
        <v>4.2463829999999998</v>
      </c>
      <c r="L908" s="6">
        <v>7091</v>
      </c>
      <c r="M908" s="6">
        <v>6131</v>
      </c>
      <c r="N908" s="6">
        <v>6206</v>
      </c>
      <c r="P908" s="6">
        <v>4.1318669999999997</v>
      </c>
      <c r="Q908" s="6">
        <v>5567</v>
      </c>
      <c r="R908" s="6">
        <v>6602</v>
      </c>
      <c r="S908" s="6">
        <v>6939</v>
      </c>
    </row>
    <row r="909" spans="1:19" x14ac:dyDescent="0.3">
      <c r="A909" s="6">
        <v>4.2258329999999997</v>
      </c>
      <c r="B909" s="6">
        <v>6543</v>
      </c>
      <c r="C909" s="6">
        <v>6207</v>
      </c>
      <c r="D909" s="6">
        <v>6352</v>
      </c>
      <c r="F909" s="6">
        <v>4.2629669999999997</v>
      </c>
      <c r="G909" s="6">
        <v>7280</v>
      </c>
      <c r="H909" s="6">
        <v>7028</v>
      </c>
      <c r="I909" s="6">
        <v>7030</v>
      </c>
      <c r="K909" s="6">
        <v>4.2504330000000001</v>
      </c>
      <c r="L909" s="6">
        <v>7148</v>
      </c>
      <c r="M909" s="6">
        <v>6190</v>
      </c>
      <c r="N909" s="6">
        <v>6298</v>
      </c>
      <c r="P909" s="6">
        <v>4.1359170000000001</v>
      </c>
      <c r="Q909" s="6">
        <v>5999</v>
      </c>
      <c r="R909" s="6">
        <v>6852</v>
      </c>
      <c r="S909" s="6">
        <v>7341</v>
      </c>
    </row>
    <row r="910" spans="1:19" x14ac:dyDescent="0.3">
      <c r="A910" s="6">
        <v>4.2300170000000001</v>
      </c>
      <c r="B910" s="6">
        <v>6901</v>
      </c>
      <c r="C910" s="6">
        <v>6765</v>
      </c>
      <c r="D910" s="6">
        <v>6450</v>
      </c>
      <c r="F910" s="6">
        <v>4.2670000000000003</v>
      </c>
      <c r="G910" s="6">
        <v>7572</v>
      </c>
      <c r="H910" s="6">
        <v>7212</v>
      </c>
      <c r="I910" s="6">
        <v>6914</v>
      </c>
      <c r="K910" s="6">
        <v>4.2545000000000002</v>
      </c>
      <c r="L910" s="6">
        <v>6699</v>
      </c>
      <c r="M910" s="6">
        <v>5658</v>
      </c>
      <c r="N910" s="6">
        <v>6394</v>
      </c>
      <c r="P910" s="6">
        <v>4.1399499999999998</v>
      </c>
      <c r="Q910" s="6">
        <v>6278</v>
      </c>
      <c r="R910" s="6">
        <v>6859</v>
      </c>
      <c r="S910" s="6">
        <v>7203</v>
      </c>
    </row>
    <row r="911" spans="1:19" x14ac:dyDescent="0.3">
      <c r="A911" s="6">
        <v>4.2340999999999998</v>
      </c>
      <c r="B911" s="6">
        <v>6794</v>
      </c>
      <c r="C911" s="6">
        <v>6317</v>
      </c>
      <c r="D911" s="6">
        <v>6239</v>
      </c>
      <c r="F911" s="6">
        <v>4.2710330000000001</v>
      </c>
      <c r="G911" s="6">
        <v>6810</v>
      </c>
      <c r="H911" s="6">
        <v>6290</v>
      </c>
      <c r="I911" s="6">
        <v>7397</v>
      </c>
      <c r="K911" s="6">
        <v>4.2585329999999999</v>
      </c>
      <c r="L911" s="6">
        <v>7111</v>
      </c>
      <c r="M911" s="6">
        <v>6110</v>
      </c>
      <c r="N911" s="6">
        <v>7275</v>
      </c>
      <c r="P911" s="6">
        <v>4.1440169999999998</v>
      </c>
      <c r="Q911" s="6">
        <v>5784</v>
      </c>
      <c r="R911" s="6">
        <v>6400</v>
      </c>
      <c r="S911" s="6">
        <v>7225</v>
      </c>
    </row>
    <row r="912" spans="1:19" x14ac:dyDescent="0.3">
      <c r="A912" s="6">
        <v>4.2381330000000004</v>
      </c>
      <c r="B912" s="6">
        <v>6686</v>
      </c>
      <c r="C912" s="6">
        <v>6206</v>
      </c>
      <c r="D912" s="6">
        <v>5925</v>
      </c>
      <c r="F912" s="6">
        <v>4.275067</v>
      </c>
      <c r="G912" s="6">
        <v>6723</v>
      </c>
      <c r="H912" s="6">
        <v>6547</v>
      </c>
      <c r="I912" s="6">
        <v>6944</v>
      </c>
      <c r="K912" s="6">
        <v>4.2625999999999999</v>
      </c>
      <c r="L912" s="6">
        <v>6239</v>
      </c>
      <c r="M912" s="6">
        <v>5806</v>
      </c>
      <c r="N912" s="6">
        <v>26723</v>
      </c>
      <c r="P912" s="6">
        <v>4.1480499999999996</v>
      </c>
      <c r="Q912" s="6">
        <v>5302</v>
      </c>
      <c r="R912" s="6">
        <v>6485</v>
      </c>
      <c r="S912" s="6">
        <v>7283</v>
      </c>
    </row>
    <row r="913" spans="1:19" x14ac:dyDescent="0.3">
      <c r="A913" s="6">
        <v>4.2421670000000002</v>
      </c>
      <c r="B913" s="6">
        <v>6684</v>
      </c>
      <c r="C913" s="6">
        <v>6255</v>
      </c>
      <c r="D913" s="6">
        <v>5816</v>
      </c>
      <c r="F913" s="6">
        <v>4.2791170000000003</v>
      </c>
      <c r="G913" s="6">
        <v>6672</v>
      </c>
      <c r="H913" s="6">
        <v>6785</v>
      </c>
      <c r="I913" s="6">
        <v>6898</v>
      </c>
      <c r="K913" s="6">
        <v>4.2666170000000001</v>
      </c>
      <c r="L913" s="6">
        <v>6572</v>
      </c>
      <c r="M913" s="6">
        <v>5937</v>
      </c>
      <c r="N913" s="6">
        <v>135510</v>
      </c>
      <c r="P913" s="6">
        <v>4.1520830000000002</v>
      </c>
      <c r="Q913" s="6">
        <v>6263</v>
      </c>
      <c r="R913" s="6">
        <v>6673</v>
      </c>
      <c r="S913" s="6">
        <v>7134</v>
      </c>
    </row>
    <row r="914" spans="1:19" x14ac:dyDescent="0.3">
      <c r="A914" s="6">
        <v>4.2462169999999997</v>
      </c>
      <c r="B914" s="6">
        <v>6648</v>
      </c>
      <c r="C914" s="6">
        <v>6436</v>
      </c>
      <c r="D914" s="6">
        <v>6073</v>
      </c>
      <c r="F914" s="6">
        <v>4.2831669999999997</v>
      </c>
      <c r="G914" s="6">
        <v>6893</v>
      </c>
      <c r="H914" s="6">
        <v>6794</v>
      </c>
      <c r="I914" s="6">
        <v>6683</v>
      </c>
      <c r="K914" s="6">
        <v>4.270683</v>
      </c>
      <c r="L914" s="6">
        <v>6590</v>
      </c>
      <c r="M914" s="6">
        <v>5448</v>
      </c>
      <c r="N914" s="6">
        <v>331423</v>
      </c>
      <c r="P914" s="6">
        <v>4.1561500000000002</v>
      </c>
      <c r="Q914" s="6">
        <v>9103</v>
      </c>
      <c r="R914" s="6">
        <v>6147</v>
      </c>
      <c r="S914" s="6">
        <v>7232</v>
      </c>
    </row>
    <row r="915" spans="1:19" x14ac:dyDescent="0.3">
      <c r="A915" s="6">
        <v>4.2502829999999996</v>
      </c>
      <c r="B915" s="6">
        <v>6410</v>
      </c>
      <c r="C915" s="6">
        <v>5992</v>
      </c>
      <c r="D915" s="6">
        <v>5515</v>
      </c>
      <c r="F915" s="6">
        <v>4.2872170000000001</v>
      </c>
      <c r="G915" s="6">
        <v>7121</v>
      </c>
      <c r="H915" s="6">
        <v>6905</v>
      </c>
      <c r="I915" s="6">
        <v>7096</v>
      </c>
      <c r="K915" s="6">
        <v>4.2747169999999999</v>
      </c>
      <c r="L915" s="6">
        <v>6720</v>
      </c>
      <c r="M915" s="6">
        <v>6213</v>
      </c>
      <c r="N915" s="6">
        <v>1174837</v>
      </c>
      <c r="P915" s="6">
        <v>4.170833</v>
      </c>
      <c r="Q915" s="6">
        <v>125837</v>
      </c>
      <c r="R915" s="6">
        <v>6628</v>
      </c>
      <c r="S915" s="6">
        <v>7015</v>
      </c>
    </row>
    <row r="916" spans="1:19" x14ac:dyDescent="0.3">
      <c r="A916" s="6">
        <v>4.2542999999999997</v>
      </c>
      <c r="B916" s="6">
        <v>6839</v>
      </c>
      <c r="C916" s="6">
        <v>6182</v>
      </c>
      <c r="D916" s="6">
        <v>5583</v>
      </c>
      <c r="F916" s="6">
        <v>4.2912499999999998</v>
      </c>
      <c r="G916" s="6">
        <v>6824</v>
      </c>
      <c r="H916" s="6">
        <v>6600</v>
      </c>
      <c r="I916" s="6">
        <v>6668</v>
      </c>
      <c r="K916" s="6">
        <v>4.2787829999999998</v>
      </c>
      <c r="L916" s="6">
        <v>6660</v>
      </c>
      <c r="M916" s="6">
        <v>23927</v>
      </c>
      <c r="N916" s="6">
        <v>1528612</v>
      </c>
      <c r="P916" s="6">
        <v>4.1860169999999997</v>
      </c>
      <c r="Q916" s="6">
        <v>1448342</v>
      </c>
      <c r="R916" s="6">
        <v>6321</v>
      </c>
      <c r="S916" s="6">
        <v>6888</v>
      </c>
    </row>
    <row r="917" spans="1:19" x14ac:dyDescent="0.3">
      <c r="A917" s="6">
        <v>4.2583669999999998</v>
      </c>
      <c r="B917" s="6">
        <v>6707</v>
      </c>
      <c r="C917" s="6">
        <v>6687</v>
      </c>
      <c r="D917" s="6">
        <v>5638</v>
      </c>
      <c r="F917" s="6">
        <v>4.2953000000000001</v>
      </c>
      <c r="G917" s="6">
        <v>7432</v>
      </c>
      <c r="H917" s="6">
        <v>6337</v>
      </c>
      <c r="I917" s="6">
        <v>6777</v>
      </c>
      <c r="K917" s="6">
        <v>4.2828169999999997</v>
      </c>
      <c r="L917" s="6">
        <v>6802</v>
      </c>
      <c r="M917" s="6">
        <v>95879</v>
      </c>
      <c r="N917" s="6">
        <v>2643585</v>
      </c>
      <c r="P917" s="6">
        <v>4.2019669999999998</v>
      </c>
      <c r="Q917" s="6">
        <v>2625516</v>
      </c>
      <c r="R917" s="6">
        <v>5766</v>
      </c>
      <c r="S917" s="6">
        <v>7197</v>
      </c>
    </row>
    <row r="918" spans="1:19" x14ac:dyDescent="0.3">
      <c r="A918" s="6">
        <v>4.2624000000000004</v>
      </c>
      <c r="B918" s="6">
        <v>6585</v>
      </c>
      <c r="C918" s="6">
        <v>6175</v>
      </c>
      <c r="D918" s="6">
        <v>5765</v>
      </c>
      <c r="F918" s="6">
        <v>4.2993329999999998</v>
      </c>
      <c r="G918" s="6">
        <v>6415</v>
      </c>
      <c r="H918" s="6">
        <v>6289</v>
      </c>
      <c r="I918" s="6">
        <v>6923</v>
      </c>
      <c r="K918" s="6">
        <v>4.286867</v>
      </c>
      <c r="L918" s="6">
        <v>6550</v>
      </c>
      <c r="M918" s="6">
        <v>833334</v>
      </c>
      <c r="N918" s="6">
        <v>868995</v>
      </c>
      <c r="P918" s="6">
        <v>4.2172499999999999</v>
      </c>
      <c r="Q918" s="6">
        <v>899325</v>
      </c>
      <c r="R918" s="6">
        <v>6297</v>
      </c>
      <c r="S918" s="6">
        <v>6571</v>
      </c>
    </row>
    <row r="919" spans="1:19" x14ac:dyDescent="0.3">
      <c r="A919" s="6">
        <v>4.266483</v>
      </c>
      <c r="B919" s="6">
        <v>6817</v>
      </c>
      <c r="C919" s="6">
        <v>6303</v>
      </c>
      <c r="D919" s="6">
        <v>5603</v>
      </c>
      <c r="F919" s="6">
        <v>4.3033830000000002</v>
      </c>
      <c r="G919" s="6">
        <v>6844</v>
      </c>
      <c r="H919" s="6">
        <v>6513</v>
      </c>
      <c r="I919" s="6">
        <v>7193</v>
      </c>
      <c r="K919" s="6">
        <v>4.2908999999999997</v>
      </c>
      <c r="L919" s="6">
        <v>6692</v>
      </c>
      <c r="M919" s="6">
        <v>1697096</v>
      </c>
      <c r="N919" s="6">
        <v>477898</v>
      </c>
      <c r="P919" s="6">
        <v>4.2322170000000003</v>
      </c>
      <c r="Q919" s="6">
        <v>432333</v>
      </c>
      <c r="R919" s="6">
        <v>6253</v>
      </c>
      <c r="S919" s="6">
        <v>6622</v>
      </c>
    </row>
    <row r="920" spans="1:19" x14ac:dyDescent="0.3">
      <c r="A920" s="6">
        <v>4.2705169999999999</v>
      </c>
      <c r="B920" s="6">
        <v>6201</v>
      </c>
      <c r="C920" s="6">
        <v>5872</v>
      </c>
      <c r="D920" s="6">
        <v>5663</v>
      </c>
      <c r="F920" s="6">
        <v>4.3074170000000001</v>
      </c>
      <c r="G920" s="6">
        <v>6671</v>
      </c>
      <c r="H920" s="6">
        <v>6543</v>
      </c>
      <c r="I920" s="6">
        <v>7225</v>
      </c>
      <c r="K920" s="6">
        <v>4.2949669999999998</v>
      </c>
      <c r="L920" s="6">
        <v>6608</v>
      </c>
      <c r="M920" s="6">
        <v>985933</v>
      </c>
      <c r="N920" s="6">
        <v>172945</v>
      </c>
      <c r="P920" s="6">
        <v>4.2471670000000001</v>
      </c>
      <c r="Q920" s="6">
        <v>87017</v>
      </c>
      <c r="R920" s="6">
        <v>6091</v>
      </c>
      <c r="S920" s="6">
        <v>6925</v>
      </c>
    </row>
    <row r="921" spans="1:19" x14ac:dyDescent="0.3">
      <c r="A921" s="6">
        <v>4.2745670000000002</v>
      </c>
      <c r="B921" s="6">
        <v>6208</v>
      </c>
      <c r="C921" s="6">
        <v>5866</v>
      </c>
      <c r="D921" s="6">
        <v>5736</v>
      </c>
      <c r="F921" s="6">
        <v>4.3114670000000004</v>
      </c>
      <c r="G921" s="6">
        <v>6157</v>
      </c>
      <c r="H921" s="6">
        <v>6319</v>
      </c>
      <c r="I921" s="6">
        <v>6619</v>
      </c>
      <c r="K921" s="6">
        <v>4.2990000000000004</v>
      </c>
      <c r="L921" s="6">
        <v>6579</v>
      </c>
      <c r="M921" s="6">
        <v>941777</v>
      </c>
      <c r="N921" s="6">
        <v>157844</v>
      </c>
      <c r="P921" s="6">
        <v>4.2619670000000003</v>
      </c>
      <c r="Q921" s="6">
        <v>22972</v>
      </c>
      <c r="R921" s="6">
        <v>6003</v>
      </c>
      <c r="S921" s="6">
        <v>6437</v>
      </c>
    </row>
    <row r="922" spans="1:19" x14ac:dyDescent="0.3">
      <c r="A922" s="6">
        <v>4.2785830000000002</v>
      </c>
      <c r="B922" s="6">
        <v>6457</v>
      </c>
      <c r="C922" s="6">
        <v>6220</v>
      </c>
      <c r="D922" s="6">
        <v>5244</v>
      </c>
      <c r="F922" s="6">
        <v>4.3155000000000001</v>
      </c>
      <c r="G922" s="6">
        <v>6699</v>
      </c>
      <c r="H922" s="6">
        <v>6232</v>
      </c>
      <c r="I922" s="6">
        <v>6969</v>
      </c>
      <c r="K922" s="6">
        <v>4.3030670000000004</v>
      </c>
      <c r="L922" s="6">
        <v>6770</v>
      </c>
      <c r="M922" s="6">
        <v>251227</v>
      </c>
      <c r="N922" s="6">
        <v>190134</v>
      </c>
      <c r="P922" s="6">
        <v>4.2767169999999997</v>
      </c>
      <c r="Q922" s="6">
        <v>16805</v>
      </c>
      <c r="R922" s="6">
        <v>6115</v>
      </c>
      <c r="S922" s="6">
        <v>6633</v>
      </c>
    </row>
    <row r="923" spans="1:19" x14ac:dyDescent="0.3">
      <c r="A923" s="6">
        <v>4.2826500000000003</v>
      </c>
      <c r="B923" s="6">
        <v>6562</v>
      </c>
      <c r="C923" s="6">
        <v>6223</v>
      </c>
      <c r="D923" s="6">
        <v>5683</v>
      </c>
      <c r="F923" s="6">
        <v>4.3195670000000002</v>
      </c>
      <c r="G923" s="6">
        <v>6466</v>
      </c>
      <c r="H923" s="6">
        <v>6114</v>
      </c>
      <c r="I923" s="6">
        <v>6736</v>
      </c>
      <c r="K923" s="6">
        <v>4.3070830000000004</v>
      </c>
      <c r="L923" s="6">
        <v>6358</v>
      </c>
      <c r="M923" s="6">
        <v>147126</v>
      </c>
      <c r="N923" s="6">
        <v>168611</v>
      </c>
      <c r="P923" s="6">
        <v>4.2913500000000004</v>
      </c>
      <c r="Q923" s="6">
        <v>20846</v>
      </c>
      <c r="R923" s="6">
        <v>5824</v>
      </c>
      <c r="S923" s="6">
        <v>6487</v>
      </c>
    </row>
    <row r="924" spans="1:19" x14ac:dyDescent="0.3">
      <c r="A924" s="6">
        <v>4.2866669999999996</v>
      </c>
      <c r="B924" s="6">
        <v>6210</v>
      </c>
      <c r="C924" s="6">
        <v>5800</v>
      </c>
      <c r="D924" s="6">
        <v>13842</v>
      </c>
      <c r="F924" s="6">
        <v>4.3235999999999999</v>
      </c>
      <c r="G924" s="6">
        <v>6389</v>
      </c>
      <c r="H924" s="6">
        <v>5864</v>
      </c>
      <c r="I924" s="6">
        <v>6624</v>
      </c>
      <c r="K924" s="6">
        <v>4.3111499999999996</v>
      </c>
      <c r="L924" s="6">
        <v>6468</v>
      </c>
      <c r="M924" s="6">
        <v>183114</v>
      </c>
      <c r="N924" s="6">
        <v>165376</v>
      </c>
      <c r="P924" s="6">
        <v>4.3060830000000001</v>
      </c>
      <c r="Q924" s="6">
        <v>20664</v>
      </c>
      <c r="R924" s="6">
        <v>6022</v>
      </c>
      <c r="S924" s="6">
        <v>6449</v>
      </c>
    </row>
    <row r="925" spans="1:19" x14ac:dyDescent="0.3">
      <c r="A925" s="6">
        <v>4.2907330000000004</v>
      </c>
      <c r="B925" s="6">
        <v>6037</v>
      </c>
      <c r="C925" s="6">
        <v>5547</v>
      </c>
      <c r="D925" s="6">
        <v>78264</v>
      </c>
      <c r="F925" s="6">
        <v>4.3276500000000002</v>
      </c>
      <c r="G925" s="6">
        <v>6733</v>
      </c>
      <c r="H925" s="6">
        <v>6429</v>
      </c>
      <c r="I925" s="6">
        <v>6780</v>
      </c>
      <c r="K925" s="6">
        <v>4.3151669999999998</v>
      </c>
      <c r="L925" s="6">
        <v>6239</v>
      </c>
      <c r="M925" s="6">
        <v>142194</v>
      </c>
      <c r="N925" s="6">
        <v>134057</v>
      </c>
      <c r="P925" s="6">
        <v>4.3208000000000002</v>
      </c>
      <c r="Q925" s="6">
        <v>18583</v>
      </c>
      <c r="R925" s="6">
        <v>9610</v>
      </c>
      <c r="S925" s="6">
        <v>6153</v>
      </c>
    </row>
    <row r="926" spans="1:19" x14ac:dyDescent="0.3">
      <c r="A926" s="6">
        <v>4.2947829999999998</v>
      </c>
      <c r="B926" s="6">
        <v>5959</v>
      </c>
      <c r="C926" s="6">
        <v>5845</v>
      </c>
      <c r="D926" s="6">
        <v>1180871</v>
      </c>
      <c r="F926" s="6">
        <v>4.3316670000000004</v>
      </c>
      <c r="G926" s="6">
        <v>6872</v>
      </c>
      <c r="H926" s="6">
        <v>6114</v>
      </c>
      <c r="I926" s="6">
        <v>6888</v>
      </c>
      <c r="K926" s="6">
        <v>4.3192170000000001</v>
      </c>
      <c r="L926" s="6">
        <v>5980</v>
      </c>
      <c r="M926" s="6">
        <v>133670</v>
      </c>
      <c r="N926" s="6">
        <v>117049</v>
      </c>
      <c r="P926" s="6">
        <v>4.3354670000000004</v>
      </c>
      <c r="Q926" s="6">
        <v>23642</v>
      </c>
      <c r="R926" s="6">
        <v>25387</v>
      </c>
      <c r="S926" s="6">
        <v>6960</v>
      </c>
    </row>
    <row r="927" spans="1:19" x14ac:dyDescent="0.3">
      <c r="A927" s="6">
        <v>4.298883</v>
      </c>
      <c r="B927" s="6">
        <v>5694</v>
      </c>
      <c r="C927" s="6">
        <v>5584</v>
      </c>
      <c r="D927" s="6">
        <v>695856</v>
      </c>
      <c r="F927" s="6">
        <v>4.3357169999999998</v>
      </c>
      <c r="G927" s="6">
        <v>6523</v>
      </c>
      <c r="H927" s="6">
        <v>5644</v>
      </c>
      <c r="I927" s="6">
        <v>6596</v>
      </c>
      <c r="K927" s="6">
        <v>4.3232499999999998</v>
      </c>
      <c r="L927" s="6">
        <v>6338</v>
      </c>
      <c r="M927" s="6">
        <v>105338</v>
      </c>
      <c r="N927" s="6">
        <v>258787</v>
      </c>
      <c r="P927" s="6">
        <v>4.3501500000000002</v>
      </c>
      <c r="Q927" s="6">
        <v>34654</v>
      </c>
      <c r="R927" s="6">
        <v>73348</v>
      </c>
      <c r="S927" s="6">
        <v>20734</v>
      </c>
    </row>
    <row r="928" spans="1:19" x14ac:dyDescent="0.3">
      <c r="A928" s="6">
        <v>4.3029330000000003</v>
      </c>
      <c r="B928" s="6">
        <v>5852</v>
      </c>
      <c r="C928" s="6">
        <v>5755</v>
      </c>
      <c r="D928" s="6">
        <v>1199415</v>
      </c>
      <c r="F928" s="6">
        <v>4.3397670000000002</v>
      </c>
      <c r="G928" s="6">
        <v>6236</v>
      </c>
      <c r="H928" s="6">
        <v>6022</v>
      </c>
      <c r="I928" s="6">
        <v>6328</v>
      </c>
      <c r="K928" s="6">
        <v>4.3273169999999999</v>
      </c>
      <c r="L928" s="6">
        <v>5823</v>
      </c>
      <c r="M928" s="6">
        <v>75575</v>
      </c>
      <c r="N928" s="6">
        <v>198918</v>
      </c>
      <c r="P928" s="6">
        <v>4.3650500000000001</v>
      </c>
      <c r="Q928" s="6">
        <v>26907</v>
      </c>
      <c r="R928" s="6">
        <v>154065</v>
      </c>
      <c r="S928" s="6">
        <v>70725</v>
      </c>
    </row>
    <row r="929" spans="1:19" x14ac:dyDescent="0.3">
      <c r="A929" s="6">
        <v>4.3070000000000004</v>
      </c>
      <c r="B929" s="6">
        <v>5650</v>
      </c>
      <c r="C929" s="6">
        <v>5603</v>
      </c>
      <c r="D929" s="6">
        <v>671923</v>
      </c>
      <c r="F929" s="6">
        <v>4.3438169999999996</v>
      </c>
      <c r="G929" s="6">
        <v>6191</v>
      </c>
      <c r="H929" s="6">
        <v>5777</v>
      </c>
      <c r="I929" s="6">
        <v>7055</v>
      </c>
      <c r="K929" s="6">
        <v>4.3313670000000002</v>
      </c>
      <c r="L929" s="6">
        <v>6290</v>
      </c>
      <c r="M929" s="6">
        <v>175472</v>
      </c>
      <c r="N929" s="6">
        <v>105440</v>
      </c>
      <c r="P929" s="6">
        <v>4.3799000000000001</v>
      </c>
      <c r="Q929" s="6">
        <v>19880</v>
      </c>
      <c r="R929" s="6">
        <v>250076</v>
      </c>
      <c r="S929" s="6">
        <v>882328</v>
      </c>
    </row>
    <row r="930" spans="1:19" x14ac:dyDescent="0.3">
      <c r="A930" s="6">
        <v>4.3110330000000001</v>
      </c>
      <c r="B930" s="6">
        <v>5581</v>
      </c>
      <c r="C930" s="6">
        <v>5269</v>
      </c>
      <c r="D930" s="6">
        <v>404314</v>
      </c>
      <c r="F930" s="6">
        <v>4.3478329999999996</v>
      </c>
      <c r="G930" s="6">
        <v>6334</v>
      </c>
      <c r="H930" s="6">
        <v>5820</v>
      </c>
      <c r="I930" s="6">
        <v>6626</v>
      </c>
      <c r="K930" s="6">
        <v>4.3354330000000001</v>
      </c>
      <c r="L930" s="6">
        <v>6065</v>
      </c>
      <c r="M930" s="6">
        <v>289934</v>
      </c>
      <c r="N930" s="6">
        <v>44270</v>
      </c>
      <c r="P930" s="6">
        <v>4.3946670000000001</v>
      </c>
      <c r="Q930" s="6">
        <v>19206</v>
      </c>
      <c r="R930" s="6">
        <v>539897</v>
      </c>
      <c r="S930" s="6">
        <v>1936060</v>
      </c>
    </row>
    <row r="931" spans="1:19" x14ac:dyDescent="0.3">
      <c r="A931" s="6">
        <v>4.3151000000000002</v>
      </c>
      <c r="B931" s="6">
        <v>5704</v>
      </c>
      <c r="C931" s="6">
        <v>10840</v>
      </c>
      <c r="D931" s="6">
        <v>481884</v>
      </c>
      <c r="F931" s="6">
        <v>4.3518829999999999</v>
      </c>
      <c r="G931" s="6">
        <v>6475</v>
      </c>
      <c r="H931" s="6">
        <v>5421</v>
      </c>
      <c r="I931" s="6">
        <v>6417</v>
      </c>
      <c r="K931" s="6">
        <v>4.3394830000000004</v>
      </c>
      <c r="L931" s="6">
        <v>5856</v>
      </c>
      <c r="M931" s="6">
        <v>137934</v>
      </c>
      <c r="N931" s="6">
        <v>74470</v>
      </c>
      <c r="P931" s="6">
        <v>4.4093330000000002</v>
      </c>
      <c r="Q931" s="6">
        <v>18932</v>
      </c>
      <c r="R931" s="6">
        <v>323705</v>
      </c>
      <c r="S931" s="6">
        <v>928679</v>
      </c>
    </row>
    <row r="932" spans="1:19" x14ac:dyDescent="0.3">
      <c r="A932" s="6">
        <v>4.3191329999999999</v>
      </c>
      <c r="B932" s="6">
        <v>5864</v>
      </c>
      <c r="C932" s="6">
        <v>69230</v>
      </c>
      <c r="D932" s="6">
        <v>557129</v>
      </c>
      <c r="F932" s="6">
        <v>4.3559000000000001</v>
      </c>
      <c r="G932" s="6">
        <v>6134</v>
      </c>
      <c r="H932" s="6">
        <v>5530</v>
      </c>
      <c r="I932" s="6">
        <v>6596</v>
      </c>
      <c r="K932" s="6">
        <v>4.3435170000000003</v>
      </c>
      <c r="L932" s="6">
        <v>5989</v>
      </c>
      <c r="M932" s="6">
        <v>63269</v>
      </c>
      <c r="N932" s="6">
        <v>271944</v>
      </c>
      <c r="P932" s="6">
        <v>4.4239829999999998</v>
      </c>
      <c r="Q932" s="6">
        <v>17343</v>
      </c>
      <c r="R932" s="6">
        <v>114336</v>
      </c>
      <c r="S932" s="6">
        <v>683428</v>
      </c>
    </row>
    <row r="933" spans="1:19" x14ac:dyDescent="0.3">
      <c r="A933" s="6">
        <v>4.3231999999999999</v>
      </c>
      <c r="B933" s="6">
        <v>5579</v>
      </c>
      <c r="C933" s="6">
        <v>1080937</v>
      </c>
      <c r="D933" s="6">
        <v>181139</v>
      </c>
      <c r="F933" s="6">
        <v>4.3599500000000004</v>
      </c>
      <c r="G933" s="6">
        <v>5879</v>
      </c>
      <c r="H933" s="6">
        <v>5161</v>
      </c>
      <c r="I933" s="6">
        <v>6458</v>
      </c>
      <c r="K933" s="6">
        <v>4.34755</v>
      </c>
      <c r="L933" s="6">
        <v>5890</v>
      </c>
      <c r="M933" s="6">
        <v>39032</v>
      </c>
      <c r="N933" s="6">
        <v>184462</v>
      </c>
      <c r="P933" s="6">
        <v>4.4281170000000003</v>
      </c>
      <c r="Q933" s="6">
        <v>17512</v>
      </c>
      <c r="R933" s="6">
        <v>87410</v>
      </c>
      <c r="S933" s="6">
        <v>197871</v>
      </c>
    </row>
    <row r="934" spans="1:19" x14ac:dyDescent="0.3">
      <c r="A934" s="6">
        <v>4.3272500000000003</v>
      </c>
      <c r="B934" s="6">
        <v>5703</v>
      </c>
      <c r="C934" s="6">
        <v>599062</v>
      </c>
      <c r="D934" s="6">
        <v>125412</v>
      </c>
      <c r="F934" s="6">
        <v>4.3639830000000002</v>
      </c>
      <c r="G934" s="6">
        <v>6194</v>
      </c>
      <c r="H934" s="6">
        <v>5484</v>
      </c>
      <c r="I934" s="6">
        <v>5751</v>
      </c>
      <c r="K934" s="6">
        <v>4.3516170000000001</v>
      </c>
      <c r="L934" s="6">
        <v>5786</v>
      </c>
      <c r="M934" s="6">
        <v>283252</v>
      </c>
      <c r="N934" s="6">
        <v>241669</v>
      </c>
      <c r="P934" s="6">
        <v>4.4322499999999998</v>
      </c>
      <c r="Q934" s="6">
        <v>18708</v>
      </c>
      <c r="R934" s="6">
        <v>31536</v>
      </c>
      <c r="S934" s="6">
        <v>134574</v>
      </c>
    </row>
    <row r="935" spans="1:19" x14ac:dyDescent="0.3">
      <c r="A935" s="6">
        <v>4.3313170000000003</v>
      </c>
      <c r="B935" s="6">
        <v>6874</v>
      </c>
      <c r="C935" s="6">
        <v>1099349</v>
      </c>
      <c r="D935" s="6">
        <v>120432</v>
      </c>
      <c r="F935" s="6">
        <v>4.3680329999999996</v>
      </c>
      <c r="G935" s="6">
        <v>5953</v>
      </c>
      <c r="H935" s="6">
        <v>6688</v>
      </c>
      <c r="I935" s="6">
        <v>6293</v>
      </c>
      <c r="K935" s="6">
        <v>4.3556499999999998</v>
      </c>
      <c r="L935" s="6">
        <v>5664</v>
      </c>
      <c r="M935" s="6">
        <v>255741</v>
      </c>
      <c r="N935" s="6">
        <v>95264</v>
      </c>
      <c r="P935" s="6">
        <v>4.4469329999999996</v>
      </c>
      <c r="Q935" s="6">
        <v>20601</v>
      </c>
      <c r="R935" s="6">
        <v>27990</v>
      </c>
      <c r="S935" s="6">
        <v>86537</v>
      </c>
    </row>
    <row r="936" spans="1:19" x14ac:dyDescent="0.3">
      <c r="A936" s="6">
        <v>4.3353669999999997</v>
      </c>
      <c r="B936" s="6">
        <v>34860</v>
      </c>
      <c r="C936" s="6">
        <v>958710</v>
      </c>
      <c r="D936" s="6">
        <v>256212</v>
      </c>
      <c r="F936" s="6">
        <v>4.3720499999999998</v>
      </c>
      <c r="G936" s="6">
        <v>5670</v>
      </c>
      <c r="H936" s="6">
        <v>40978</v>
      </c>
      <c r="I936" s="6">
        <v>6321</v>
      </c>
      <c r="K936" s="6">
        <v>4.3597000000000001</v>
      </c>
      <c r="L936" s="6">
        <v>6140</v>
      </c>
      <c r="M936" s="6">
        <v>197755</v>
      </c>
      <c r="N936" s="6">
        <v>69026</v>
      </c>
      <c r="P936" s="6">
        <v>4.4617000000000004</v>
      </c>
      <c r="Q936" s="6">
        <v>16528</v>
      </c>
      <c r="R936" s="6">
        <v>27021</v>
      </c>
      <c r="S936" s="6">
        <v>75200</v>
      </c>
    </row>
    <row r="937" spans="1:19" x14ac:dyDescent="0.3">
      <c r="A937" s="6">
        <v>4.3502169999999998</v>
      </c>
      <c r="B937" s="6">
        <v>1086944</v>
      </c>
      <c r="C937" s="6">
        <v>436846</v>
      </c>
      <c r="D937" s="6">
        <v>212720</v>
      </c>
      <c r="F937" s="6">
        <v>4.3761000000000001</v>
      </c>
      <c r="G937" s="6">
        <v>5742</v>
      </c>
      <c r="H937" s="6">
        <v>754999</v>
      </c>
      <c r="I937" s="6">
        <v>6039</v>
      </c>
      <c r="K937" s="6">
        <v>4.3637329999999999</v>
      </c>
      <c r="L937" s="6">
        <v>5598</v>
      </c>
      <c r="M937" s="6">
        <v>50915</v>
      </c>
      <c r="N937" s="6">
        <v>73639</v>
      </c>
      <c r="P937" s="6">
        <v>4.4658170000000004</v>
      </c>
      <c r="Q937" s="6">
        <v>16274</v>
      </c>
      <c r="R937" s="6">
        <v>25225</v>
      </c>
      <c r="S937" s="6">
        <v>53817</v>
      </c>
    </row>
    <row r="938" spans="1:19" x14ac:dyDescent="0.3">
      <c r="A938" s="6">
        <v>4.3662999999999998</v>
      </c>
      <c r="B938" s="6">
        <v>733888</v>
      </c>
      <c r="C938" s="6">
        <v>545099</v>
      </c>
      <c r="D938" s="6">
        <v>197463</v>
      </c>
      <c r="F938" s="6">
        <v>4.3801329999999998</v>
      </c>
      <c r="G938" s="6">
        <v>5995</v>
      </c>
      <c r="H938" s="6">
        <v>848757</v>
      </c>
      <c r="I938" s="6">
        <v>6248</v>
      </c>
      <c r="K938" s="6">
        <v>4.3678169999999996</v>
      </c>
      <c r="L938" s="6">
        <v>5417</v>
      </c>
      <c r="M938" s="6">
        <v>22684</v>
      </c>
      <c r="N938" s="6">
        <v>57783</v>
      </c>
      <c r="P938" s="6">
        <v>4.4699</v>
      </c>
      <c r="Q938" s="6">
        <v>14656</v>
      </c>
      <c r="R938" s="6">
        <v>19980</v>
      </c>
      <c r="S938" s="6">
        <v>50876</v>
      </c>
    </row>
    <row r="939" spans="1:19" x14ac:dyDescent="0.3">
      <c r="A939" s="6">
        <v>4.3816829999999998</v>
      </c>
      <c r="B939" s="6">
        <v>1520858</v>
      </c>
      <c r="C939" s="6">
        <v>633326</v>
      </c>
      <c r="D939" s="6">
        <v>530461</v>
      </c>
      <c r="F939" s="6">
        <v>4.3841830000000002</v>
      </c>
      <c r="G939" s="6">
        <v>5356</v>
      </c>
      <c r="H939" s="6">
        <v>1828953</v>
      </c>
      <c r="I939" s="6">
        <v>6199</v>
      </c>
      <c r="K939" s="6">
        <v>4.3718170000000001</v>
      </c>
      <c r="L939" s="6">
        <v>5504</v>
      </c>
      <c r="M939" s="6">
        <v>29947</v>
      </c>
      <c r="N939" s="6">
        <v>47115</v>
      </c>
      <c r="P939" s="6">
        <v>4.4845329999999999</v>
      </c>
      <c r="Q939" s="6">
        <v>14423</v>
      </c>
      <c r="R939" s="6">
        <v>18488</v>
      </c>
      <c r="S939" s="6">
        <v>45322</v>
      </c>
    </row>
    <row r="940" spans="1:19" x14ac:dyDescent="0.3">
      <c r="A940" s="6">
        <v>4.3972329999999999</v>
      </c>
      <c r="B940" s="6">
        <v>640287</v>
      </c>
      <c r="C940" s="6">
        <v>205969</v>
      </c>
      <c r="D940" s="6">
        <v>267723</v>
      </c>
      <c r="F940" s="6">
        <v>4.388217</v>
      </c>
      <c r="G940" s="6">
        <v>5276</v>
      </c>
      <c r="H940" s="6">
        <v>530710</v>
      </c>
      <c r="I940" s="6">
        <v>5653</v>
      </c>
      <c r="K940" s="6">
        <v>4.375883</v>
      </c>
      <c r="L940" s="6">
        <v>5044</v>
      </c>
      <c r="M940" s="6">
        <v>27428</v>
      </c>
      <c r="N940" s="6">
        <v>52944</v>
      </c>
      <c r="P940" s="6">
        <v>4.4886670000000004</v>
      </c>
      <c r="Q940" s="6">
        <v>14547</v>
      </c>
      <c r="R940" s="6">
        <v>18910</v>
      </c>
      <c r="S940" s="6">
        <v>37912</v>
      </c>
    </row>
    <row r="941" spans="1:19" x14ac:dyDescent="0.3">
      <c r="A941" s="6">
        <v>4.4124169999999996</v>
      </c>
      <c r="B941" s="6">
        <v>377653</v>
      </c>
      <c r="C941" s="6">
        <v>126659</v>
      </c>
      <c r="D941" s="6">
        <v>247329</v>
      </c>
      <c r="F941" s="6">
        <v>4.3922670000000004</v>
      </c>
      <c r="G941" s="6">
        <v>6229</v>
      </c>
      <c r="H941" s="6">
        <v>315932</v>
      </c>
      <c r="I941" s="6">
        <v>5462</v>
      </c>
      <c r="K941" s="6">
        <v>4.3799330000000003</v>
      </c>
      <c r="L941" s="6">
        <v>7339</v>
      </c>
      <c r="M941" s="6">
        <v>21905</v>
      </c>
      <c r="N941" s="6">
        <v>62103</v>
      </c>
      <c r="P941" s="6">
        <v>4.4927830000000002</v>
      </c>
      <c r="Q941" s="6">
        <v>13922</v>
      </c>
      <c r="R941" s="6">
        <v>21435</v>
      </c>
      <c r="S941" s="6">
        <v>34159</v>
      </c>
    </row>
    <row r="942" spans="1:19" x14ac:dyDescent="0.3">
      <c r="A942" s="6">
        <v>4.4278000000000004</v>
      </c>
      <c r="B942" s="6">
        <v>286113</v>
      </c>
      <c r="C942" s="6">
        <v>98248</v>
      </c>
      <c r="D942" s="6">
        <v>201975</v>
      </c>
      <c r="F942" s="6">
        <v>4.3962830000000004</v>
      </c>
      <c r="G942" s="6">
        <v>18621</v>
      </c>
      <c r="H942" s="6">
        <v>228341</v>
      </c>
      <c r="I942" s="6">
        <v>5660</v>
      </c>
      <c r="K942" s="6">
        <v>4.3840329999999996</v>
      </c>
      <c r="L942" s="6">
        <v>34066</v>
      </c>
      <c r="M942" s="6">
        <v>21622</v>
      </c>
      <c r="N942" s="6">
        <v>306593</v>
      </c>
      <c r="P942" s="6">
        <v>4.4968830000000004</v>
      </c>
      <c r="Q942" s="6">
        <v>13114</v>
      </c>
      <c r="R942" s="6">
        <v>22358</v>
      </c>
      <c r="S942" s="6">
        <v>34087</v>
      </c>
    </row>
    <row r="943" spans="1:19" x14ac:dyDescent="0.3">
      <c r="A943" s="6">
        <v>4.4430329999999998</v>
      </c>
      <c r="B943" s="6">
        <v>520550</v>
      </c>
      <c r="C943" s="6">
        <v>213482</v>
      </c>
      <c r="D943" s="6">
        <v>254867</v>
      </c>
      <c r="F943" s="6">
        <v>4.4004500000000002</v>
      </c>
      <c r="G943" s="6">
        <v>97510</v>
      </c>
      <c r="H943" s="6">
        <v>267670</v>
      </c>
      <c r="I943" s="6">
        <v>5718</v>
      </c>
      <c r="K943" s="6">
        <v>4.3882329999999996</v>
      </c>
      <c r="L943" s="6">
        <v>126065</v>
      </c>
      <c r="M943" s="6">
        <v>22638</v>
      </c>
      <c r="N943" s="6">
        <v>231482</v>
      </c>
      <c r="P943" s="6">
        <v>4.5009829999999997</v>
      </c>
      <c r="Q943" s="6">
        <v>13496</v>
      </c>
      <c r="R943" s="6">
        <v>25969</v>
      </c>
      <c r="S943" s="6">
        <v>33176</v>
      </c>
    </row>
    <row r="944" spans="1:19" x14ac:dyDescent="0.3">
      <c r="A944" s="6">
        <v>4.4584669999999997</v>
      </c>
      <c r="B944" s="6">
        <v>945079</v>
      </c>
      <c r="C944" s="6">
        <v>212173</v>
      </c>
      <c r="D944" s="6">
        <v>326563</v>
      </c>
      <c r="F944" s="6">
        <v>4.4155170000000004</v>
      </c>
      <c r="G944" s="6">
        <v>1089373</v>
      </c>
      <c r="H944" s="6">
        <v>665490</v>
      </c>
      <c r="I944" s="6">
        <v>5348</v>
      </c>
      <c r="K944" s="6">
        <v>4.4032669999999996</v>
      </c>
      <c r="L944" s="6">
        <v>997258</v>
      </c>
      <c r="M944" s="6">
        <v>27156</v>
      </c>
      <c r="N944" s="6">
        <v>187438</v>
      </c>
      <c r="P944" s="6">
        <v>4.5050499999999998</v>
      </c>
      <c r="Q944" s="6">
        <v>13094</v>
      </c>
      <c r="R944" s="6">
        <v>24504</v>
      </c>
      <c r="S944" s="6">
        <v>48325</v>
      </c>
    </row>
    <row r="945" spans="1:19" x14ac:dyDescent="0.3">
      <c r="A945" s="6">
        <v>4.4738829999999998</v>
      </c>
      <c r="B945" s="6">
        <v>170665</v>
      </c>
      <c r="C945" s="6">
        <v>155318</v>
      </c>
      <c r="D945" s="6">
        <v>223659</v>
      </c>
      <c r="F945" s="6">
        <v>4.4320830000000004</v>
      </c>
      <c r="G945" s="6">
        <v>825237</v>
      </c>
      <c r="H945" s="6">
        <v>414941</v>
      </c>
      <c r="I945" s="6">
        <v>5746</v>
      </c>
      <c r="K945" s="6">
        <v>4.4198829999999996</v>
      </c>
      <c r="L945" s="6">
        <v>2028706</v>
      </c>
      <c r="M945" s="6">
        <v>29301</v>
      </c>
      <c r="N945" s="6">
        <v>216359</v>
      </c>
      <c r="P945" s="6">
        <v>4.50915</v>
      </c>
      <c r="Q945" s="6">
        <v>13760</v>
      </c>
      <c r="R945" s="6">
        <v>18486</v>
      </c>
      <c r="S945" s="6">
        <v>57312</v>
      </c>
    </row>
    <row r="946" spans="1:19" x14ac:dyDescent="0.3">
      <c r="A946" s="6">
        <v>4.4887499999999996</v>
      </c>
      <c r="B946" s="6">
        <v>92783</v>
      </c>
      <c r="C946" s="6">
        <v>403422</v>
      </c>
      <c r="D946" s="6">
        <v>132001</v>
      </c>
      <c r="F946" s="6">
        <v>4.4475829999999998</v>
      </c>
      <c r="G946" s="6">
        <v>1318129</v>
      </c>
      <c r="H946" s="6">
        <v>229217</v>
      </c>
      <c r="I946" s="6">
        <v>5568</v>
      </c>
      <c r="K946" s="6">
        <v>4.4365670000000001</v>
      </c>
      <c r="L946" s="6">
        <v>926227</v>
      </c>
      <c r="M946" s="6">
        <v>31138</v>
      </c>
      <c r="N946" s="6">
        <v>93077</v>
      </c>
      <c r="P946" s="6">
        <v>4.5132329999999996</v>
      </c>
      <c r="Q946" s="6">
        <v>12994</v>
      </c>
      <c r="R946" s="6">
        <v>19137</v>
      </c>
      <c r="S946" s="6">
        <v>54501</v>
      </c>
    </row>
    <row r="947" spans="1:19" x14ac:dyDescent="0.3">
      <c r="A947" s="6">
        <v>4.5035170000000004</v>
      </c>
      <c r="B947" s="6">
        <v>106657</v>
      </c>
      <c r="C947" s="6">
        <v>303632</v>
      </c>
      <c r="D947" s="6">
        <v>97895</v>
      </c>
      <c r="F947" s="6">
        <v>4.46305</v>
      </c>
      <c r="G947" s="6">
        <v>365309</v>
      </c>
      <c r="H947" s="6">
        <v>106870</v>
      </c>
      <c r="I947" s="6">
        <v>14100</v>
      </c>
      <c r="K947" s="6">
        <v>4.4518329999999997</v>
      </c>
      <c r="L947" s="6">
        <v>746428</v>
      </c>
      <c r="M947" s="6">
        <v>30133</v>
      </c>
      <c r="N947" s="6">
        <v>119952</v>
      </c>
      <c r="P947" s="6">
        <v>4.5173500000000004</v>
      </c>
      <c r="Q947" s="6">
        <v>13643</v>
      </c>
      <c r="R947" s="6">
        <v>18179</v>
      </c>
      <c r="S947" s="6">
        <v>58352</v>
      </c>
    </row>
    <row r="948" spans="1:19" x14ac:dyDescent="0.3">
      <c r="A948" s="6">
        <v>4.5185000000000004</v>
      </c>
      <c r="B948" s="6">
        <v>277590</v>
      </c>
      <c r="C948" s="6">
        <v>281147</v>
      </c>
      <c r="D948" s="6">
        <v>95504</v>
      </c>
      <c r="F948" s="6">
        <v>4.4781829999999996</v>
      </c>
      <c r="G948" s="6">
        <v>188765</v>
      </c>
      <c r="H948" s="6">
        <v>231260</v>
      </c>
      <c r="I948" s="6">
        <v>76871</v>
      </c>
      <c r="K948" s="6">
        <v>4.4670170000000002</v>
      </c>
      <c r="L948" s="6">
        <v>253146</v>
      </c>
      <c r="M948" s="6">
        <v>23162</v>
      </c>
      <c r="N948" s="6">
        <v>276897</v>
      </c>
      <c r="P948" s="6">
        <v>4.521433</v>
      </c>
      <c r="Q948" s="6">
        <v>13167</v>
      </c>
      <c r="R948" s="6">
        <v>18366</v>
      </c>
      <c r="S948" s="6">
        <v>50126</v>
      </c>
    </row>
    <row r="949" spans="1:19" x14ac:dyDescent="0.3">
      <c r="A949" s="6">
        <v>4.5337829999999997</v>
      </c>
      <c r="B949" s="6">
        <v>109335</v>
      </c>
      <c r="C949" s="6">
        <v>227302</v>
      </c>
      <c r="D949" s="6">
        <v>204227</v>
      </c>
      <c r="F949" s="6">
        <v>4.4932670000000003</v>
      </c>
      <c r="G949" s="6">
        <v>207327</v>
      </c>
      <c r="H949" s="6">
        <v>343314</v>
      </c>
      <c r="I949" s="6">
        <v>870297</v>
      </c>
      <c r="K949" s="6">
        <v>4.4822170000000003</v>
      </c>
      <c r="L949" s="6">
        <v>151214</v>
      </c>
      <c r="M949" s="6">
        <v>20145</v>
      </c>
      <c r="N949" s="6">
        <v>104066</v>
      </c>
      <c r="P949" s="6">
        <v>4.52555</v>
      </c>
      <c r="Q949" s="6">
        <v>13678</v>
      </c>
      <c r="R949" s="6">
        <v>18042</v>
      </c>
      <c r="S949" s="6">
        <v>44935</v>
      </c>
    </row>
    <row r="950" spans="1:19" x14ac:dyDescent="0.3">
      <c r="A950" s="6">
        <v>4.5487669999999998</v>
      </c>
      <c r="B950" s="6">
        <v>108078</v>
      </c>
      <c r="C950" s="6">
        <v>204596</v>
      </c>
      <c r="D950" s="6">
        <v>529683</v>
      </c>
      <c r="F950" s="6">
        <v>4.5084499999999998</v>
      </c>
      <c r="G950" s="6">
        <v>272672</v>
      </c>
      <c r="H950" s="6">
        <v>128003</v>
      </c>
      <c r="I950" s="6">
        <v>943927</v>
      </c>
      <c r="K950" s="6">
        <v>4.497433</v>
      </c>
      <c r="L950" s="6">
        <v>202143</v>
      </c>
      <c r="M950" s="6">
        <v>20555</v>
      </c>
      <c r="N950" s="6">
        <v>112186</v>
      </c>
      <c r="P950" s="6">
        <v>4.529617</v>
      </c>
      <c r="Q950" s="6">
        <v>14041</v>
      </c>
      <c r="R950" s="6">
        <v>17008</v>
      </c>
      <c r="S950" s="6">
        <v>32461</v>
      </c>
    </row>
    <row r="951" spans="1:19" x14ac:dyDescent="0.3">
      <c r="A951" s="6">
        <v>4.5637999999999996</v>
      </c>
      <c r="B951" s="6">
        <v>370368</v>
      </c>
      <c r="C951" s="6">
        <v>234823</v>
      </c>
      <c r="D951" s="6">
        <v>225928</v>
      </c>
      <c r="F951" s="6">
        <v>4.5237170000000004</v>
      </c>
      <c r="G951" s="6">
        <v>882284</v>
      </c>
      <c r="H951" s="6">
        <v>194552</v>
      </c>
      <c r="I951" s="6">
        <v>1242299</v>
      </c>
      <c r="K951" s="6">
        <v>4.5127499999999996</v>
      </c>
      <c r="L951" s="6">
        <v>133830</v>
      </c>
      <c r="M951" s="6">
        <v>31043</v>
      </c>
      <c r="N951" s="6">
        <v>154625</v>
      </c>
      <c r="P951" s="6">
        <v>4.5337329999999998</v>
      </c>
      <c r="Q951" s="6">
        <v>13677</v>
      </c>
      <c r="R951" s="6">
        <v>18137</v>
      </c>
      <c r="S951" s="6">
        <v>30835</v>
      </c>
    </row>
    <row r="952" spans="1:19" x14ac:dyDescent="0.3">
      <c r="A952" s="6">
        <v>4.5792330000000003</v>
      </c>
      <c r="B952" s="6">
        <v>242034</v>
      </c>
      <c r="C952" s="6">
        <v>168032</v>
      </c>
      <c r="D952" s="6">
        <v>213660</v>
      </c>
      <c r="F952" s="6">
        <v>4.5392330000000003</v>
      </c>
      <c r="G952" s="6">
        <v>344606</v>
      </c>
      <c r="H952" s="6">
        <v>90117</v>
      </c>
      <c r="I952" s="6">
        <v>409649</v>
      </c>
      <c r="K952" s="6">
        <v>4.5280329999999998</v>
      </c>
      <c r="L952" s="6">
        <v>155926</v>
      </c>
      <c r="M952" s="6">
        <v>36659</v>
      </c>
      <c r="N952" s="6">
        <v>84781</v>
      </c>
      <c r="P952" s="6">
        <v>4.5377999999999998</v>
      </c>
      <c r="Q952" s="6">
        <v>13236</v>
      </c>
      <c r="R952" s="6">
        <v>18422</v>
      </c>
      <c r="S952" s="6">
        <v>31261</v>
      </c>
    </row>
    <row r="953" spans="1:19" x14ac:dyDescent="0.3">
      <c r="A953" s="6">
        <v>4.5942829999999999</v>
      </c>
      <c r="B953" s="6">
        <v>278350</v>
      </c>
      <c r="C953" s="6">
        <v>79541</v>
      </c>
      <c r="D953" s="6">
        <v>212067</v>
      </c>
      <c r="F953" s="6">
        <v>4.5542499999999997</v>
      </c>
      <c r="G953" s="6">
        <v>164819</v>
      </c>
      <c r="H953" s="6">
        <v>69286</v>
      </c>
      <c r="I953" s="6">
        <v>247624</v>
      </c>
      <c r="K953" s="6">
        <v>4.5434999999999999</v>
      </c>
      <c r="L953" s="6">
        <v>128927</v>
      </c>
      <c r="M953" s="6">
        <v>24414</v>
      </c>
      <c r="N953" s="6">
        <v>98539</v>
      </c>
      <c r="P953" s="6">
        <v>4.5419169999999998</v>
      </c>
      <c r="Q953" s="6">
        <v>13088</v>
      </c>
      <c r="R953" s="6">
        <v>18582</v>
      </c>
      <c r="S953" s="6">
        <v>33991</v>
      </c>
    </row>
    <row r="954" spans="1:19" x14ac:dyDescent="0.3">
      <c r="A954" s="6">
        <v>4.609483</v>
      </c>
      <c r="B954" s="6">
        <v>236574</v>
      </c>
      <c r="C954" s="6">
        <v>52417</v>
      </c>
      <c r="D954" s="6">
        <v>162240</v>
      </c>
      <c r="F954" s="6">
        <v>4.56935</v>
      </c>
      <c r="G954" s="6">
        <v>94581</v>
      </c>
      <c r="H954" s="6">
        <v>86793</v>
      </c>
      <c r="I954" s="6">
        <v>255180</v>
      </c>
      <c r="K954" s="6">
        <v>4.5588829999999998</v>
      </c>
      <c r="L954" s="6">
        <v>104876</v>
      </c>
      <c r="M954" s="6">
        <v>23139</v>
      </c>
      <c r="N954" s="6">
        <v>159845</v>
      </c>
      <c r="P954" s="6">
        <v>4.5459670000000001</v>
      </c>
      <c r="Q954" s="6">
        <v>13342</v>
      </c>
      <c r="R954" s="6">
        <v>16601</v>
      </c>
      <c r="S954" s="6">
        <v>205139</v>
      </c>
    </row>
    <row r="955" spans="1:19" x14ac:dyDescent="0.3">
      <c r="A955" s="6">
        <v>4.6247499999999997</v>
      </c>
      <c r="B955" s="6">
        <v>218449</v>
      </c>
      <c r="C955" s="6">
        <v>41143</v>
      </c>
      <c r="D955" s="6">
        <v>436602</v>
      </c>
      <c r="F955" s="6">
        <v>4.5843170000000004</v>
      </c>
      <c r="G955" s="6">
        <v>226398</v>
      </c>
      <c r="H955" s="6">
        <v>76282</v>
      </c>
      <c r="I955" s="6">
        <v>295239</v>
      </c>
      <c r="K955" s="6">
        <v>4.574217</v>
      </c>
      <c r="L955" s="6">
        <v>373008</v>
      </c>
      <c r="M955" s="6">
        <v>76461</v>
      </c>
      <c r="N955" s="6">
        <v>143431</v>
      </c>
      <c r="P955" s="6">
        <v>4.5500829999999999</v>
      </c>
      <c r="Q955" s="6">
        <v>13252</v>
      </c>
      <c r="R955" s="6">
        <v>15897</v>
      </c>
      <c r="S955" s="6">
        <v>187375</v>
      </c>
    </row>
    <row r="956" spans="1:19" x14ac:dyDescent="0.3">
      <c r="A956" s="6">
        <v>4.6401500000000002</v>
      </c>
      <c r="B956" s="6">
        <v>308094</v>
      </c>
      <c r="C956" s="6">
        <v>36902</v>
      </c>
      <c r="D956" s="6">
        <v>103911</v>
      </c>
      <c r="F956" s="6">
        <v>4.5996170000000003</v>
      </c>
      <c r="G956" s="6">
        <v>313801</v>
      </c>
      <c r="H956" s="6">
        <v>61959</v>
      </c>
      <c r="I956" s="6">
        <v>671585</v>
      </c>
      <c r="K956" s="6">
        <v>4.589683</v>
      </c>
      <c r="L956" s="6">
        <v>312041</v>
      </c>
      <c r="M956" s="6">
        <v>148022</v>
      </c>
      <c r="N956" s="6">
        <v>103794</v>
      </c>
      <c r="P956" s="6">
        <v>4.5541330000000002</v>
      </c>
      <c r="Q956" s="6">
        <v>13044</v>
      </c>
      <c r="R956" s="6">
        <v>15667</v>
      </c>
      <c r="S956" s="6">
        <v>112717</v>
      </c>
    </row>
    <row r="957" spans="1:19" x14ac:dyDescent="0.3">
      <c r="A957" s="6">
        <v>4.6556499999999996</v>
      </c>
      <c r="B957" s="6">
        <v>196677</v>
      </c>
      <c r="C957" s="6">
        <v>47971</v>
      </c>
      <c r="D957" s="6">
        <v>104899</v>
      </c>
      <c r="F957" s="6">
        <v>4.6149829999999996</v>
      </c>
      <c r="G957" s="6">
        <v>143274</v>
      </c>
      <c r="H957" s="6">
        <v>49628</v>
      </c>
      <c r="I957" s="6">
        <v>298642</v>
      </c>
      <c r="K957" s="6">
        <v>4.6044669999999996</v>
      </c>
      <c r="L957" s="6">
        <v>181632</v>
      </c>
      <c r="M957" s="6">
        <v>24760</v>
      </c>
      <c r="N957" s="6">
        <v>354357</v>
      </c>
      <c r="P957" s="6">
        <v>4.558217</v>
      </c>
      <c r="Q957" s="6">
        <v>13303</v>
      </c>
      <c r="R957" s="6">
        <v>13829</v>
      </c>
      <c r="S957" s="6">
        <v>100452</v>
      </c>
    </row>
    <row r="958" spans="1:19" x14ac:dyDescent="0.3">
      <c r="A958" s="6">
        <v>4.6710330000000004</v>
      </c>
      <c r="B958" s="6">
        <v>118652</v>
      </c>
      <c r="C958" s="6">
        <v>75121</v>
      </c>
      <c r="D958" s="6">
        <v>147043</v>
      </c>
      <c r="F958" s="6">
        <v>4.6299830000000002</v>
      </c>
      <c r="G958" s="6">
        <v>210308</v>
      </c>
      <c r="H958" s="6">
        <v>57621</v>
      </c>
      <c r="I958" s="6">
        <v>175005</v>
      </c>
      <c r="K958" s="6">
        <v>4.6192000000000002</v>
      </c>
      <c r="L958" s="6">
        <v>52737</v>
      </c>
      <c r="M958" s="6">
        <v>16438</v>
      </c>
      <c r="N958" s="6">
        <v>177583</v>
      </c>
      <c r="P958" s="6">
        <v>4.5622999999999996</v>
      </c>
      <c r="Q958" s="6">
        <v>13119</v>
      </c>
      <c r="R958" s="6">
        <v>13360</v>
      </c>
      <c r="S958" s="6">
        <v>82620</v>
      </c>
    </row>
    <row r="959" spans="1:19" x14ac:dyDescent="0.3">
      <c r="A959" s="6">
        <v>4.6863999999999999</v>
      </c>
      <c r="B959" s="6">
        <v>62286</v>
      </c>
      <c r="C959" s="6">
        <v>123751</v>
      </c>
      <c r="D959" s="6">
        <v>230333</v>
      </c>
      <c r="F959" s="6">
        <v>4.6450500000000003</v>
      </c>
      <c r="G959" s="6">
        <v>116453</v>
      </c>
      <c r="H959" s="6">
        <v>55573</v>
      </c>
      <c r="I959" s="6">
        <v>116948</v>
      </c>
      <c r="K959" s="6">
        <v>4.6339170000000003</v>
      </c>
      <c r="L959" s="6">
        <v>105610</v>
      </c>
      <c r="M959" s="6">
        <v>21164</v>
      </c>
      <c r="N959" s="6">
        <v>97791</v>
      </c>
      <c r="P959" s="6">
        <v>4.5664170000000004</v>
      </c>
      <c r="Q959" s="6">
        <v>13165</v>
      </c>
      <c r="R959" s="6">
        <v>14258</v>
      </c>
      <c r="S959" s="6">
        <v>123913</v>
      </c>
    </row>
    <row r="960" spans="1:19" x14ac:dyDescent="0.3">
      <c r="A960" s="6">
        <v>4.7013670000000003</v>
      </c>
      <c r="B960" s="6">
        <v>48287</v>
      </c>
      <c r="C960" s="6">
        <v>63746</v>
      </c>
      <c r="D960" s="6">
        <v>247893</v>
      </c>
      <c r="F960" s="6">
        <v>4.6599500000000003</v>
      </c>
      <c r="G960" s="6">
        <v>67848</v>
      </c>
      <c r="H960" s="6">
        <v>48153</v>
      </c>
      <c r="I960" s="6">
        <v>287872</v>
      </c>
      <c r="K960" s="6">
        <v>4.648917</v>
      </c>
      <c r="L960" s="6">
        <v>600582</v>
      </c>
      <c r="M960" s="6">
        <v>21138</v>
      </c>
      <c r="N960" s="6">
        <v>51330</v>
      </c>
      <c r="P960" s="6">
        <v>4.5705169999999997</v>
      </c>
      <c r="Q960" s="6">
        <v>14172</v>
      </c>
      <c r="R960" s="6">
        <v>13516</v>
      </c>
      <c r="S960" s="6">
        <v>180811</v>
      </c>
    </row>
    <row r="961" spans="1:19" x14ac:dyDescent="0.3">
      <c r="A961" s="6">
        <v>4.7163000000000004</v>
      </c>
      <c r="B961" s="6">
        <v>43262</v>
      </c>
      <c r="C961" s="6">
        <v>39510</v>
      </c>
      <c r="D961" s="6">
        <v>88422</v>
      </c>
      <c r="F961" s="6">
        <v>4.6748830000000003</v>
      </c>
      <c r="G961" s="6">
        <v>76597</v>
      </c>
      <c r="H961" s="6">
        <v>57202</v>
      </c>
      <c r="I961" s="6">
        <v>156913</v>
      </c>
      <c r="K961" s="6">
        <v>4.664167</v>
      </c>
      <c r="L961" s="6">
        <v>275304</v>
      </c>
      <c r="M961" s="6">
        <v>20134</v>
      </c>
      <c r="N961" s="6">
        <v>228464</v>
      </c>
      <c r="P961" s="6">
        <v>4.5746000000000002</v>
      </c>
      <c r="Q961" s="6">
        <v>13421</v>
      </c>
      <c r="R961" s="6">
        <v>13668</v>
      </c>
      <c r="S961" s="6">
        <v>70717</v>
      </c>
    </row>
    <row r="962" spans="1:19" x14ac:dyDescent="0.3">
      <c r="A962" s="6">
        <v>4.731217</v>
      </c>
      <c r="B962" s="6">
        <v>55157</v>
      </c>
      <c r="C962" s="6">
        <v>42891</v>
      </c>
      <c r="D962" s="6">
        <v>424119</v>
      </c>
      <c r="F962" s="6">
        <v>4.6898169999999997</v>
      </c>
      <c r="G962" s="6">
        <v>64583</v>
      </c>
      <c r="H962" s="6">
        <v>251046</v>
      </c>
      <c r="I962" s="6">
        <v>159706</v>
      </c>
      <c r="K962" s="6">
        <v>4.6792670000000003</v>
      </c>
      <c r="L962" s="6">
        <v>129998</v>
      </c>
      <c r="M962" s="6">
        <v>19938</v>
      </c>
      <c r="N962" s="6">
        <v>964227</v>
      </c>
      <c r="P962" s="6">
        <v>4.5786829999999998</v>
      </c>
      <c r="Q962" s="6">
        <v>13576</v>
      </c>
      <c r="R962" s="6">
        <v>13799</v>
      </c>
      <c r="S962" s="6">
        <v>56511</v>
      </c>
    </row>
    <row r="963" spans="1:19" x14ac:dyDescent="0.3">
      <c r="A963" s="6">
        <v>4.7462499999999999</v>
      </c>
      <c r="B963" s="6">
        <v>83101</v>
      </c>
      <c r="C963" s="6">
        <v>34161</v>
      </c>
      <c r="D963" s="6">
        <v>117987</v>
      </c>
      <c r="F963" s="6">
        <v>4.7047999999999996</v>
      </c>
      <c r="G963" s="6">
        <v>53832</v>
      </c>
      <c r="H963" s="6">
        <v>98735</v>
      </c>
      <c r="I963" s="6">
        <v>201702</v>
      </c>
      <c r="K963" s="6">
        <v>4.6941499999999996</v>
      </c>
      <c r="L963" s="6">
        <v>39975</v>
      </c>
      <c r="M963" s="6">
        <v>20180</v>
      </c>
      <c r="N963" s="6">
        <v>417764</v>
      </c>
      <c r="P963" s="6">
        <v>4.5827999999999998</v>
      </c>
      <c r="Q963" s="6">
        <v>13385</v>
      </c>
      <c r="R963" s="6">
        <v>13330</v>
      </c>
      <c r="S963" s="6">
        <v>67374</v>
      </c>
    </row>
    <row r="964" spans="1:19" x14ac:dyDescent="0.3">
      <c r="A964" s="6">
        <v>4.7612329999999998</v>
      </c>
      <c r="B964" s="6">
        <v>141831</v>
      </c>
      <c r="C964" s="6">
        <v>52001</v>
      </c>
      <c r="D964" s="6">
        <v>69258</v>
      </c>
      <c r="F964" s="6">
        <v>4.7197829999999996</v>
      </c>
      <c r="G964" s="6">
        <v>63830</v>
      </c>
      <c r="H964" s="6">
        <v>45840</v>
      </c>
      <c r="I964" s="6">
        <v>97232</v>
      </c>
      <c r="K964" s="6">
        <v>4.7088830000000002</v>
      </c>
      <c r="L964" s="6">
        <v>23568</v>
      </c>
      <c r="M964" s="6">
        <v>22600</v>
      </c>
      <c r="N964" s="6">
        <v>232141</v>
      </c>
      <c r="P964" s="6">
        <v>4.5868669999999998</v>
      </c>
      <c r="Q964" s="6">
        <v>13384</v>
      </c>
      <c r="R964" s="6">
        <v>13727</v>
      </c>
      <c r="S964" s="6">
        <v>100074</v>
      </c>
    </row>
    <row r="965" spans="1:19" x14ac:dyDescent="0.3">
      <c r="A965" s="6">
        <v>4.7762000000000002</v>
      </c>
      <c r="B965" s="6">
        <v>111692</v>
      </c>
      <c r="C965" s="6">
        <v>64193</v>
      </c>
      <c r="D965" s="6">
        <v>135910</v>
      </c>
      <c r="F965" s="6">
        <v>4.7347669999999997</v>
      </c>
      <c r="G965" s="6">
        <v>61722</v>
      </c>
      <c r="H965" s="6">
        <v>31504</v>
      </c>
      <c r="I965" s="6">
        <v>90593</v>
      </c>
      <c r="K965" s="6">
        <v>4.7237330000000002</v>
      </c>
      <c r="L965" s="6">
        <v>28310</v>
      </c>
      <c r="M965" s="6">
        <v>21090</v>
      </c>
      <c r="N965" s="6">
        <v>85930</v>
      </c>
      <c r="P965" s="6">
        <v>4.5909500000000003</v>
      </c>
      <c r="Q965" s="6">
        <v>13751</v>
      </c>
      <c r="R965" s="6">
        <v>13621</v>
      </c>
      <c r="S965" s="6">
        <v>117434</v>
      </c>
    </row>
    <row r="966" spans="1:19" x14ac:dyDescent="0.3">
      <c r="A966" s="6">
        <v>4.7911330000000003</v>
      </c>
      <c r="B966" s="6">
        <v>76433</v>
      </c>
      <c r="C966" s="6">
        <v>51011</v>
      </c>
      <c r="D966" s="6">
        <v>1109481</v>
      </c>
      <c r="F966" s="6">
        <v>4.7497670000000003</v>
      </c>
      <c r="G966" s="6">
        <v>52702</v>
      </c>
      <c r="H966" s="6">
        <v>48913</v>
      </c>
      <c r="I966" s="6">
        <v>100279</v>
      </c>
      <c r="K966" s="6">
        <v>4.7385830000000002</v>
      </c>
      <c r="L966" s="6">
        <v>28696</v>
      </c>
      <c r="M966" s="6">
        <v>26546</v>
      </c>
      <c r="N966" s="6">
        <v>184898</v>
      </c>
      <c r="P966" s="6">
        <v>4.5950499999999996</v>
      </c>
      <c r="Q966" s="6">
        <v>14231</v>
      </c>
      <c r="R966" s="6">
        <v>13212</v>
      </c>
      <c r="S966" s="6">
        <v>83495</v>
      </c>
    </row>
    <row r="967" spans="1:19" x14ac:dyDescent="0.3">
      <c r="A967" s="6">
        <v>4.8059000000000003</v>
      </c>
      <c r="B967" s="6">
        <v>33734</v>
      </c>
      <c r="C967" s="6">
        <v>42013</v>
      </c>
      <c r="D967" s="6">
        <v>1144406</v>
      </c>
      <c r="F967" s="6">
        <v>4.76485</v>
      </c>
      <c r="G967" s="6">
        <v>125489</v>
      </c>
      <c r="H967" s="6">
        <v>52102</v>
      </c>
      <c r="I967" s="6">
        <v>129466</v>
      </c>
      <c r="K967" s="6">
        <v>4.7427669999999997</v>
      </c>
      <c r="L967" s="6">
        <v>30355</v>
      </c>
      <c r="M967" s="6">
        <v>30438</v>
      </c>
      <c r="N967" s="6">
        <v>325387</v>
      </c>
      <c r="P967" s="6">
        <v>4.5991669999999996</v>
      </c>
      <c r="Q967" s="6">
        <v>13860</v>
      </c>
      <c r="R967" s="6">
        <v>12579</v>
      </c>
      <c r="S967" s="6">
        <v>241856</v>
      </c>
    </row>
    <row r="968" spans="1:19" x14ac:dyDescent="0.3">
      <c r="A968" s="6">
        <v>4.8205669999999996</v>
      </c>
      <c r="B968" s="6">
        <v>39431</v>
      </c>
      <c r="C968" s="6">
        <v>40575</v>
      </c>
      <c r="D968" s="6">
        <v>368838</v>
      </c>
      <c r="F968" s="6">
        <v>4.7800330000000004</v>
      </c>
      <c r="G968" s="6">
        <v>237243</v>
      </c>
      <c r="H968" s="6">
        <v>34412</v>
      </c>
      <c r="I968" s="6">
        <v>122346</v>
      </c>
      <c r="K968" s="6">
        <v>4.7469999999999999</v>
      </c>
      <c r="L968" s="6">
        <v>35504</v>
      </c>
      <c r="M968" s="6">
        <v>34326</v>
      </c>
      <c r="N968" s="6">
        <v>187936</v>
      </c>
      <c r="P968" s="6">
        <v>4.6032669999999998</v>
      </c>
      <c r="Q968" s="6">
        <v>14438</v>
      </c>
      <c r="R968" s="6">
        <v>12864</v>
      </c>
      <c r="S968" s="6">
        <v>69660</v>
      </c>
    </row>
    <row r="969" spans="1:19" x14ac:dyDescent="0.3">
      <c r="A969" s="6">
        <v>4.8248329999999999</v>
      </c>
      <c r="B969" s="6">
        <v>50413</v>
      </c>
      <c r="C969" s="6">
        <v>30227</v>
      </c>
      <c r="D969" s="6">
        <v>131410</v>
      </c>
      <c r="F969" s="6">
        <v>4.7948329999999997</v>
      </c>
      <c r="G969" s="6">
        <v>122074</v>
      </c>
      <c r="H969" s="6">
        <v>26082</v>
      </c>
      <c r="I969" s="6">
        <v>118016</v>
      </c>
      <c r="K969" s="6">
        <v>4.7618330000000002</v>
      </c>
      <c r="L969" s="6">
        <v>40753</v>
      </c>
      <c r="M969" s="6">
        <v>43907</v>
      </c>
      <c r="N969" s="6">
        <v>100724</v>
      </c>
      <c r="P969" s="6">
        <v>4.6073829999999996</v>
      </c>
      <c r="Q969" s="6">
        <v>15024</v>
      </c>
      <c r="R969" s="6">
        <v>12629</v>
      </c>
      <c r="S969" s="6">
        <v>44426</v>
      </c>
    </row>
    <row r="970" spans="1:19" x14ac:dyDescent="0.3">
      <c r="A970" s="6">
        <v>4.8397670000000002</v>
      </c>
      <c r="B970" s="6">
        <v>68731</v>
      </c>
      <c r="C970" s="6">
        <v>31026</v>
      </c>
      <c r="D970" s="6">
        <v>272729</v>
      </c>
      <c r="F970" s="6">
        <v>4.8096329999999998</v>
      </c>
      <c r="G970" s="6">
        <v>40957</v>
      </c>
      <c r="H970" s="6">
        <v>71729</v>
      </c>
      <c r="I970" s="6">
        <v>104785</v>
      </c>
      <c r="K970" s="6">
        <v>4.7768170000000003</v>
      </c>
      <c r="L970" s="6">
        <v>31906</v>
      </c>
      <c r="M970" s="6">
        <v>75220</v>
      </c>
      <c r="N970" s="6">
        <v>104403</v>
      </c>
      <c r="P970" s="6">
        <v>4.6114670000000002</v>
      </c>
      <c r="Q970" s="6">
        <v>14944</v>
      </c>
      <c r="R970" s="6">
        <v>13084</v>
      </c>
      <c r="S970" s="6">
        <v>108122</v>
      </c>
    </row>
    <row r="971" spans="1:19" x14ac:dyDescent="0.3">
      <c r="A971" s="6">
        <v>4.8549670000000003</v>
      </c>
      <c r="B971" s="6">
        <v>61984</v>
      </c>
      <c r="C971" s="6">
        <v>31639</v>
      </c>
      <c r="D971" s="6">
        <v>487778</v>
      </c>
      <c r="F971" s="6">
        <v>4.8243499999999999</v>
      </c>
      <c r="G971" s="6">
        <v>46943</v>
      </c>
      <c r="H971" s="6">
        <v>127493</v>
      </c>
      <c r="I971" s="6">
        <v>84500</v>
      </c>
      <c r="K971" s="6">
        <v>4.7915169999999998</v>
      </c>
      <c r="L971" s="6">
        <v>23505</v>
      </c>
      <c r="M971" s="6">
        <v>76222</v>
      </c>
      <c r="N971" s="6">
        <v>96032</v>
      </c>
      <c r="P971" s="6">
        <v>4.6261330000000003</v>
      </c>
      <c r="Q971" s="6">
        <v>14886</v>
      </c>
      <c r="R971" s="6">
        <v>12894</v>
      </c>
      <c r="S971" s="6">
        <v>739036</v>
      </c>
    </row>
    <row r="972" spans="1:19" x14ac:dyDescent="0.3">
      <c r="A972" s="6">
        <v>4.8701499999999998</v>
      </c>
      <c r="B972" s="6">
        <v>48187</v>
      </c>
      <c r="C972" s="6">
        <v>33283</v>
      </c>
      <c r="D972" s="6">
        <v>208654</v>
      </c>
      <c r="F972" s="6">
        <v>4.8392330000000001</v>
      </c>
      <c r="G972" s="6">
        <v>53145</v>
      </c>
      <c r="H972" s="6">
        <v>118170</v>
      </c>
      <c r="I972" s="6">
        <v>87252</v>
      </c>
      <c r="K972" s="6">
        <v>4.8062329999999998</v>
      </c>
      <c r="L972" s="6">
        <v>22591</v>
      </c>
      <c r="M972" s="6">
        <v>54715</v>
      </c>
      <c r="N972" s="6">
        <v>190632</v>
      </c>
      <c r="P972" s="6">
        <v>4.6302500000000002</v>
      </c>
      <c r="Q972" s="6">
        <v>14456</v>
      </c>
      <c r="R972" s="6">
        <v>13281</v>
      </c>
      <c r="S972" s="6">
        <v>722992</v>
      </c>
    </row>
    <row r="973" spans="1:19" x14ac:dyDescent="0.3">
      <c r="A973" s="6">
        <v>4.8850499999999997</v>
      </c>
      <c r="B973" s="6">
        <v>54956</v>
      </c>
      <c r="C973" s="6">
        <v>27957</v>
      </c>
      <c r="D973" s="6">
        <v>123652</v>
      </c>
      <c r="F973" s="6">
        <v>4.8541829999999999</v>
      </c>
      <c r="G973" s="6">
        <v>35094</v>
      </c>
      <c r="H973" s="6">
        <v>39810</v>
      </c>
      <c r="I973" s="6">
        <v>274351</v>
      </c>
      <c r="K973" s="6">
        <v>4.8103999999999996</v>
      </c>
      <c r="L973" s="6">
        <v>21804</v>
      </c>
      <c r="M973" s="6">
        <v>31692</v>
      </c>
      <c r="N973" s="6">
        <v>89985</v>
      </c>
      <c r="P973" s="6">
        <v>4.6343329999999998</v>
      </c>
      <c r="Q973" s="6">
        <v>14688</v>
      </c>
      <c r="R973" s="6">
        <v>13297</v>
      </c>
      <c r="S973" s="6">
        <v>214409</v>
      </c>
    </row>
    <row r="974" spans="1:19" x14ac:dyDescent="0.3">
      <c r="A974" s="6">
        <v>4.8999670000000002</v>
      </c>
      <c r="B974" s="6">
        <v>45824</v>
      </c>
      <c r="C974" s="6">
        <v>25463</v>
      </c>
      <c r="D974" s="6">
        <v>125775</v>
      </c>
      <c r="F974" s="6">
        <v>4.8690670000000003</v>
      </c>
      <c r="G974" s="6">
        <v>26456</v>
      </c>
      <c r="H974" s="6">
        <v>23871</v>
      </c>
      <c r="I974" s="6">
        <v>258010</v>
      </c>
      <c r="K974" s="6">
        <v>4.8250999999999999</v>
      </c>
      <c r="L974" s="6">
        <v>31675</v>
      </c>
      <c r="M974" s="6">
        <v>18743</v>
      </c>
      <c r="N974" s="6">
        <v>72994</v>
      </c>
      <c r="P974" s="6">
        <v>4.6384169999999996</v>
      </c>
      <c r="Q974" s="6">
        <v>13871</v>
      </c>
      <c r="R974" s="6">
        <v>14021</v>
      </c>
      <c r="S974" s="6">
        <v>77707</v>
      </c>
    </row>
    <row r="975" spans="1:19" x14ac:dyDescent="0.3">
      <c r="A975" s="6">
        <v>4.9150999999999998</v>
      </c>
      <c r="B975" s="6">
        <v>36837</v>
      </c>
      <c r="C975" s="6">
        <v>23843</v>
      </c>
      <c r="D975" s="6">
        <v>254912</v>
      </c>
      <c r="F975" s="6">
        <v>4.8839829999999997</v>
      </c>
      <c r="G975" s="6">
        <v>71582</v>
      </c>
      <c r="H975" s="6">
        <v>26666</v>
      </c>
      <c r="I975" s="6">
        <v>406071</v>
      </c>
      <c r="K975" s="6">
        <v>4.8399169999999998</v>
      </c>
      <c r="L975" s="6">
        <v>42020</v>
      </c>
      <c r="M975" s="6">
        <v>17676</v>
      </c>
      <c r="N975" s="6">
        <v>110254</v>
      </c>
      <c r="P975" s="6">
        <v>4.6425000000000001</v>
      </c>
      <c r="Q975" s="6">
        <v>13379</v>
      </c>
      <c r="R975" s="6">
        <v>13065</v>
      </c>
      <c r="S975" s="6">
        <v>224604</v>
      </c>
    </row>
    <row r="976" spans="1:19" x14ac:dyDescent="0.3">
      <c r="A976" s="6">
        <v>4.929983</v>
      </c>
      <c r="B976" s="6">
        <v>37485</v>
      </c>
      <c r="C976" s="6">
        <v>24000</v>
      </c>
      <c r="D976" s="6">
        <v>139239</v>
      </c>
      <c r="F976" s="6">
        <v>4.8987999999999996</v>
      </c>
      <c r="G976" s="6">
        <v>191012</v>
      </c>
      <c r="H976" s="6">
        <v>33492</v>
      </c>
      <c r="I976" s="6">
        <v>186897</v>
      </c>
      <c r="K976" s="6">
        <v>4.8547169999999999</v>
      </c>
      <c r="L976" s="6">
        <v>30974</v>
      </c>
      <c r="M976" s="6">
        <v>16487</v>
      </c>
      <c r="N976" s="6">
        <v>178673</v>
      </c>
      <c r="P976" s="6">
        <v>4.6466000000000003</v>
      </c>
      <c r="Q976" s="6">
        <v>13187</v>
      </c>
      <c r="R976" s="6">
        <v>13679</v>
      </c>
      <c r="S976" s="6">
        <v>309765</v>
      </c>
    </row>
    <row r="977" spans="1:19" x14ac:dyDescent="0.3">
      <c r="A977" s="6">
        <v>4.9450329999999996</v>
      </c>
      <c r="B977" s="6">
        <v>31152</v>
      </c>
      <c r="C977" s="6">
        <v>23967</v>
      </c>
      <c r="D977" s="6">
        <v>164542</v>
      </c>
      <c r="F977" s="6">
        <v>4.9138000000000002</v>
      </c>
      <c r="G977" s="6">
        <v>97058</v>
      </c>
      <c r="H977" s="6">
        <v>72144</v>
      </c>
      <c r="I977" s="6">
        <v>163620</v>
      </c>
      <c r="K977" s="6">
        <v>4.8695830000000004</v>
      </c>
      <c r="L977" s="6">
        <v>26408</v>
      </c>
      <c r="M977" s="6">
        <v>15677</v>
      </c>
      <c r="N977" s="6">
        <v>208101</v>
      </c>
      <c r="P977" s="6">
        <v>4.6506670000000003</v>
      </c>
      <c r="Q977" s="6">
        <v>13082</v>
      </c>
      <c r="R977" s="6">
        <v>13517</v>
      </c>
      <c r="S977" s="6">
        <v>112333</v>
      </c>
    </row>
    <row r="978" spans="1:19" x14ac:dyDescent="0.3">
      <c r="A978" s="6">
        <v>4.9599169999999999</v>
      </c>
      <c r="B978" s="6">
        <v>23771</v>
      </c>
      <c r="C978" s="6">
        <v>30614</v>
      </c>
      <c r="D978" s="6">
        <v>173698</v>
      </c>
      <c r="F978" s="6">
        <v>4.9285670000000001</v>
      </c>
      <c r="G978" s="6">
        <v>42803</v>
      </c>
      <c r="H978" s="6">
        <v>60794</v>
      </c>
      <c r="I978" s="6">
        <v>136516</v>
      </c>
      <c r="K978" s="6">
        <v>4.8844000000000003</v>
      </c>
      <c r="L978" s="6">
        <v>58466</v>
      </c>
      <c r="M978" s="6">
        <v>14788</v>
      </c>
      <c r="N978" s="6">
        <v>68572</v>
      </c>
      <c r="P978" s="6">
        <v>4.6547330000000002</v>
      </c>
      <c r="Q978" s="6">
        <v>12867</v>
      </c>
      <c r="R978" s="6">
        <v>13123</v>
      </c>
      <c r="S978" s="6">
        <v>70814</v>
      </c>
    </row>
    <row r="979" spans="1:19" x14ac:dyDescent="0.3">
      <c r="A979" s="6">
        <v>4.9746170000000003</v>
      </c>
      <c r="B979" s="6">
        <v>24248</v>
      </c>
      <c r="C979" s="6">
        <v>49123</v>
      </c>
      <c r="D979" s="6">
        <v>272201</v>
      </c>
      <c r="F979" s="6">
        <v>4.9432669999999996</v>
      </c>
      <c r="G979" s="6">
        <v>24701</v>
      </c>
      <c r="H979" s="6">
        <v>40010</v>
      </c>
      <c r="I979" s="6">
        <v>202584</v>
      </c>
      <c r="K979" s="6">
        <v>4.8992329999999997</v>
      </c>
      <c r="L979" s="6">
        <v>141284</v>
      </c>
      <c r="M979" s="6">
        <v>14296</v>
      </c>
      <c r="N979" s="6">
        <v>77313</v>
      </c>
      <c r="P979" s="6">
        <v>4.6588500000000002</v>
      </c>
      <c r="Q979" s="6">
        <v>12683</v>
      </c>
      <c r="R979" s="6">
        <v>13484</v>
      </c>
      <c r="S979" s="6">
        <v>77568</v>
      </c>
    </row>
    <row r="980" spans="1:19" x14ac:dyDescent="0.3">
      <c r="A980" s="6">
        <v>4.9893169999999998</v>
      </c>
      <c r="B980" s="6">
        <v>32372</v>
      </c>
      <c r="C980" s="6">
        <v>58079</v>
      </c>
      <c r="D980" s="6">
        <v>413586</v>
      </c>
      <c r="F980" s="6">
        <v>4.9578670000000002</v>
      </c>
      <c r="G980" s="6">
        <v>25550</v>
      </c>
      <c r="H980" s="6">
        <v>37546</v>
      </c>
      <c r="I980" s="6">
        <v>392360</v>
      </c>
      <c r="K980" s="6">
        <v>4.9141329999999996</v>
      </c>
      <c r="L980" s="6">
        <v>35471</v>
      </c>
      <c r="M980" s="6">
        <v>14444</v>
      </c>
      <c r="N980" s="6">
        <v>271823</v>
      </c>
      <c r="P980" s="6">
        <v>4.6629500000000004</v>
      </c>
      <c r="Q980" s="6">
        <v>13292</v>
      </c>
      <c r="R980" s="6">
        <v>13707</v>
      </c>
      <c r="S980" s="6">
        <v>120430</v>
      </c>
    </row>
    <row r="981" spans="1:19" x14ac:dyDescent="0.3">
      <c r="A981" s="6">
        <v>5.0040500000000003</v>
      </c>
      <c r="B981" s="6">
        <v>51095</v>
      </c>
      <c r="C981" s="6">
        <v>52386</v>
      </c>
      <c r="D981" s="6">
        <v>90492</v>
      </c>
      <c r="F981" s="6">
        <v>4.9725669999999997</v>
      </c>
      <c r="G981" s="6">
        <v>38861</v>
      </c>
      <c r="H981" s="6">
        <v>34579</v>
      </c>
      <c r="I981" s="6">
        <v>176208</v>
      </c>
      <c r="K981" s="6">
        <v>4.9288169999999996</v>
      </c>
      <c r="L981" s="6">
        <v>21597</v>
      </c>
      <c r="M981" s="6">
        <v>14335</v>
      </c>
      <c r="N981" s="6">
        <v>153242</v>
      </c>
      <c r="P981" s="6">
        <v>4.667033</v>
      </c>
      <c r="Q981" s="6">
        <v>13583</v>
      </c>
      <c r="R981" s="6">
        <v>12673</v>
      </c>
      <c r="S981" s="6">
        <v>136636</v>
      </c>
    </row>
    <row r="982" spans="1:19" x14ac:dyDescent="0.3">
      <c r="A982" s="6">
        <v>5.01905</v>
      </c>
      <c r="B982" s="6">
        <v>66807</v>
      </c>
      <c r="C982" s="6">
        <v>40719</v>
      </c>
      <c r="D982" s="6">
        <v>157466</v>
      </c>
      <c r="F982" s="6">
        <v>4.9872670000000001</v>
      </c>
      <c r="G982" s="6">
        <v>90770</v>
      </c>
      <c r="H982" s="6">
        <v>48559</v>
      </c>
      <c r="I982" s="6">
        <v>172515</v>
      </c>
      <c r="K982" s="6">
        <v>4.9435500000000001</v>
      </c>
      <c r="L982" s="6">
        <v>23999</v>
      </c>
      <c r="M982" s="6">
        <v>14160</v>
      </c>
      <c r="N982" s="6">
        <v>245720</v>
      </c>
      <c r="P982" s="6">
        <v>4.6711169999999997</v>
      </c>
      <c r="Q982" s="6">
        <v>13789</v>
      </c>
      <c r="R982" s="6">
        <v>13507</v>
      </c>
      <c r="S982" s="6">
        <v>86370</v>
      </c>
    </row>
    <row r="983" spans="1:19" x14ac:dyDescent="0.3">
      <c r="A983" s="6">
        <v>5.0340999999999996</v>
      </c>
      <c r="B983" s="6">
        <v>57244</v>
      </c>
      <c r="C983" s="6">
        <v>60038</v>
      </c>
      <c r="D983" s="6">
        <v>513041</v>
      </c>
      <c r="F983" s="6">
        <v>5.0021500000000003</v>
      </c>
      <c r="G983" s="6">
        <v>29400</v>
      </c>
      <c r="H983" s="6">
        <v>58720</v>
      </c>
      <c r="I983" s="6">
        <v>91755</v>
      </c>
      <c r="K983" s="6">
        <v>4.9477169999999999</v>
      </c>
      <c r="L983" s="6">
        <v>24117</v>
      </c>
      <c r="M983" s="6">
        <v>13705</v>
      </c>
      <c r="N983" s="6">
        <v>169424</v>
      </c>
      <c r="P983" s="6">
        <v>4.675217</v>
      </c>
      <c r="Q983" s="6">
        <v>14061</v>
      </c>
      <c r="R983" s="6">
        <v>13838</v>
      </c>
      <c r="S983" s="6">
        <v>59823</v>
      </c>
    </row>
    <row r="984" spans="1:19" x14ac:dyDescent="0.3">
      <c r="A984" s="6">
        <v>5.0491169999999999</v>
      </c>
      <c r="B984" s="6">
        <v>41773</v>
      </c>
      <c r="C984" s="6">
        <v>62358</v>
      </c>
      <c r="D984" s="6">
        <v>184531</v>
      </c>
      <c r="F984" s="6">
        <v>5.016883</v>
      </c>
      <c r="G984" s="6">
        <v>34329</v>
      </c>
      <c r="H984" s="6">
        <v>52176</v>
      </c>
      <c r="I984" s="6">
        <v>102137</v>
      </c>
      <c r="K984" s="6">
        <v>4.9625170000000001</v>
      </c>
      <c r="L984" s="6">
        <v>22339</v>
      </c>
      <c r="M984" s="6">
        <v>15255</v>
      </c>
      <c r="N984" s="6">
        <v>391687</v>
      </c>
      <c r="P984" s="6">
        <v>4.6792999999999996</v>
      </c>
      <c r="Q984" s="6">
        <v>12786</v>
      </c>
      <c r="R984" s="6">
        <v>13346</v>
      </c>
      <c r="S984" s="6">
        <v>105928</v>
      </c>
    </row>
    <row r="985" spans="1:19" x14ac:dyDescent="0.3">
      <c r="A985" s="6">
        <v>5.0639500000000002</v>
      </c>
      <c r="B985" s="6">
        <v>63173</v>
      </c>
      <c r="C985" s="6">
        <v>57473</v>
      </c>
      <c r="D985" s="6">
        <v>286144</v>
      </c>
      <c r="F985" s="6">
        <v>5.03165</v>
      </c>
      <c r="G985" s="6">
        <v>38232</v>
      </c>
      <c r="H985" s="6">
        <v>33786</v>
      </c>
      <c r="I985" s="6">
        <v>224574</v>
      </c>
      <c r="K985" s="6">
        <v>4.9773670000000001</v>
      </c>
      <c r="L985" s="6">
        <v>20479</v>
      </c>
      <c r="M985" s="6">
        <v>15297</v>
      </c>
      <c r="N985" s="6">
        <v>96119</v>
      </c>
      <c r="P985" s="6">
        <v>4.6833669999999996</v>
      </c>
      <c r="Q985" s="6">
        <v>13418</v>
      </c>
      <c r="R985" s="6">
        <v>13815</v>
      </c>
      <c r="S985" s="6">
        <v>170858</v>
      </c>
    </row>
    <row r="986" spans="1:19" x14ac:dyDescent="0.3">
      <c r="A986" s="6">
        <v>5.0787000000000004</v>
      </c>
      <c r="B986" s="6">
        <v>69200</v>
      </c>
      <c r="C986" s="6">
        <v>39426</v>
      </c>
      <c r="D986" s="6">
        <v>345407</v>
      </c>
      <c r="F986" s="6">
        <v>5.0464500000000001</v>
      </c>
      <c r="G986" s="6">
        <v>35749</v>
      </c>
      <c r="H986" s="6">
        <v>21827</v>
      </c>
      <c r="I986" s="6">
        <v>76722</v>
      </c>
      <c r="K986" s="6">
        <v>4.9814999999999996</v>
      </c>
      <c r="L986" s="6">
        <v>20935</v>
      </c>
      <c r="M986" s="6">
        <v>16076</v>
      </c>
      <c r="N986" s="6">
        <v>43090</v>
      </c>
      <c r="P986" s="6">
        <v>4.6874669999999998</v>
      </c>
      <c r="Q986" s="6">
        <v>12968</v>
      </c>
      <c r="R986" s="6">
        <v>14381</v>
      </c>
      <c r="S986" s="6">
        <v>105495</v>
      </c>
    </row>
    <row r="987" spans="1:19" x14ac:dyDescent="0.3">
      <c r="A987" s="6">
        <v>5.0936329999999996</v>
      </c>
      <c r="B987" s="6">
        <v>44882</v>
      </c>
      <c r="C987" s="6">
        <v>38877</v>
      </c>
      <c r="D987" s="6">
        <v>132356</v>
      </c>
      <c r="F987" s="6">
        <v>5.0614330000000001</v>
      </c>
      <c r="G987" s="6">
        <v>47782</v>
      </c>
      <c r="H987" s="6">
        <v>20808</v>
      </c>
      <c r="I987" s="6">
        <v>173753</v>
      </c>
      <c r="K987" s="6">
        <v>4.985633</v>
      </c>
      <c r="L987" s="6">
        <v>20981</v>
      </c>
      <c r="M987" s="6">
        <v>16540</v>
      </c>
      <c r="N987" s="6">
        <v>38004</v>
      </c>
      <c r="P987" s="6">
        <v>4.6915500000000003</v>
      </c>
      <c r="Q987" s="6">
        <v>13212</v>
      </c>
      <c r="R987" s="6">
        <v>13393</v>
      </c>
      <c r="S987" s="6">
        <v>132519</v>
      </c>
    </row>
    <row r="988" spans="1:19" x14ac:dyDescent="0.3">
      <c r="A988" s="6">
        <v>5.0978000000000003</v>
      </c>
      <c r="B988" s="6">
        <v>42675</v>
      </c>
      <c r="C988" s="6">
        <v>27145</v>
      </c>
      <c r="D988" s="6">
        <v>66455</v>
      </c>
      <c r="F988" s="6">
        <v>5.0765000000000002</v>
      </c>
      <c r="G988" s="6">
        <v>57192</v>
      </c>
      <c r="H988" s="6">
        <v>16745</v>
      </c>
      <c r="I988" s="6">
        <v>364276</v>
      </c>
      <c r="K988" s="6">
        <v>5.0004</v>
      </c>
      <c r="L988" s="6">
        <v>22164</v>
      </c>
      <c r="M988" s="6">
        <v>14968</v>
      </c>
      <c r="N988" s="6">
        <v>70783</v>
      </c>
      <c r="P988" s="6">
        <v>4.6956499999999997</v>
      </c>
      <c r="Q988" s="6">
        <v>13572</v>
      </c>
      <c r="R988" s="6">
        <v>13882</v>
      </c>
      <c r="S988" s="6">
        <v>311214</v>
      </c>
    </row>
    <row r="989" spans="1:19" x14ac:dyDescent="0.3">
      <c r="A989" s="6">
        <v>5.1124830000000001</v>
      </c>
      <c r="B989" s="6">
        <v>28936</v>
      </c>
      <c r="C989" s="6">
        <v>25148</v>
      </c>
      <c r="D989" s="6">
        <v>71993</v>
      </c>
      <c r="F989" s="6">
        <v>5.0914330000000003</v>
      </c>
      <c r="G989" s="6">
        <v>46526</v>
      </c>
      <c r="H989" s="6">
        <v>16617</v>
      </c>
      <c r="I989" s="6">
        <v>57377</v>
      </c>
      <c r="K989" s="6">
        <v>5.0151669999999999</v>
      </c>
      <c r="L989" s="6">
        <v>26302</v>
      </c>
      <c r="M989" s="6">
        <v>16810</v>
      </c>
      <c r="N989" s="6">
        <v>920344</v>
      </c>
      <c r="P989" s="6">
        <v>4.6997169999999997</v>
      </c>
      <c r="Q989" s="6">
        <v>13287</v>
      </c>
      <c r="R989" s="6">
        <v>13736</v>
      </c>
      <c r="S989" s="6">
        <v>122299</v>
      </c>
    </row>
    <row r="990" spans="1:19" x14ac:dyDescent="0.3">
      <c r="A990" s="6">
        <v>5.1271829999999996</v>
      </c>
      <c r="B990" s="6">
        <v>23897</v>
      </c>
      <c r="C990" s="6">
        <v>25624</v>
      </c>
      <c r="D990" s="6">
        <v>220134</v>
      </c>
      <c r="F990" s="6">
        <v>5.1063669999999997</v>
      </c>
      <c r="G990" s="6">
        <v>29493</v>
      </c>
      <c r="H990" s="6">
        <v>15880</v>
      </c>
      <c r="I990" s="6">
        <v>41632</v>
      </c>
      <c r="K990" s="6">
        <v>5.029833</v>
      </c>
      <c r="L990" s="6">
        <v>41890</v>
      </c>
      <c r="M990" s="6">
        <v>16679</v>
      </c>
      <c r="N990" s="6">
        <v>5066929</v>
      </c>
      <c r="P990" s="6">
        <v>4.7038000000000002</v>
      </c>
      <c r="Q990" s="6">
        <v>12893</v>
      </c>
      <c r="R990" s="6">
        <v>12656</v>
      </c>
      <c r="S990" s="6">
        <v>128067</v>
      </c>
    </row>
    <row r="991" spans="1:19" x14ac:dyDescent="0.3">
      <c r="A991" s="6">
        <v>5.1418670000000004</v>
      </c>
      <c r="B991" s="6">
        <v>31941</v>
      </c>
      <c r="C991" s="6">
        <v>35132</v>
      </c>
      <c r="D991" s="6">
        <v>3596746</v>
      </c>
      <c r="F991" s="6">
        <v>5.1212330000000001</v>
      </c>
      <c r="G991" s="6">
        <v>19103</v>
      </c>
      <c r="H991" s="6">
        <v>16706</v>
      </c>
      <c r="I991" s="6">
        <v>327932</v>
      </c>
      <c r="K991" s="6">
        <v>5.0446669999999996</v>
      </c>
      <c r="L991" s="6">
        <v>101048</v>
      </c>
      <c r="M991" s="6">
        <v>16742</v>
      </c>
      <c r="N991" s="6">
        <v>5504818</v>
      </c>
      <c r="P991" s="6">
        <v>4.7078670000000002</v>
      </c>
      <c r="Q991" s="6">
        <v>13082</v>
      </c>
      <c r="R991" s="6">
        <v>12834</v>
      </c>
      <c r="S991" s="6">
        <v>217067</v>
      </c>
    </row>
    <row r="992" spans="1:19" x14ac:dyDescent="0.3">
      <c r="A992" s="6">
        <v>5.1566669999999997</v>
      </c>
      <c r="B992" s="6">
        <v>93307</v>
      </c>
      <c r="C992" s="6">
        <v>110455</v>
      </c>
      <c r="D992" s="6">
        <v>8098839</v>
      </c>
      <c r="F992" s="6">
        <v>5.1253669999999998</v>
      </c>
      <c r="G992" s="6">
        <v>18730</v>
      </c>
      <c r="H992" s="6">
        <v>15136</v>
      </c>
      <c r="I992" s="6">
        <v>1079201</v>
      </c>
      <c r="K992" s="6">
        <v>5.0596329999999998</v>
      </c>
      <c r="L992" s="6">
        <v>206042</v>
      </c>
      <c r="M992" s="6">
        <v>16620</v>
      </c>
      <c r="N992" s="6">
        <v>6666087</v>
      </c>
      <c r="P992" s="6">
        <v>4.711983</v>
      </c>
      <c r="Q992" s="6">
        <v>12547</v>
      </c>
      <c r="R992" s="6">
        <v>13280</v>
      </c>
      <c r="S992" s="6">
        <v>72736</v>
      </c>
    </row>
    <row r="993" spans="1:19" x14ac:dyDescent="0.3">
      <c r="A993" s="6">
        <v>5.1716670000000002</v>
      </c>
      <c r="B993" s="6">
        <v>123267</v>
      </c>
      <c r="C993" s="6">
        <v>116371</v>
      </c>
      <c r="D993" s="6">
        <v>7602390</v>
      </c>
      <c r="F993" s="6">
        <v>5.1400670000000002</v>
      </c>
      <c r="G993" s="6">
        <v>18168</v>
      </c>
      <c r="H993" s="6">
        <v>15042</v>
      </c>
      <c r="I993" s="6">
        <v>423262</v>
      </c>
      <c r="K993" s="6">
        <v>5.0747</v>
      </c>
      <c r="L993" s="6">
        <v>71479</v>
      </c>
      <c r="M993" s="6">
        <v>16102</v>
      </c>
      <c r="N993" s="6">
        <v>4824056</v>
      </c>
      <c r="P993" s="6">
        <v>4.7160330000000004</v>
      </c>
      <c r="Q993" s="6">
        <v>13059</v>
      </c>
      <c r="R993" s="6">
        <v>12427</v>
      </c>
      <c r="S993" s="6">
        <v>37819</v>
      </c>
    </row>
    <row r="994" spans="1:19" x14ac:dyDescent="0.3">
      <c r="A994" s="6">
        <v>5.1867830000000001</v>
      </c>
      <c r="B994" s="6">
        <v>77866</v>
      </c>
      <c r="C994" s="6">
        <v>76909</v>
      </c>
      <c r="D994" s="6">
        <v>5553514</v>
      </c>
      <c r="F994" s="6">
        <v>5.1547330000000002</v>
      </c>
      <c r="G994" s="6">
        <v>15846</v>
      </c>
      <c r="H994" s="6">
        <v>14656</v>
      </c>
      <c r="I994" s="6">
        <v>202122</v>
      </c>
      <c r="K994" s="6">
        <v>5.0894830000000004</v>
      </c>
      <c r="L994" s="6">
        <v>35144</v>
      </c>
      <c r="M994" s="6">
        <v>15524</v>
      </c>
      <c r="N994" s="6">
        <v>1310888</v>
      </c>
      <c r="P994" s="6">
        <v>4.7201170000000001</v>
      </c>
      <c r="Q994" s="6">
        <v>13839</v>
      </c>
      <c r="R994" s="6">
        <v>13364</v>
      </c>
      <c r="S994" s="6">
        <v>36784</v>
      </c>
    </row>
    <row r="995" spans="1:19" x14ac:dyDescent="0.3">
      <c r="A995" s="6">
        <v>5.2017170000000004</v>
      </c>
      <c r="B995" s="6">
        <v>56323</v>
      </c>
      <c r="C995" s="6">
        <v>52728</v>
      </c>
      <c r="D995" s="6">
        <v>2025536</v>
      </c>
      <c r="F995" s="6">
        <v>5.1588500000000002</v>
      </c>
      <c r="G995" s="6">
        <v>16067</v>
      </c>
      <c r="H995" s="6">
        <v>14272</v>
      </c>
      <c r="I995" s="6">
        <v>95188</v>
      </c>
      <c r="K995" s="6">
        <v>5.1040999999999999</v>
      </c>
      <c r="L995" s="6">
        <v>25297</v>
      </c>
      <c r="M995" s="6">
        <v>15610</v>
      </c>
      <c r="N995" s="6">
        <v>352624</v>
      </c>
      <c r="P995" s="6">
        <v>4.7241999999999997</v>
      </c>
      <c r="Q995" s="6">
        <v>12860</v>
      </c>
      <c r="R995" s="6">
        <v>14282</v>
      </c>
      <c r="S995" s="6">
        <v>247087</v>
      </c>
    </row>
    <row r="996" spans="1:19" x14ac:dyDescent="0.3">
      <c r="A996" s="6">
        <v>5.205883</v>
      </c>
      <c r="B996" s="6">
        <v>48543</v>
      </c>
      <c r="C996" s="6">
        <v>27506</v>
      </c>
      <c r="D996" s="6">
        <v>570705</v>
      </c>
      <c r="F996" s="6">
        <v>5.1629329999999998</v>
      </c>
      <c r="G996" s="6">
        <v>14955</v>
      </c>
      <c r="H996" s="6">
        <v>14985</v>
      </c>
      <c r="I996" s="6">
        <v>237563</v>
      </c>
      <c r="K996" s="6">
        <v>5.1187329999999998</v>
      </c>
      <c r="L996" s="6">
        <v>18435</v>
      </c>
      <c r="M996" s="6">
        <v>15105</v>
      </c>
      <c r="N996" s="6">
        <v>137377</v>
      </c>
      <c r="P996" s="6">
        <v>4.7282830000000002</v>
      </c>
      <c r="Q996" s="6">
        <v>12996</v>
      </c>
      <c r="R996" s="6">
        <v>13197</v>
      </c>
      <c r="S996" s="6">
        <v>3310831</v>
      </c>
    </row>
    <row r="997" spans="1:19" x14ac:dyDescent="0.3">
      <c r="A997" s="6">
        <v>5.210083</v>
      </c>
      <c r="B997" s="6">
        <v>41633</v>
      </c>
      <c r="C997" s="6">
        <v>27033</v>
      </c>
      <c r="D997" s="6">
        <v>181495</v>
      </c>
      <c r="F997" s="6">
        <v>5.167033</v>
      </c>
      <c r="G997" s="6">
        <v>15147</v>
      </c>
      <c r="H997" s="6">
        <v>15426</v>
      </c>
      <c r="I997" s="6">
        <v>333876</v>
      </c>
      <c r="K997" s="6">
        <v>5.1333669999999998</v>
      </c>
      <c r="L997" s="6">
        <v>15942</v>
      </c>
      <c r="M997" s="6">
        <v>14983</v>
      </c>
      <c r="N997" s="6">
        <v>86880</v>
      </c>
      <c r="P997" s="6">
        <v>4.732367</v>
      </c>
      <c r="Q997" s="6">
        <v>13326</v>
      </c>
      <c r="R997" s="6">
        <v>13255</v>
      </c>
      <c r="S997" s="6">
        <v>6921064</v>
      </c>
    </row>
    <row r="998" spans="1:19" x14ac:dyDescent="0.3">
      <c r="A998" s="6">
        <v>5.214283</v>
      </c>
      <c r="B998" s="6">
        <v>36352</v>
      </c>
      <c r="C998" s="6">
        <v>22183</v>
      </c>
      <c r="D998" s="6">
        <v>123332</v>
      </c>
      <c r="F998" s="6">
        <v>5.1711</v>
      </c>
      <c r="G998" s="6">
        <v>15268</v>
      </c>
      <c r="H998" s="6">
        <v>16127</v>
      </c>
      <c r="I998" s="6">
        <v>140839</v>
      </c>
      <c r="K998" s="6">
        <v>5.1374829999999996</v>
      </c>
      <c r="L998" s="6">
        <v>14879</v>
      </c>
      <c r="M998" s="6">
        <v>14794</v>
      </c>
      <c r="N998" s="6">
        <v>98873</v>
      </c>
      <c r="P998" s="6">
        <v>4.7364499999999996</v>
      </c>
      <c r="Q998" s="6">
        <v>12979</v>
      </c>
      <c r="R998" s="6">
        <v>13379</v>
      </c>
      <c r="S998" s="6">
        <v>5650877</v>
      </c>
    </row>
    <row r="999" spans="1:19" x14ac:dyDescent="0.3">
      <c r="A999" s="6">
        <v>5.2184670000000004</v>
      </c>
      <c r="B999" s="6">
        <v>33123</v>
      </c>
      <c r="C999" s="6">
        <v>22618</v>
      </c>
      <c r="D999" s="6">
        <v>150051</v>
      </c>
      <c r="F999" s="6">
        <v>5.1752000000000002</v>
      </c>
      <c r="G999" s="6">
        <v>15568</v>
      </c>
      <c r="H999" s="6">
        <v>16568</v>
      </c>
      <c r="I999" s="6">
        <v>104240</v>
      </c>
      <c r="K999" s="6">
        <v>5.1415829999999998</v>
      </c>
      <c r="L999" s="6">
        <v>15110</v>
      </c>
      <c r="M999" s="6">
        <v>14182</v>
      </c>
      <c r="N999" s="6">
        <v>135925</v>
      </c>
      <c r="P999" s="6">
        <v>4.7405330000000001</v>
      </c>
      <c r="Q999" s="6">
        <v>12894</v>
      </c>
      <c r="R999" s="6">
        <v>13520</v>
      </c>
      <c r="S999" s="6">
        <v>3601658</v>
      </c>
    </row>
    <row r="1000" spans="1:19" x14ac:dyDescent="0.3">
      <c r="A1000" s="6">
        <v>5.2332169999999998</v>
      </c>
      <c r="B1000" s="6">
        <v>29538</v>
      </c>
      <c r="C1000" s="6">
        <v>24071</v>
      </c>
      <c r="D1000" s="6">
        <v>185826</v>
      </c>
      <c r="F1000" s="6">
        <v>5.1792829999999999</v>
      </c>
      <c r="G1000" s="6">
        <v>16126</v>
      </c>
      <c r="H1000" s="6">
        <v>16981</v>
      </c>
      <c r="I1000" s="6">
        <v>117202</v>
      </c>
      <c r="K1000" s="6">
        <v>5.145683</v>
      </c>
      <c r="L1000" s="6">
        <v>15177</v>
      </c>
      <c r="M1000" s="6">
        <v>13937</v>
      </c>
      <c r="N1000" s="6">
        <v>167685</v>
      </c>
      <c r="P1000" s="6">
        <v>4.7446169999999999</v>
      </c>
      <c r="Q1000" s="6">
        <v>13800</v>
      </c>
      <c r="R1000" s="6">
        <v>12853</v>
      </c>
      <c r="S1000" s="6">
        <v>1453727</v>
      </c>
    </row>
    <row r="1001" spans="1:19" x14ac:dyDescent="0.3">
      <c r="A1001" s="6">
        <v>5.2480000000000002</v>
      </c>
      <c r="B1001" s="6">
        <v>27045</v>
      </c>
      <c r="C1001" s="6">
        <v>35206</v>
      </c>
      <c r="D1001" s="6">
        <v>191407</v>
      </c>
      <c r="F1001" s="6">
        <v>5.1834170000000004</v>
      </c>
      <c r="G1001" s="6">
        <v>16864</v>
      </c>
      <c r="H1001" s="6">
        <v>25700</v>
      </c>
      <c r="I1001" s="6">
        <v>198864</v>
      </c>
      <c r="K1001" s="6">
        <v>5.14975</v>
      </c>
      <c r="L1001" s="6">
        <v>14486</v>
      </c>
      <c r="M1001" s="6">
        <v>14859</v>
      </c>
      <c r="N1001" s="6">
        <v>115296</v>
      </c>
      <c r="P1001" s="6">
        <v>4.7486829999999998</v>
      </c>
      <c r="Q1001" s="6">
        <v>13589</v>
      </c>
      <c r="R1001" s="6">
        <v>12133</v>
      </c>
      <c r="S1001" s="6">
        <v>255158</v>
      </c>
    </row>
    <row r="1002" spans="1:19" x14ac:dyDescent="0.3">
      <c r="A1002" s="6">
        <v>5.2628000000000004</v>
      </c>
      <c r="B1002" s="6">
        <v>45249</v>
      </c>
      <c r="C1002" s="6">
        <v>44638</v>
      </c>
      <c r="D1002" s="6">
        <v>251691</v>
      </c>
      <c r="F1002" s="6">
        <v>5.1875330000000002</v>
      </c>
      <c r="G1002" s="6">
        <v>15431</v>
      </c>
      <c r="H1002" s="6">
        <v>32698</v>
      </c>
      <c r="I1002" s="6">
        <v>108119</v>
      </c>
      <c r="K1002" s="6">
        <v>5.1538500000000003</v>
      </c>
      <c r="L1002" s="6">
        <v>15976</v>
      </c>
      <c r="M1002" s="6">
        <v>15136</v>
      </c>
      <c r="N1002" s="6">
        <v>105441</v>
      </c>
      <c r="P1002" s="6">
        <v>4.7527999999999997</v>
      </c>
      <c r="Q1002" s="6">
        <v>13815</v>
      </c>
      <c r="R1002" s="6">
        <v>12944</v>
      </c>
      <c r="S1002" s="6">
        <v>90529</v>
      </c>
    </row>
    <row r="1003" spans="1:19" x14ac:dyDescent="0.3">
      <c r="A1003" s="6">
        <v>5.277533</v>
      </c>
      <c r="B1003" s="6">
        <v>50729</v>
      </c>
      <c r="C1003" s="6">
        <v>28888</v>
      </c>
      <c r="D1003" s="6">
        <v>483329</v>
      </c>
      <c r="F1003" s="6">
        <v>5.1916330000000004</v>
      </c>
      <c r="G1003" s="6">
        <v>16197</v>
      </c>
      <c r="H1003" s="6">
        <v>21466</v>
      </c>
      <c r="I1003" s="6">
        <v>114812</v>
      </c>
      <c r="K1003" s="6">
        <v>5.1684830000000002</v>
      </c>
      <c r="L1003" s="6">
        <v>15005</v>
      </c>
      <c r="M1003" s="6">
        <v>15098</v>
      </c>
      <c r="N1003" s="6">
        <v>910233</v>
      </c>
      <c r="P1003" s="6">
        <v>4.7568999999999999</v>
      </c>
      <c r="Q1003" s="6">
        <v>14477</v>
      </c>
      <c r="R1003" s="6">
        <v>12519</v>
      </c>
      <c r="S1003" s="6">
        <v>70341</v>
      </c>
    </row>
    <row r="1004" spans="1:19" x14ac:dyDescent="0.3">
      <c r="A1004" s="6">
        <v>5.2923</v>
      </c>
      <c r="B1004" s="6">
        <v>33334</v>
      </c>
      <c r="C1004" s="6">
        <v>22836</v>
      </c>
      <c r="D1004" s="6">
        <v>2193455</v>
      </c>
      <c r="F1004" s="6">
        <v>5.1957500000000003</v>
      </c>
      <c r="G1004" s="6">
        <v>16933</v>
      </c>
      <c r="H1004" s="6">
        <v>16424</v>
      </c>
      <c r="I1004" s="6">
        <v>112809</v>
      </c>
      <c r="K1004" s="6">
        <v>5.1831329999999998</v>
      </c>
      <c r="L1004" s="6">
        <v>16984</v>
      </c>
      <c r="M1004" s="6">
        <v>14748</v>
      </c>
      <c r="N1004" s="6">
        <v>1571876</v>
      </c>
      <c r="P1004" s="6">
        <v>4.7610169999999998</v>
      </c>
      <c r="Q1004" s="6">
        <v>15372</v>
      </c>
      <c r="R1004" s="6">
        <v>12444</v>
      </c>
      <c r="S1004" s="6">
        <v>76472</v>
      </c>
    </row>
    <row r="1005" spans="1:19" x14ac:dyDescent="0.3">
      <c r="A1005" s="6">
        <v>5.3069829999999998</v>
      </c>
      <c r="B1005" s="6">
        <v>25734</v>
      </c>
      <c r="C1005" s="6">
        <v>18189</v>
      </c>
      <c r="D1005" s="6">
        <v>1167613</v>
      </c>
      <c r="F1005" s="6">
        <v>5.21035</v>
      </c>
      <c r="G1005" s="6">
        <v>20206</v>
      </c>
      <c r="H1005" s="6">
        <v>15695</v>
      </c>
      <c r="I1005" s="6">
        <v>202179</v>
      </c>
      <c r="K1005" s="6">
        <v>5.1872499999999997</v>
      </c>
      <c r="L1005" s="6">
        <v>16677</v>
      </c>
      <c r="M1005" s="6">
        <v>14421</v>
      </c>
      <c r="N1005" s="6">
        <v>736413</v>
      </c>
      <c r="P1005" s="6">
        <v>4.7650829999999997</v>
      </c>
      <c r="Q1005" s="6">
        <v>15202</v>
      </c>
      <c r="R1005" s="6">
        <v>13108</v>
      </c>
      <c r="S1005" s="6">
        <v>98393</v>
      </c>
    </row>
    <row r="1006" spans="1:19" x14ac:dyDescent="0.3">
      <c r="A1006" s="6">
        <v>5.3217829999999999</v>
      </c>
      <c r="B1006" s="6">
        <v>19694</v>
      </c>
      <c r="C1006" s="6">
        <v>17708</v>
      </c>
      <c r="D1006" s="6">
        <v>706094</v>
      </c>
      <c r="F1006" s="6">
        <v>5.2145000000000001</v>
      </c>
      <c r="G1006" s="6">
        <v>21369</v>
      </c>
      <c r="H1006" s="6">
        <v>16163</v>
      </c>
      <c r="I1006" s="6">
        <v>313665</v>
      </c>
      <c r="K1006" s="6">
        <v>5.1913169999999997</v>
      </c>
      <c r="L1006" s="6">
        <v>16977</v>
      </c>
      <c r="M1006" s="6">
        <v>14750</v>
      </c>
      <c r="N1006" s="6">
        <v>376058</v>
      </c>
      <c r="P1006" s="6">
        <v>4.7691999999999997</v>
      </c>
      <c r="Q1006" s="6">
        <v>16739</v>
      </c>
      <c r="R1006" s="6">
        <v>13706</v>
      </c>
      <c r="S1006" s="6">
        <v>105627</v>
      </c>
    </row>
    <row r="1007" spans="1:19" x14ac:dyDescent="0.3">
      <c r="A1007" s="6">
        <v>5.3364669999999998</v>
      </c>
      <c r="B1007" s="6">
        <v>18264</v>
      </c>
      <c r="C1007" s="6">
        <v>18814</v>
      </c>
      <c r="D1007" s="6">
        <v>201583</v>
      </c>
      <c r="F1007" s="6">
        <v>5.2186170000000001</v>
      </c>
      <c r="G1007" s="6">
        <v>23657</v>
      </c>
      <c r="H1007" s="6">
        <v>15762</v>
      </c>
      <c r="I1007" s="6">
        <v>80102</v>
      </c>
      <c r="K1007" s="6">
        <v>5.1954330000000004</v>
      </c>
      <c r="L1007" s="6">
        <v>16480</v>
      </c>
      <c r="M1007" s="6">
        <v>14640</v>
      </c>
      <c r="N1007" s="6">
        <v>103523</v>
      </c>
      <c r="P1007" s="6">
        <v>4.7732669999999997</v>
      </c>
      <c r="Q1007" s="6">
        <v>20830</v>
      </c>
      <c r="R1007" s="6">
        <v>12707</v>
      </c>
      <c r="S1007" s="6">
        <v>77124</v>
      </c>
    </row>
    <row r="1008" spans="1:19" x14ac:dyDescent="0.3">
      <c r="A1008" s="6">
        <v>5.3510999999999997</v>
      </c>
      <c r="B1008" s="6">
        <v>18025</v>
      </c>
      <c r="C1008" s="6">
        <v>18301</v>
      </c>
      <c r="D1008" s="6">
        <v>115243</v>
      </c>
      <c r="F1008" s="6">
        <v>5.2333999999999996</v>
      </c>
      <c r="G1008" s="6">
        <v>20525</v>
      </c>
      <c r="H1008" s="6">
        <v>15136</v>
      </c>
      <c r="I1008" s="6">
        <v>117748</v>
      </c>
      <c r="K1008" s="6">
        <v>5.1995329999999997</v>
      </c>
      <c r="L1008" s="6">
        <v>17056</v>
      </c>
      <c r="M1008" s="6">
        <v>14275</v>
      </c>
      <c r="N1008" s="6">
        <v>94254</v>
      </c>
      <c r="P1008" s="6">
        <v>4.7774000000000001</v>
      </c>
      <c r="Q1008" s="6">
        <v>34025</v>
      </c>
      <c r="R1008" s="6">
        <v>13565</v>
      </c>
      <c r="S1008" s="6">
        <v>663669</v>
      </c>
    </row>
    <row r="1009" spans="1:19" x14ac:dyDescent="0.3">
      <c r="A1009" s="6">
        <v>5.3552330000000001</v>
      </c>
      <c r="B1009" s="6">
        <v>17992</v>
      </c>
      <c r="C1009" s="6">
        <v>18018</v>
      </c>
      <c r="D1009" s="6">
        <v>342158</v>
      </c>
      <c r="F1009" s="6">
        <v>5.2480669999999998</v>
      </c>
      <c r="G1009" s="6">
        <v>17546</v>
      </c>
      <c r="H1009" s="6">
        <v>16624</v>
      </c>
      <c r="I1009" s="6">
        <v>453328</v>
      </c>
      <c r="K1009" s="6">
        <v>5.203633</v>
      </c>
      <c r="L1009" s="6">
        <v>17258</v>
      </c>
      <c r="M1009" s="6">
        <v>14855</v>
      </c>
      <c r="N1009" s="6">
        <v>291873</v>
      </c>
      <c r="P1009" s="6">
        <v>4.792033</v>
      </c>
      <c r="Q1009" s="6">
        <v>124729</v>
      </c>
      <c r="R1009" s="6">
        <v>13092</v>
      </c>
      <c r="S1009" s="6">
        <v>1123055</v>
      </c>
    </row>
    <row r="1010" spans="1:19" x14ac:dyDescent="0.3">
      <c r="A1010" s="6">
        <v>5.3593500000000001</v>
      </c>
      <c r="B1010" s="6">
        <v>19101</v>
      </c>
      <c r="C1010" s="6">
        <v>18269</v>
      </c>
      <c r="D1010" s="6">
        <v>835799</v>
      </c>
      <c r="F1010" s="6">
        <v>5.2522000000000002</v>
      </c>
      <c r="G1010" s="6">
        <v>17043</v>
      </c>
      <c r="H1010" s="6">
        <v>15816</v>
      </c>
      <c r="I1010" s="6">
        <v>160209</v>
      </c>
      <c r="K1010" s="6">
        <v>5.2077169999999997</v>
      </c>
      <c r="L1010" s="6">
        <v>17765</v>
      </c>
      <c r="M1010" s="6">
        <v>14748</v>
      </c>
      <c r="N1010" s="6">
        <v>624873</v>
      </c>
      <c r="P1010" s="6">
        <v>4.7961830000000001</v>
      </c>
      <c r="Q1010" s="6">
        <v>76452</v>
      </c>
      <c r="R1010" s="6">
        <v>13031</v>
      </c>
      <c r="S1010" s="6">
        <v>549682</v>
      </c>
    </row>
    <row r="1011" spans="1:19" x14ac:dyDescent="0.3">
      <c r="A1011" s="6">
        <v>5.3739999999999997</v>
      </c>
      <c r="B1011" s="6">
        <v>32089</v>
      </c>
      <c r="C1011" s="6">
        <v>31717</v>
      </c>
      <c r="D1011" s="6">
        <v>451100</v>
      </c>
      <c r="F1011" s="6">
        <v>5.2563170000000001</v>
      </c>
      <c r="G1011" s="6">
        <v>16687</v>
      </c>
      <c r="H1011" s="6">
        <v>15827</v>
      </c>
      <c r="I1011" s="6">
        <v>178342</v>
      </c>
      <c r="K1011" s="6">
        <v>5.2118169999999999</v>
      </c>
      <c r="L1011" s="6">
        <v>19125</v>
      </c>
      <c r="M1011" s="6">
        <v>14785</v>
      </c>
      <c r="N1011" s="6">
        <v>355971</v>
      </c>
      <c r="P1011" s="6">
        <v>4.8107499999999996</v>
      </c>
      <c r="Q1011" s="6">
        <v>100175</v>
      </c>
      <c r="R1011" s="6">
        <v>12691</v>
      </c>
      <c r="S1011" s="6">
        <v>233925</v>
      </c>
    </row>
    <row r="1012" spans="1:19" x14ac:dyDescent="0.3">
      <c r="A1012" s="6">
        <v>5.3781829999999999</v>
      </c>
      <c r="B1012" s="6">
        <v>48275</v>
      </c>
      <c r="C1012" s="6">
        <v>282379</v>
      </c>
      <c r="D1012" s="6">
        <v>238292</v>
      </c>
      <c r="F1012" s="6">
        <v>5.2603999999999997</v>
      </c>
      <c r="G1012" s="6">
        <v>16311</v>
      </c>
      <c r="H1012" s="6">
        <v>15874</v>
      </c>
      <c r="I1012" s="6">
        <v>345687</v>
      </c>
      <c r="K1012" s="6">
        <v>5.2264499999999998</v>
      </c>
      <c r="L1012" s="6">
        <v>18839</v>
      </c>
      <c r="M1012" s="6">
        <v>15188</v>
      </c>
      <c r="N1012" s="6">
        <v>238789</v>
      </c>
      <c r="P1012" s="6">
        <v>4.8253329999999997</v>
      </c>
      <c r="Q1012" s="6">
        <v>30090</v>
      </c>
      <c r="R1012" s="6">
        <v>12308</v>
      </c>
      <c r="S1012" s="6">
        <v>71586</v>
      </c>
    </row>
    <row r="1013" spans="1:19" x14ac:dyDescent="0.3">
      <c r="A1013" s="6">
        <v>5.3929</v>
      </c>
      <c r="B1013" s="6">
        <v>140860</v>
      </c>
      <c r="C1013" s="6">
        <v>357763</v>
      </c>
      <c r="D1013" s="6">
        <v>98937</v>
      </c>
      <c r="F1013" s="6">
        <v>5.2750500000000002</v>
      </c>
      <c r="G1013" s="6">
        <v>16781</v>
      </c>
      <c r="H1013" s="6">
        <v>16077</v>
      </c>
      <c r="I1013" s="6">
        <v>139222</v>
      </c>
      <c r="K1013" s="6">
        <v>5.2410829999999997</v>
      </c>
      <c r="L1013" s="6">
        <v>16311</v>
      </c>
      <c r="M1013" s="6">
        <v>15961</v>
      </c>
      <c r="N1013" s="6">
        <v>102810</v>
      </c>
      <c r="P1013" s="6">
        <v>4.8399169999999998</v>
      </c>
      <c r="Q1013" s="6">
        <v>19716</v>
      </c>
      <c r="R1013" s="6">
        <v>12691</v>
      </c>
      <c r="S1013" s="6">
        <v>70496</v>
      </c>
    </row>
    <row r="1014" spans="1:19" x14ac:dyDescent="0.3">
      <c r="A1014" s="6">
        <v>5.4080329999999996</v>
      </c>
      <c r="B1014" s="6">
        <v>228526</v>
      </c>
      <c r="C1014" s="6">
        <v>331563</v>
      </c>
      <c r="D1014" s="6">
        <v>70974</v>
      </c>
      <c r="F1014" s="6">
        <v>5.2791670000000002</v>
      </c>
      <c r="G1014" s="6">
        <v>16359</v>
      </c>
      <c r="H1014" s="6">
        <v>16176</v>
      </c>
      <c r="I1014" s="6">
        <v>58089</v>
      </c>
      <c r="K1014" s="6">
        <v>5.2557169999999998</v>
      </c>
      <c r="L1014" s="6">
        <v>14813</v>
      </c>
      <c r="M1014" s="6">
        <v>15504</v>
      </c>
      <c r="N1014" s="6">
        <v>54551</v>
      </c>
      <c r="P1014" s="6">
        <v>4.8545499999999997</v>
      </c>
      <c r="Q1014" s="6">
        <v>27931</v>
      </c>
      <c r="R1014" s="6">
        <v>12974</v>
      </c>
      <c r="S1014" s="6">
        <v>300352</v>
      </c>
    </row>
    <row r="1015" spans="1:19" x14ac:dyDescent="0.3">
      <c r="A1015" s="6">
        <v>5.4231999999999996</v>
      </c>
      <c r="B1015" s="6">
        <v>57772</v>
      </c>
      <c r="C1015" s="6">
        <v>85588</v>
      </c>
      <c r="D1015" s="6">
        <v>94426</v>
      </c>
      <c r="F1015" s="6">
        <v>5.2832670000000004</v>
      </c>
      <c r="G1015" s="6">
        <v>15680</v>
      </c>
      <c r="H1015" s="6">
        <v>15348</v>
      </c>
      <c r="I1015" s="6">
        <v>55680</v>
      </c>
      <c r="K1015" s="6">
        <v>5.259817</v>
      </c>
      <c r="L1015" s="6">
        <v>15030</v>
      </c>
      <c r="M1015" s="6">
        <v>15734</v>
      </c>
      <c r="N1015" s="6">
        <v>53599</v>
      </c>
      <c r="P1015" s="6">
        <v>4.8693999999999997</v>
      </c>
      <c r="Q1015" s="6">
        <v>23239</v>
      </c>
      <c r="R1015" s="6">
        <v>13679</v>
      </c>
      <c r="S1015" s="6">
        <v>558588</v>
      </c>
    </row>
    <row r="1016" spans="1:19" x14ac:dyDescent="0.3">
      <c r="A1016" s="6">
        <v>5.4379999999999997</v>
      </c>
      <c r="B1016" s="6">
        <v>37373</v>
      </c>
      <c r="C1016" s="6">
        <v>28857</v>
      </c>
      <c r="D1016" s="6">
        <v>1651485</v>
      </c>
      <c r="F1016" s="6">
        <v>5.2873669999999997</v>
      </c>
      <c r="G1016" s="6">
        <v>16190</v>
      </c>
      <c r="H1016" s="6">
        <v>15919</v>
      </c>
      <c r="I1016" s="6">
        <v>127983</v>
      </c>
      <c r="K1016" s="6">
        <v>5.2638670000000003</v>
      </c>
      <c r="L1016" s="6">
        <v>14723</v>
      </c>
      <c r="M1016" s="6">
        <v>16282</v>
      </c>
      <c r="N1016" s="6">
        <v>74273</v>
      </c>
      <c r="P1016" s="6">
        <v>4.8842829999999999</v>
      </c>
      <c r="Q1016" s="6">
        <v>21544</v>
      </c>
      <c r="R1016" s="6">
        <v>13038</v>
      </c>
      <c r="S1016" s="6">
        <v>230820</v>
      </c>
    </row>
    <row r="1017" spans="1:19" x14ac:dyDescent="0.3">
      <c r="A1017" s="6">
        <v>5.4526329999999996</v>
      </c>
      <c r="B1017" s="6">
        <v>27467</v>
      </c>
      <c r="C1017" s="6">
        <v>20739</v>
      </c>
      <c r="D1017" s="6">
        <v>5956431</v>
      </c>
      <c r="F1017" s="6">
        <v>5.3020170000000002</v>
      </c>
      <c r="G1017" s="6">
        <v>16492</v>
      </c>
      <c r="H1017" s="6">
        <v>15538</v>
      </c>
      <c r="I1017" s="6">
        <v>2499681</v>
      </c>
      <c r="K1017" s="6">
        <v>5.2679669999999996</v>
      </c>
      <c r="L1017" s="6">
        <v>14818</v>
      </c>
      <c r="M1017" s="6">
        <v>16438</v>
      </c>
      <c r="N1017" s="6">
        <v>1661291</v>
      </c>
      <c r="P1017" s="6">
        <v>4.8990499999999999</v>
      </c>
      <c r="Q1017" s="6">
        <v>18764</v>
      </c>
      <c r="R1017" s="6">
        <v>13604</v>
      </c>
      <c r="S1017" s="6">
        <v>96805</v>
      </c>
    </row>
    <row r="1018" spans="1:19" x14ac:dyDescent="0.3">
      <c r="A1018" s="6">
        <v>5.4673499999999997</v>
      </c>
      <c r="B1018" s="6">
        <v>21270</v>
      </c>
      <c r="C1018" s="6">
        <v>20196</v>
      </c>
      <c r="D1018" s="6">
        <v>5954297</v>
      </c>
      <c r="F1018" s="6">
        <v>5.306133</v>
      </c>
      <c r="G1018" s="6">
        <v>16632</v>
      </c>
      <c r="H1018" s="6">
        <v>14595</v>
      </c>
      <c r="I1018" s="6">
        <v>6149705</v>
      </c>
      <c r="K1018" s="6">
        <v>5.2720330000000004</v>
      </c>
      <c r="L1018" s="6">
        <v>14523</v>
      </c>
      <c r="M1018" s="6">
        <v>15644</v>
      </c>
      <c r="N1018" s="6">
        <v>6524045</v>
      </c>
      <c r="P1018" s="6">
        <v>4.9137000000000004</v>
      </c>
      <c r="Q1018" s="6">
        <v>16026</v>
      </c>
      <c r="R1018" s="6">
        <v>13569</v>
      </c>
      <c r="S1018" s="6">
        <v>45087</v>
      </c>
    </row>
    <row r="1019" spans="1:19" x14ac:dyDescent="0.3">
      <c r="A1019" s="6">
        <v>5.4714830000000001</v>
      </c>
      <c r="B1019" s="6">
        <v>19762</v>
      </c>
      <c r="C1019" s="6">
        <v>18132</v>
      </c>
      <c r="D1019" s="6">
        <v>4906545</v>
      </c>
      <c r="F1019" s="6">
        <v>5.3102330000000002</v>
      </c>
      <c r="G1019" s="6">
        <v>16126</v>
      </c>
      <c r="H1019" s="6">
        <v>15468</v>
      </c>
      <c r="I1019" s="6">
        <v>7048842</v>
      </c>
      <c r="K1019" s="6">
        <v>5.2761329999999997</v>
      </c>
      <c r="L1019" s="6">
        <v>14397</v>
      </c>
      <c r="M1019" s="6">
        <v>15649</v>
      </c>
      <c r="N1019" s="6">
        <v>4980929</v>
      </c>
      <c r="P1019" s="6">
        <v>4.9178170000000003</v>
      </c>
      <c r="Q1019" s="6">
        <v>15009</v>
      </c>
      <c r="R1019" s="6">
        <v>14016</v>
      </c>
      <c r="S1019" s="6">
        <v>46891</v>
      </c>
    </row>
    <row r="1020" spans="1:19" x14ac:dyDescent="0.3">
      <c r="A1020" s="6">
        <v>5.4756169999999997</v>
      </c>
      <c r="B1020" s="6">
        <v>21055</v>
      </c>
      <c r="C1020" s="6">
        <v>17536</v>
      </c>
      <c r="D1020" s="6">
        <v>3369633</v>
      </c>
      <c r="F1020" s="6">
        <v>5.3143330000000004</v>
      </c>
      <c r="G1020" s="6">
        <v>15863</v>
      </c>
      <c r="H1020" s="6">
        <v>15982</v>
      </c>
      <c r="I1020" s="6">
        <v>5253834</v>
      </c>
      <c r="K1020" s="6">
        <v>5.2801999999999998</v>
      </c>
      <c r="L1020" s="6">
        <v>13950</v>
      </c>
      <c r="M1020" s="6">
        <v>15545</v>
      </c>
      <c r="N1020" s="6">
        <v>3989509</v>
      </c>
      <c r="P1020" s="6">
        <v>4.9324000000000003</v>
      </c>
      <c r="Q1020" s="6">
        <v>14057</v>
      </c>
      <c r="R1020" s="6">
        <v>14462</v>
      </c>
      <c r="S1020" s="6">
        <v>96578</v>
      </c>
    </row>
    <row r="1021" spans="1:19" x14ac:dyDescent="0.3">
      <c r="A1021" s="6">
        <v>5.4904500000000001</v>
      </c>
      <c r="B1021" s="6">
        <v>19300</v>
      </c>
      <c r="C1021" s="6">
        <v>18485</v>
      </c>
      <c r="D1021" s="6">
        <v>1259719</v>
      </c>
      <c r="F1021" s="6">
        <v>5.3184170000000002</v>
      </c>
      <c r="G1021" s="6">
        <v>16307</v>
      </c>
      <c r="H1021" s="6">
        <v>14494</v>
      </c>
      <c r="I1021" s="6">
        <v>2101518</v>
      </c>
      <c r="K1021" s="6">
        <v>5.2843</v>
      </c>
      <c r="L1021" s="6">
        <v>14126</v>
      </c>
      <c r="M1021" s="6">
        <v>15713</v>
      </c>
      <c r="N1021" s="6">
        <v>2015732</v>
      </c>
      <c r="P1021" s="6">
        <v>4.9365170000000003</v>
      </c>
      <c r="Q1021" s="6">
        <v>14156</v>
      </c>
      <c r="R1021" s="6">
        <v>13849</v>
      </c>
      <c r="S1021" s="6">
        <v>2357938</v>
      </c>
    </row>
    <row r="1022" spans="1:19" x14ac:dyDescent="0.3">
      <c r="A1022" s="6">
        <v>5.5050999999999997</v>
      </c>
      <c r="B1022" s="6">
        <v>18690</v>
      </c>
      <c r="C1022" s="6">
        <v>25584</v>
      </c>
      <c r="D1022" s="6">
        <v>590445</v>
      </c>
      <c r="F1022" s="6">
        <v>5.3330669999999998</v>
      </c>
      <c r="G1022" s="6">
        <v>15445</v>
      </c>
      <c r="H1022" s="6">
        <v>15272</v>
      </c>
      <c r="I1022" s="6">
        <v>605646</v>
      </c>
      <c r="K1022" s="6">
        <v>5.2883500000000003</v>
      </c>
      <c r="L1022" s="6">
        <v>14365</v>
      </c>
      <c r="M1022" s="6">
        <v>16548</v>
      </c>
      <c r="N1022" s="6">
        <v>1273378</v>
      </c>
      <c r="P1022" s="6">
        <v>4.9405669999999997</v>
      </c>
      <c r="Q1022" s="6">
        <v>13822</v>
      </c>
      <c r="R1022" s="6">
        <v>14883</v>
      </c>
      <c r="S1022" s="6">
        <v>6704891</v>
      </c>
    </row>
    <row r="1023" spans="1:19" x14ac:dyDescent="0.3">
      <c r="A1023" s="6">
        <v>5.509233</v>
      </c>
      <c r="B1023" s="6">
        <v>18370</v>
      </c>
      <c r="C1023" s="6">
        <v>33086</v>
      </c>
      <c r="D1023" s="6">
        <v>765012</v>
      </c>
      <c r="F1023" s="6">
        <v>5.3478500000000002</v>
      </c>
      <c r="G1023" s="6">
        <v>14180</v>
      </c>
      <c r="H1023" s="6">
        <v>15320</v>
      </c>
      <c r="I1023" s="6">
        <v>163342</v>
      </c>
      <c r="K1023" s="6">
        <v>5.2924499999999997</v>
      </c>
      <c r="L1023" s="6">
        <v>14218</v>
      </c>
      <c r="M1023" s="6">
        <v>19669</v>
      </c>
      <c r="N1023" s="6">
        <v>412609</v>
      </c>
      <c r="P1023" s="6">
        <v>4.9446500000000002</v>
      </c>
      <c r="Q1023" s="6">
        <v>13727</v>
      </c>
      <c r="R1023" s="6">
        <v>15461</v>
      </c>
      <c r="S1023" s="6">
        <v>4317201</v>
      </c>
    </row>
    <row r="1024" spans="1:19" x14ac:dyDescent="0.3">
      <c r="A1024" s="6">
        <v>5.51335</v>
      </c>
      <c r="B1024" s="6">
        <v>18513</v>
      </c>
      <c r="C1024" s="6">
        <v>56928</v>
      </c>
      <c r="D1024" s="6">
        <v>684885</v>
      </c>
      <c r="F1024" s="6">
        <v>5.3519670000000001</v>
      </c>
      <c r="G1024" s="6">
        <v>14814</v>
      </c>
      <c r="H1024" s="6">
        <v>14824</v>
      </c>
      <c r="I1024" s="6">
        <v>102420</v>
      </c>
      <c r="K1024" s="6">
        <v>5.2965330000000002</v>
      </c>
      <c r="L1024" s="6">
        <v>13913</v>
      </c>
      <c r="M1024" s="6">
        <v>45853</v>
      </c>
      <c r="N1024" s="6">
        <v>588682</v>
      </c>
      <c r="P1024" s="6">
        <v>4.9487329999999998</v>
      </c>
      <c r="Q1024" s="6">
        <v>13456</v>
      </c>
      <c r="R1024" s="6">
        <v>15937</v>
      </c>
      <c r="S1024" s="6">
        <v>3264321</v>
      </c>
    </row>
    <row r="1025" spans="1:19" x14ac:dyDescent="0.3">
      <c r="A1025" s="6">
        <v>5.5279999999999996</v>
      </c>
      <c r="B1025" s="6">
        <v>23465</v>
      </c>
      <c r="C1025" s="6">
        <v>173663</v>
      </c>
      <c r="D1025" s="6">
        <v>262751</v>
      </c>
      <c r="F1025" s="6">
        <v>5.3560169999999996</v>
      </c>
      <c r="G1025" s="6">
        <v>14198</v>
      </c>
      <c r="H1025" s="6">
        <v>13838</v>
      </c>
      <c r="I1025" s="6">
        <v>101453</v>
      </c>
      <c r="K1025" s="6">
        <v>5.3006330000000004</v>
      </c>
      <c r="L1025" s="6">
        <v>14426</v>
      </c>
      <c r="M1025" s="6">
        <v>266886</v>
      </c>
      <c r="N1025" s="6">
        <v>547551</v>
      </c>
      <c r="P1025" s="6">
        <v>4.952833</v>
      </c>
      <c r="Q1025" s="6">
        <v>12959</v>
      </c>
      <c r="R1025" s="6">
        <v>15372</v>
      </c>
      <c r="S1025" s="6">
        <v>1520990</v>
      </c>
    </row>
    <row r="1026" spans="1:19" x14ac:dyDescent="0.3">
      <c r="A1026" s="6">
        <v>5.5426830000000002</v>
      </c>
      <c r="B1026" s="6">
        <v>104236</v>
      </c>
      <c r="C1026" s="6">
        <v>70440</v>
      </c>
      <c r="D1026" s="6">
        <v>189884</v>
      </c>
      <c r="F1026" s="6">
        <v>5.3601169999999998</v>
      </c>
      <c r="G1026" s="6">
        <v>13691</v>
      </c>
      <c r="H1026" s="6">
        <v>13721</v>
      </c>
      <c r="I1026" s="6">
        <v>143825</v>
      </c>
      <c r="K1026" s="6">
        <v>5.3152169999999996</v>
      </c>
      <c r="L1026" s="6">
        <v>14185</v>
      </c>
      <c r="M1026" s="6">
        <v>108071</v>
      </c>
      <c r="N1026" s="6">
        <v>200692</v>
      </c>
      <c r="P1026" s="6">
        <v>4.9569000000000001</v>
      </c>
      <c r="Q1026" s="6">
        <v>12873</v>
      </c>
      <c r="R1026" s="6">
        <v>15483</v>
      </c>
      <c r="S1026" s="6">
        <v>471936</v>
      </c>
    </row>
    <row r="1027" spans="1:19" x14ac:dyDescent="0.3">
      <c r="A1027" s="6">
        <v>5.5468830000000002</v>
      </c>
      <c r="B1027" s="6">
        <v>74039</v>
      </c>
      <c r="C1027" s="6">
        <v>57516</v>
      </c>
      <c r="D1027" s="6">
        <v>327296</v>
      </c>
      <c r="F1027" s="6">
        <v>5.3642000000000003</v>
      </c>
      <c r="G1027" s="6">
        <v>14258</v>
      </c>
      <c r="H1027" s="6">
        <v>14079</v>
      </c>
      <c r="I1027" s="6">
        <v>154534</v>
      </c>
      <c r="K1027" s="6">
        <v>5.3193169999999999</v>
      </c>
      <c r="L1027" s="6">
        <v>14623</v>
      </c>
      <c r="M1027" s="6">
        <v>51207</v>
      </c>
      <c r="N1027" s="6">
        <v>147806</v>
      </c>
      <c r="P1027" s="6">
        <v>4.9609829999999997</v>
      </c>
      <c r="Q1027" s="6">
        <v>13812</v>
      </c>
      <c r="R1027" s="6">
        <v>15360</v>
      </c>
      <c r="S1027" s="6">
        <v>360549</v>
      </c>
    </row>
    <row r="1028" spans="1:19" x14ac:dyDescent="0.3">
      <c r="A1028" s="6">
        <v>5.5617330000000003</v>
      </c>
      <c r="B1028" s="6">
        <v>151360</v>
      </c>
      <c r="C1028" s="6">
        <v>50729</v>
      </c>
      <c r="D1028" s="6">
        <v>196158</v>
      </c>
      <c r="F1028" s="6">
        <v>5.3788330000000002</v>
      </c>
      <c r="G1028" s="6">
        <v>14589</v>
      </c>
      <c r="H1028" s="6">
        <v>14133</v>
      </c>
      <c r="I1028" s="6">
        <v>120139</v>
      </c>
      <c r="K1028" s="6">
        <v>5.3233829999999998</v>
      </c>
      <c r="L1028" s="6">
        <v>13848</v>
      </c>
      <c r="M1028" s="6">
        <v>20725</v>
      </c>
      <c r="N1028" s="6">
        <v>245715</v>
      </c>
      <c r="P1028" s="6">
        <v>4.965033</v>
      </c>
      <c r="Q1028" s="6">
        <v>12859</v>
      </c>
      <c r="R1028" s="6">
        <v>16396</v>
      </c>
      <c r="S1028" s="6">
        <v>465085</v>
      </c>
    </row>
    <row r="1029" spans="1:19" x14ac:dyDescent="0.3">
      <c r="A1029" s="6">
        <v>5.5766169999999997</v>
      </c>
      <c r="B1029" s="6">
        <v>110027</v>
      </c>
      <c r="C1029" s="6">
        <v>56607</v>
      </c>
      <c r="D1029" s="6">
        <v>88824</v>
      </c>
      <c r="F1029" s="6">
        <v>5.3829330000000004</v>
      </c>
      <c r="G1029" s="6">
        <v>14203</v>
      </c>
      <c r="H1029" s="6">
        <v>14830</v>
      </c>
      <c r="I1029" s="6">
        <v>538000</v>
      </c>
      <c r="K1029" s="6">
        <v>5.3274999999999997</v>
      </c>
      <c r="L1029" s="6">
        <v>14812</v>
      </c>
      <c r="M1029" s="6">
        <v>15905</v>
      </c>
      <c r="N1029" s="6">
        <v>155114</v>
      </c>
      <c r="P1029" s="6">
        <v>4.9691169999999998</v>
      </c>
      <c r="Q1029" s="6">
        <v>13482</v>
      </c>
      <c r="R1029" s="6">
        <v>18218</v>
      </c>
      <c r="S1029" s="6">
        <v>222231</v>
      </c>
    </row>
    <row r="1030" spans="1:19" x14ac:dyDescent="0.3">
      <c r="A1030" s="6">
        <v>5.5914669999999997</v>
      </c>
      <c r="B1030" s="6">
        <v>63201</v>
      </c>
      <c r="C1030" s="6">
        <v>39481</v>
      </c>
      <c r="D1030" s="6">
        <v>64431</v>
      </c>
      <c r="F1030" s="6">
        <v>5.3870170000000002</v>
      </c>
      <c r="G1030" s="6">
        <v>15078</v>
      </c>
      <c r="H1030" s="6">
        <v>14058</v>
      </c>
      <c r="I1030" s="6">
        <v>1373029</v>
      </c>
      <c r="K1030" s="6">
        <v>5.3421000000000003</v>
      </c>
      <c r="L1030" s="6">
        <v>15629</v>
      </c>
      <c r="M1030" s="6">
        <v>14408</v>
      </c>
      <c r="N1030" s="6">
        <v>80910</v>
      </c>
      <c r="P1030" s="6">
        <v>4.9732000000000003</v>
      </c>
      <c r="Q1030" s="6">
        <v>13429</v>
      </c>
      <c r="R1030" s="6">
        <v>21325</v>
      </c>
      <c r="S1030" s="6">
        <v>94633</v>
      </c>
    </row>
    <row r="1031" spans="1:19" x14ac:dyDescent="0.3">
      <c r="A1031" s="6">
        <v>5.6062329999999996</v>
      </c>
      <c r="B1031" s="6">
        <v>62063</v>
      </c>
      <c r="C1031" s="6">
        <v>26058</v>
      </c>
      <c r="D1031" s="6">
        <v>63995</v>
      </c>
      <c r="F1031" s="6">
        <v>5.3911170000000004</v>
      </c>
      <c r="G1031" s="6">
        <v>14907</v>
      </c>
      <c r="H1031" s="6">
        <v>14009</v>
      </c>
      <c r="I1031" s="6">
        <v>859183</v>
      </c>
      <c r="K1031" s="6">
        <v>5.3461999999999996</v>
      </c>
      <c r="L1031" s="6">
        <v>15310</v>
      </c>
      <c r="M1031" s="6">
        <v>14449</v>
      </c>
      <c r="N1031" s="6">
        <v>48670</v>
      </c>
      <c r="P1031" s="6">
        <v>4.9772999999999996</v>
      </c>
      <c r="Q1031" s="6">
        <v>13259</v>
      </c>
      <c r="R1031" s="6">
        <v>26929</v>
      </c>
      <c r="S1031" s="6">
        <v>132544</v>
      </c>
    </row>
    <row r="1032" spans="1:19" x14ac:dyDescent="0.3">
      <c r="A1032" s="6">
        <v>5.6103829999999997</v>
      </c>
      <c r="B1032" s="6">
        <v>77048</v>
      </c>
      <c r="C1032" s="6">
        <v>28612</v>
      </c>
      <c r="D1032" s="6">
        <v>60249</v>
      </c>
      <c r="F1032" s="6">
        <v>5.3952</v>
      </c>
      <c r="G1032" s="6">
        <v>16223</v>
      </c>
      <c r="H1032" s="6">
        <v>14993</v>
      </c>
      <c r="I1032" s="6">
        <v>523520</v>
      </c>
      <c r="K1032" s="6">
        <v>5.3502830000000001</v>
      </c>
      <c r="L1032" s="6">
        <v>14848</v>
      </c>
      <c r="M1032" s="6">
        <v>14878</v>
      </c>
      <c r="N1032" s="6">
        <v>43167</v>
      </c>
      <c r="P1032" s="6">
        <v>4.9813830000000001</v>
      </c>
      <c r="Q1032" s="6">
        <v>13443</v>
      </c>
      <c r="R1032" s="6">
        <v>21207</v>
      </c>
      <c r="S1032" s="6">
        <v>145043</v>
      </c>
    </row>
    <row r="1033" spans="1:19" x14ac:dyDescent="0.3">
      <c r="A1033" s="6">
        <v>5.6250999999999998</v>
      </c>
      <c r="B1033" s="6">
        <v>55043</v>
      </c>
      <c r="C1033" s="6">
        <v>29398</v>
      </c>
      <c r="D1033" s="6">
        <v>64020</v>
      </c>
      <c r="F1033" s="6">
        <v>5.3993169999999999</v>
      </c>
      <c r="G1033" s="6">
        <v>16769</v>
      </c>
      <c r="H1033" s="6">
        <v>14722</v>
      </c>
      <c r="I1033" s="6">
        <v>150360</v>
      </c>
      <c r="K1033" s="6">
        <v>5.3543669999999999</v>
      </c>
      <c r="L1033" s="6">
        <v>15876</v>
      </c>
      <c r="M1033" s="6">
        <v>14770</v>
      </c>
      <c r="N1033" s="6">
        <v>46328</v>
      </c>
      <c r="P1033" s="6">
        <v>4.9854500000000002</v>
      </c>
      <c r="Q1033" s="6">
        <v>12791</v>
      </c>
      <c r="R1033" s="6">
        <v>16728</v>
      </c>
      <c r="S1033" s="6">
        <v>73174</v>
      </c>
    </row>
    <row r="1034" spans="1:19" x14ac:dyDescent="0.3">
      <c r="A1034" s="6">
        <v>5.6400499999999996</v>
      </c>
      <c r="B1034" s="6">
        <v>30114</v>
      </c>
      <c r="C1034" s="6">
        <v>34620</v>
      </c>
      <c r="D1034" s="6">
        <v>84789</v>
      </c>
      <c r="F1034" s="6">
        <v>5.4034170000000001</v>
      </c>
      <c r="G1034" s="6">
        <v>19840</v>
      </c>
      <c r="H1034" s="6">
        <v>14700</v>
      </c>
      <c r="I1034" s="6">
        <v>101745</v>
      </c>
      <c r="K1034" s="6">
        <v>5.3689830000000001</v>
      </c>
      <c r="L1034" s="6">
        <v>15212</v>
      </c>
      <c r="M1034" s="6">
        <v>15086</v>
      </c>
      <c r="N1034" s="6">
        <v>49285</v>
      </c>
      <c r="P1034" s="6">
        <v>4.9895329999999998</v>
      </c>
      <c r="Q1034" s="6">
        <v>13217</v>
      </c>
      <c r="R1034" s="6">
        <v>16144</v>
      </c>
      <c r="S1034" s="6">
        <v>35533</v>
      </c>
    </row>
    <row r="1035" spans="1:19" x14ac:dyDescent="0.3">
      <c r="A1035" s="6">
        <v>5.6441999999999997</v>
      </c>
      <c r="B1035" s="6">
        <v>26870</v>
      </c>
      <c r="C1035" s="6">
        <v>36257</v>
      </c>
      <c r="D1035" s="6">
        <v>181050</v>
      </c>
      <c r="F1035" s="6">
        <v>5.4075329999999999</v>
      </c>
      <c r="G1035" s="6">
        <v>28367</v>
      </c>
      <c r="H1035" s="6">
        <v>14869</v>
      </c>
      <c r="I1035" s="6">
        <v>367192</v>
      </c>
      <c r="K1035" s="6">
        <v>5.3836000000000004</v>
      </c>
      <c r="L1035" s="6">
        <v>14793</v>
      </c>
      <c r="M1035" s="6">
        <v>14740</v>
      </c>
      <c r="N1035" s="6">
        <v>40872</v>
      </c>
      <c r="P1035" s="6">
        <v>4.9936170000000004</v>
      </c>
      <c r="Q1035" s="6">
        <v>13123</v>
      </c>
      <c r="R1035" s="6">
        <v>15287</v>
      </c>
      <c r="S1035" s="6">
        <v>30424</v>
      </c>
    </row>
    <row r="1036" spans="1:19" x14ac:dyDescent="0.3">
      <c r="A1036" s="6">
        <v>5.6483499999999998</v>
      </c>
      <c r="B1036" s="6">
        <v>28567</v>
      </c>
      <c r="C1036" s="6">
        <v>31183</v>
      </c>
      <c r="D1036" s="6">
        <v>1038289</v>
      </c>
      <c r="F1036" s="6">
        <v>5.4222830000000002</v>
      </c>
      <c r="G1036" s="6">
        <v>76530</v>
      </c>
      <c r="H1036" s="6">
        <v>15091</v>
      </c>
      <c r="I1036" s="6">
        <v>774936</v>
      </c>
      <c r="K1036" s="6">
        <v>5.3877170000000003</v>
      </c>
      <c r="L1036" s="6">
        <v>15657</v>
      </c>
      <c r="M1036" s="6">
        <v>15098</v>
      </c>
      <c r="N1036" s="6">
        <v>50723</v>
      </c>
      <c r="P1036" s="6">
        <v>4.9977</v>
      </c>
      <c r="Q1036" s="6">
        <v>13711</v>
      </c>
      <c r="R1036" s="6">
        <v>15421</v>
      </c>
      <c r="S1036" s="6">
        <v>34052</v>
      </c>
    </row>
    <row r="1037" spans="1:19" x14ac:dyDescent="0.3">
      <c r="A1037" s="6">
        <v>5.6524830000000001</v>
      </c>
      <c r="B1037" s="6">
        <v>30033</v>
      </c>
      <c r="C1037" s="6">
        <v>22720</v>
      </c>
      <c r="D1037" s="6">
        <v>1663427</v>
      </c>
      <c r="F1037" s="6">
        <v>5.4371499999999999</v>
      </c>
      <c r="G1037" s="6">
        <v>56523</v>
      </c>
      <c r="H1037" s="6">
        <v>16428</v>
      </c>
      <c r="I1037" s="6">
        <v>382427</v>
      </c>
      <c r="K1037" s="6">
        <v>5.4023000000000003</v>
      </c>
      <c r="L1037" s="6">
        <v>14955</v>
      </c>
      <c r="M1037" s="6">
        <v>14655</v>
      </c>
      <c r="N1037" s="6">
        <v>311651</v>
      </c>
      <c r="P1037" s="6">
        <v>5.0017829999999996</v>
      </c>
      <c r="Q1037" s="6">
        <v>13817</v>
      </c>
      <c r="R1037" s="6">
        <v>14489</v>
      </c>
      <c r="S1037" s="6">
        <v>30735</v>
      </c>
    </row>
    <row r="1038" spans="1:19" x14ac:dyDescent="0.3">
      <c r="A1038" s="6">
        <v>5.6566330000000002</v>
      </c>
      <c r="B1038" s="6">
        <v>34179</v>
      </c>
      <c r="C1038" s="6">
        <v>21039</v>
      </c>
      <c r="D1038" s="6">
        <v>832009</v>
      </c>
      <c r="F1038" s="6">
        <v>5.4519169999999999</v>
      </c>
      <c r="G1038" s="6">
        <v>35937</v>
      </c>
      <c r="H1038" s="6">
        <v>17728</v>
      </c>
      <c r="I1038" s="6">
        <v>178904</v>
      </c>
      <c r="K1038" s="6">
        <v>5.4063999999999997</v>
      </c>
      <c r="L1038" s="6">
        <v>15167</v>
      </c>
      <c r="M1038" s="6">
        <v>15163</v>
      </c>
      <c r="N1038" s="6">
        <v>919416</v>
      </c>
      <c r="P1038" s="6">
        <v>5.0058499999999997</v>
      </c>
      <c r="Q1038" s="6">
        <v>14427</v>
      </c>
      <c r="R1038" s="6">
        <v>13878</v>
      </c>
      <c r="S1038" s="6">
        <v>37300</v>
      </c>
    </row>
    <row r="1039" spans="1:19" x14ac:dyDescent="0.3">
      <c r="A1039" s="6">
        <v>5.6714169999999999</v>
      </c>
      <c r="B1039" s="6">
        <v>40949</v>
      </c>
      <c r="C1039" s="6">
        <v>20514</v>
      </c>
      <c r="D1039" s="6">
        <v>487846</v>
      </c>
      <c r="F1039" s="6">
        <v>5.4668169999999998</v>
      </c>
      <c r="G1039" s="6">
        <v>25311</v>
      </c>
      <c r="H1039" s="6">
        <v>23336</v>
      </c>
      <c r="I1039" s="6">
        <v>72557</v>
      </c>
      <c r="K1039" s="6">
        <v>5.4104669999999997</v>
      </c>
      <c r="L1039" s="6">
        <v>14658</v>
      </c>
      <c r="M1039" s="6">
        <v>15723</v>
      </c>
      <c r="N1039" s="6">
        <v>943552</v>
      </c>
      <c r="P1039" s="6">
        <v>5.0099669999999996</v>
      </c>
      <c r="Q1039" s="6">
        <v>14345</v>
      </c>
      <c r="R1039" s="6">
        <v>13949</v>
      </c>
      <c r="S1039" s="6">
        <v>48804</v>
      </c>
    </row>
    <row r="1040" spans="1:19" x14ac:dyDescent="0.3">
      <c r="A1040" s="6">
        <v>5.675567</v>
      </c>
      <c r="B1040" s="6">
        <v>42170</v>
      </c>
      <c r="C1040" s="6">
        <v>19452</v>
      </c>
      <c r="D1040" s="6">
        <v>179001</v>
      </c>
      <c r="F1040" s="6">
        <v>5.4816330000000004</v>
      </c>
      <c r="G1040" s="6">
        <v>21997</v>
      </c>
      <c r="H1040" s="6">
        <v>60588</v>
      </c>
      <c r="I1040" s="6">
        <v>56330</v>
      </c>
      <c r="K1040" s="6">
        <v>5.4145329999999996</v>
      </c>
      <c r="L1040" s="6">
        <v>13559</v>
      </c>
      <c r="M1040" s="6">
        <v>14874</v>
      </c>
      <c r="N1040" s="6">
        <v>857430</v>
      </c>
      <c r="P1040" s="6">
        <v>5.0140330000000004</v>
      </c>
      <c r="Q1040" s="6">
        <v>14076</v>
      </c>
      <c r="R1040" s="6">
        <v>13830</v>
      </c>
      <c r="S1040" s="6">
        <v>310565</v>
      </c>
    </row>
    <row r="1041" spans="1:19" x14ac:dyDescent="0.3">
      <c r="A1041" s="6">
        <v>5.6797170000000001</v>
      </c>
      <c r="B1041" s="6">
        <v>43182</v>
      </c>
      <c r="C1041" s="6">
        <v>20551</v>
      </c>
      <c r="D1041" s="6">
        <v>123378</v>
      </c>
      <c r="F1041" s="6">
        <v>5.4857829999999996</v>
      </c>
      <c r="G1041" s="6">
        <v>19224</v>
      </c>
      <c r="H1041" s="6">
        <v>72170</v>
      </c>
      <c r="I1041" s="6">
        <v>81093</v>
      </c>
      <c r="K1041" s="6">
        <v>5.4185999999999996</v>
      </c>
      <c r="L1041" s="6">
        <v>14408</v>
      </c>
      <c r="M1041" s="6">
        <v>15625</v>
      </c>
      <c r="N1041" s="6">
        <v>283375</v>
      </c>
      <c r="P1041" s="6">
        <v>5.0181170000000002</v>
      </c>
      <c r="Q1041" s="6">
        <v>14317</v>
      </c>
      <c r="R1041" s="6">
        <v>14403</v>
      </c>
      <c r="S1041" s="6">
        <v>784255</v>
      </c>
    </row>
    <row r="1042" spans="1:19" x14ac:dyDescent="0.3">
      <c r="A1042" s="6">
        <v>5.6945170000000003</v>
      </c>
      <c r="B1042" s="6">
        <v>30437</v>
      </c>
      <c r="C1042" s="6">
        <v>18788</v>
      </c>
      <c r="D1042" s="6">
        <v>261809</v>
      </c>
      <c r="F1042" s="6">
        <v>5.4898829999999998</v>
      </c>
      <c r="G1042" s="6">
        <v>18216</v>
      </c>
      <c r="H1042" s="6">
        <v>61045</v>
      </c>
      <c r="I1042" s="6">
        <v>1872717</v>
      </c>
      <c r="K1042" s="6">
        <v>5.4226830000000001</v>
      </c>
      <c r="L1042" s="6">
        <v>14387</v>
      </c>
      <c r="M1042" s="6">
        <v>22327</v>
      </c>
      <c r="N1042" s="6">
        <v>83340</v>
      </c>
      <c r="P1042" s="6">
        <v>5.0221999999999998</v>
      </c>
      <c r="Q1042" s="6">
        <v>14587</v>
      </c>
      <c r="R1042" s="6">
        <v>13347</v>
      </c>
      <c r="S1042" s="6">
        <v>634093</v>
      </c>
    </row>
    <row r="1043" spans="1:19" x14ac:dyDescent="0.3">
      <c r="A1043" s="6">
        <v>5.6986330000000001</v>
      </c>
      <c r="B1043" s="6">
        <v>27229</v>
      </c>
      <c r="C1043" s="6">
        <v>20310</v>
      </c>
      <c r="D1043" s="6">
        <v>527886</v>
      </c>
      <c r="F1043" s="6">
        <v>5.4939669999999996</v>
      </c>
      <c r="G1043" s="6">
        <v>17359</v>
      </c>
      <c r="H1043" s="6">
        <v>42037</v>
      </c>
      <c r="I1043" s="6">
        <v>6572872</v>
      </c>
      <c r="K1043" s="6">
        <v>5.4267500000000002</v>
      </c>
      <c r="L1043" s="6">
        <v>15808</v>
      </c>
      <c r="M1043" s="6">
        <v>28935</v>
      </c>
      <c r="N1043" s="6">
        <v>80216</v>
      </c>
      <c r="P1043" s="6">
        <v>5.0263</v>
      </c>
      <c r="Q1043" s="6">
        <v>14983</v>
      </c>
      <c r="R1043" s="6">
        <v>13007</v>
      </c>
      <c r="S1043" s="6">
        <v>451387</v>
      </c>
    </row>
    <row r="1044" spans="1:19" x14ac:dyDescent="0.3">
      <c r="A1044" s="6">
        <v>5.7027669999999997</v>
      </c>
      <c r="B1044" s="6">
        <v>26028</v>
      </c>
      <c r="C1044" s="6">
        <v>24655</v>
      </c>
      <c r="D1044" s="6">
        <v>156567</v>
      </c>
      <c r="F1044" s="6">
        <v>5.4981</v>
      </c>
      <c r="G1044" s="6">
        <v>16158</v>
      </c>
      <c r="H1044" s="6">
        <v>26492</v>
      </c>
      <c r="I1044" s="6">
        <v>5378881</v>
      </c>
      <c r="K1044" s="6">
        <v>5.4308829999999997</v>
      </c>
      <c r="L1044" s="6">
        <v>17742</v>
      </c>
      <c r="M1044" s="6">
        <v>30283</v>
      </c>
      <c r="N1044" s="6">
        <v>364206</v>
      </c>
      <c r="P1044" s="6">
        <v>5.0303829999999996</v>
      </c>
      <c r="Q1044" s="6">
        <v>13830</v>
      </c>
      <c r="R1044" s="6">
        <v>13593</v>
      </c>
      <c r="S1044" s="6">
        <v>148867</v>
      </c>
    </row>
    <row r="1045" spans="1:19" x14ac:dyDescent="0.3">
      <c r="A1045" s="6">
        <v>5.7069000000000001</v>
      </c>
      <c r="B1045" s="6">
        <v>23916</v>
      </c>
      <c r="C1045" s="6">
        <v>165009</v>
      </c>
      <c r="D1045" s="6">
        <v>74059</v>
      </c>
      <c r="F1045" s="6">
        <v>5.5022169999999999</v>
      </c>
      <c r="G1045" s="6">
        <v>16128</v>
      </c>
      <c r="H1045" s="6">
        <v>17088</v>
      </c>
      <c r="I1045" s="6">
        <v>4754320</v>
      </c>
      <c r="K1045" s="6">
        <v>5.4455330000000002</v>
      </c>
      <c r="L1045" s="6">
        <v>53164</v>
      </c>
      <c r="M1045" s="6">
        <v>27969</v>
      </c>
      <c r="N1045" s="6">
        <v>360541</v>
      </c>
      <c r="P1045" s="6">
        <v>5.0450169999999996</v>
      </c>
      <c r="Q1045" s="6">
        <v>15298</v>
      </c>
      <c r="R1045" s="6">
        <v>12811</v>
      </c>
      <c r="S1045" s="6">
        <v>60912</v>
      </c>
    </row>
    <row r="1046" spans="1:19" x14ac:dyDescent="0.3">
      <c r="A1046" s="6">
        <v>5.7110329999999996</v>
      </c>
      <c r="B1046" s="6">
        <v>22504</v>
      </c>
      <c r="C1046" s="6">
        <v>305995</v>
      </c>
      <c r="D1046" s="6">
        <v>50218</v>
      </c>
      <c r="F1046" s="6">
        <v>5.5063170000000001</v>
      </c>
      <c r="G1046" s="6">
        <v>15194</v>
      </c>
      <c r="H1046" s="6">
        <v>15890</v>
      </c>
      <c r="I1046" s="6">
        <v>2863902</v>
      </c>
      <c r="K1046" s="6">
        <v>5.4603169999999999</v>
      </c>
      <c r="L1046" s="6">
        <v>78920</v>
      </c>
      <c r="M1046" s="6">
        <v>21489</v>
      </c>
      <c r="N1046" s="6">
        <v>183359</v>
      </c>
      <c r="P1046" s="6">
        <v>5.0491330000000003</v>
      </c>
      <c r="Q1046" s="6">
        <v>15204</v>
      </c>
      <c r="R1046" s="6">
        <v>12251</v>
      </c>
      <c r="S1046" s="6">
        <v>135511</v>
      </c>
    </row>
    <row r="1047" spans="1:19" x14ac:dyDescent="0.3">
      <c r="A1047" s="6">
        <v>5.7151670000000001</v>
      </c>
      <c r="B1047" s="6">
        <v>22043</v>
      </c>
      <c r="C1047" s="6">
        <v>263735</v>
      </c>
      <c r="D1047" s="6">
        <v>66406</v>
      </c>
      <c r="F1047" s="6">
        <v>5.5104329999999999</v>
      </c>
      <c r="G1047" s="6">
        <v>14838</v>
      </c>
      <c r="H1047" s="6">
        <v>15488</v>
      </c>
      <c r="I1047" s="6">
        <v>881963</v>
      </c>
      <c r="K1047" s="6">
        <v>5.47525</v>
      </c>
      <c r="L1047" s="6">
        <v>37262</v>
      </c>
      <c r="M1047" s="6">
        <v>16941</v>
      </c>
      <c r="N1047" s="6">
        <v>80930</v>
      </c>
      <c r="P1047" s="6">
        <v>5.0532000000000004</v>
      </c>
      <c r="Q1047" s="6">
        <v>16213</v>
      </c>
      <c r="R1047" s="6">
        <v>13769</v>
      </c>
      <c r="S1047" s="6">
        <v>311319</v>
      </c>
    </row>
    <row r="1048" spans="1:19" x14ac:dyDescent="0.3">
      <c r="A1048" s="6">
        <v>5.7298999999999998</v>
      </c>
      <c r="B1048" s="6">
        <v>19419</v>
      </c>
      <c r="C1048" s="6">
        <v>87778</v>
      </c>
      <c r="D1048" s="6">
        <v>71099</v>
      </c>
      <c r="F1048" s="6">
        <v>5.5145</v>
      </c>
      <c r="G1048" s="6">
        <v>15836</v>
      </c>
      <c r="H1048" s="6">
        <v>14569</v>
      </c>
      <c r="I1048" s="6">
        <v>461674</v>
      </c>
      <c r="K1048" s="6">
        <v>5.4901669999999996</v>
      </c>
      <c r="L1048" s="6">
        <v>18951</v>
      </c>
      <c r="M1048" s="6">
        <v>14791</v>
      </c>
      <c r="N1048" s="6">
        <v>67586</v>
      </c>
      <c r="P1048" s="6">
        <v>5.0573170000000003</v>
      </c>
      <c r="Q1048" s="6">
        <v>14826</v>
      </c>
      <c r="R1048" s="6">
        <v>13502</v>
      </c>
      <c r="S1048" s="6">
        <v>100665</v>
      </c>
    </row>
    <row r="1049" spans="1:19" x14ac:dyDescent="0.3">
      <c r="A1049" s="6">
        <v>5.7340169999999997</v>
      </c>
      <c r="B1049" s="6">
        <v>19934</v>
      </c>
      <c r="C1049" s="6">
        <v>36497</v>
      </c>
      <c r="D1049" s="6">
        <v>65311</v>
      </c>
      <c r="F1049" s="6">
        <v>5.5186000000000002</v>
      </c>
      <c r="G1049" s="6">
        <v>14843</v>
      </c>
      <c r="H1049" s="6">
        <v>15189</v>
      </c>
      <c r="I1049" s="6">
        <v>763127</v>
      </c>
      <c r="K1049" s="6">
        <v>5.5048000000000004</v>
      </c>
      <c r="L1049" s="6">
        <v>16400</v>
      </c>
      <c r="M1049" s="6">
        <v>14273</v>
      </c>
      <c r="N1049" s="6">
        <v>67423</v>
      </c>
      <c r="P1049" s="6">
        <v>5.0719000000000003</v>
      </c>
      <c r="Q1049" s="6">
        <v>15194</v>
      </c>
      <c r="R1049" s="6">
        <v>13339</v>
      </c>
      <c r="S1049" s="6">
        <v>58792</v>
      </c>
    </row>
    <row r="1050" spans="1:19" x14ac:dyDescent="0.3">
      <c r="A1050" s="6">
        <v>5.7486670000000002</v>
      </c>
      <c r="B1050" s="6">
        <v>16948</v>
      </c>
      <c r="C1050" s="6">
        <v>33684</v>
      </c>
      <c r="D1050" s="6">
        <v>38739</v>
      </c>
      <c r="F1050" s="6">
        <v>5.5227000000000004</v>
      </c>
      <c r="G1050" s="6">
        <v>15773</v>
      </c>
      <c r="H1050" s="6">
        <v>14568</v>
      </c>
      <c r="I1050" s="6">
        <v>456722</v>
      </c>
      <c r="K1050" s="6">
        <v>5.51945</v>
      </c>
      <c r="L1050" s="6">
        <v>14736</v>
      </c>
      <c r="M1050" s="6">
        <v>14712</v>
      </c>
      <c r="N1050" s="6">
        <v>42915</v>
      </c>
      <c r="P1050" s="6">
        <v>5.0759829999999999</v>
      </c>
      <c r="Q1050" s="6">
        <v>14789</v>
      </c>
      <c r="R1050" s="6">
        <v>12882</v>
      </c>
      <c r="S1050" s="6">
        <v>39370</v>
      </c>
    </row>
    <row r="1051" spans="1:19" x14ac:dyDescent="0.3">
      <c r="A1051" s="6">
        <v>5.7633000000000001</v>
      </c>
      <c r="B1051" s="6">
        <v>22191</v>
      </c>
      <c r="C1051" s="6">
        <v>40345</v>
      </c>
      <c r="D1051" s="6">
        <v>36966</v>
      </c>
      <c r="F1051" s="6">
        <v>5.5268170000000003</v>
      </c>
      <c r="G1051" s="6">
        <v>15995</v>
      </c>
      <c r="H1051" s="6">
        <v>14117</v>
      </c>
      <c r="I1051" s="6">
        <v>173327</v>
      </c>
      <c r="K1051" s="6">
        <v>5.5235500000000002</v>
      </c>
      <c r="L1051" s="6">
        <v>14504</v>
      </c>
      <c r="M1051" s="6">
        <v>13795</v>
      </c>
      <c r="N1051" s="6">
        <v>29964</v>
      </c>
      <c r="P1051" s="6">
        <v>5.0800669999999997</v>
      </c>
      <c r="Q1051" s="6">
        <v>14865</v>
      </c>
      <c r="R1051" s="6">
        <v>12753</v>
      </c>
      <c r="S1051" s="6">
        <v>32259</v>
      </c>
    </row>
    <row r="1052" spans="1:19" x14ac:dyDescent="0.3">
      <c r="A1052" s="6">
        <v>5.7674329999999996</v>
      </c>
      <c r="B1052" s="6">
        <v>25269</v>
      </c>
      <c r="C1052" s="6">
        <v>81881</v>
      </c>
      <c r="D1052" s="6">
        <v>58156</v>
      </c>
      <c r="F1052" s="6">
        <v>5.5308830000000002</v>
      </c>
      <c r="G1052" s="6">
        <v>15540</v>
      </c>
      <c r="H1052" s="6">
        <v>15299</v>
      </c>
      <c r="I1052" s="6">
        <v>159430</v>
      </c>
      <c r="K1052" s="6">
        <v>5.5276329999999998</v>
      </c>
      <c r="L1052" s="6">
        <v>15004</v>
      </c>
      <c r="M1052" s="6">
        <v>13802</v>
      </c>
      <c r="N1052" s="6">
        <v>27363</v>
      </c>
      <c r="P1052" s="6">
        <v>5.0841500000000002</v>
      </c>
      <c r="Q1052" s="6">
        <v>15020</v>
      </c>
      <c r="R1052" s="6">
        <v>13243</v>
      </c>
      <c r="S1052" s="6">
        <v>33364</v>
      </c>
    </row>
    <row r="1053" spans="1:19" x14ac:dyDescent="0.3">
      <c r="A1053" s="6">
        <v>5.7715829999999997</v>
      </c>
      <c r="B1053" s="6">
        <v>38247</v>
      </c>
      <c r="C1053" s="6">
        <v>92300</v>
      </c>
      <c r="D1053" s="6">
        <v>98063</v>
      </c>
      <c r="F1053" s="6">
        <v>5.5350169999999999</v>
      </c>
      <c r="G1053" s="6">
        <v>15233</v>
      </c>
      <c r="H1053" s="6">
        <v>15345</v>
      </c>
      <c r="I1053" s="6">
        <v>211555</v>
      </c>
      <c r="K1053" s="6">
        <v>5.531733</v>
      </c>
      <c r="L1053" s="6">
        <v>15520</v>
      </c>
      <c r="M1053" s="6">
        <v>13655</v>
      </c>
      <c r="N1053" s="6">
        <v>39137</v>
      </c>
      <c r="P1053" s="6">
        <v>5.0882170000000002</v>
      </c>
      <c r="Q1053" s="6">
        <v>14823</v>
      </c>
      <c r="R1053" s="6">
        <v>12752</v>
      </c>
      <c r="S1053" s="6">
        <v>31029</v>
      </c>
    </row>
    <row r="1054" spans="1:19" x14ac:dyDescent="0.3">
      <c r="A1054" s="6">
        <v>5.7864000000000004</v>
      </c>
      <c r="B1054" s="6">
        <v>114614</v>
      </c>
      <c r="C1054" s="6">
        <v>55547</v>
      </c>
      <c r="D1054" s="6">
        <v>303083</v>
      </c>
      <c r="F1054" s="6">
        <v>5.5391500000000002</v>
      </c>
      <c r="G1054" s="6">
        <v>15871</v>
      </c>
      <c r="H1054" s="6">
        <v>15232</v>
      </c>
      <c r="I1054" s="6">
        <v>121829</v>
      </c>
      <c r="K1054" s="6">
        <v>5.5463500000000003</v>
      </c>
      <c r="L1054" s="6">
        <v>15074</v>
      </c>
      <c r="M1054" s="6">
        <v>13601</v>
      </c>
      <c r="N1054" s="6">
        <v>41822</v>
      </c>
      <c r="P1054" s="6">
        <v>5.0923170000000004</v>
      </c>
      <c r="Q1054" s="6">
        <v>13887</v>
      </c>
      <c r="R1054" s="6">
        <v>12905</v>
      </c>
      <c r="S1054" s="6">
        <v>22685</v>
      </c>
    </row>
    <row r="1055" spans="1:19" x14ac:dyDescent="0.3">
      <c r="A1055" s="6">
        <v>5.8014169999999998</v>
      </c>
      <c r="B1055" s="6">
        <v>118739</v>
      </c>
      <c r="C1055" s="6">
        <v>30443</v>
      </c>
      <c r="D1055" s="6">
        <v>343883</v>
      </c>
      <c r="F1055" s="6">
        <v>5.5432499999999996</v>
      </c>
      <c r="G1055" s="6">
        <v>14904</v>
      </c>
      <c r="H1055" s="6">
        <v>14984</v>
      </c>
      <c r="I1055" s="6">
        <v>64606</v>
      </c>
      <c r="K1055" s="6">
        <v>5.5504499999999997</v>
      </c>
      <c r="L1055" s="6">
        <v>15233</v>
      </c>
      <c r="M1055" s="6">
        <v>13484</v>
      </c>
      <c r="N1055" s="6">
        <v>77369</v>
      </c>
      <c r="P1055" s="6">
        <v>5.0964</v>
      </c>
      <c r="Q1055" s="6">
        <v>14899</v>
      </c>
      <c r="R1055" s="6">
        <v>12578</v>
      </c>
      <c r="S1055" s="6">
        <v>24458</v>
      </c>
    </row>
    <row r="1056" spans="1:19" x14ac:dyDescent="0.3">
      <c r="A1056" s="6">
        <v>5.8166330000000004</v>
      </c>
      <c r="B1056" s="6">
        <v>55684</v>
      </c>
      <c r="C1056" s="6">
        <v>20016</v>
      </c>
      <c r="D1056" s="6">
        <v>927420</v>
      </c>
      <c r="F1056" s="6">
        <v>5.5473499999999998</v>
      </c>
      <c r="G1056" s="6">
        <v>15159</v>
      </c>
      <c r="H1056" s="6">
        <v>15114</v>
      </c>
      <c r="I1056" s="6">
        <v>47261</v>
      </c>
      <c r="K1056" s="6">
        <v>5.565067</v>
      </c>
      <c r="L1056" s="6">
        <v>15840</v>
      </c>
      <c r="M1056" s="6">
        <v>13753</v>
      </c>
      <c r="N1056" s="6">
        <v>249305</v>
      </c>
      <c r="P1056" s="6">
        <v>5.1110329999999999</v>
      </c>
      <c r="Q1056" s="6">
        <v>13163</v>
      </c>
      <c r="R1056" s="6">
        <v>13212</v>
      </c>
      <c r="S1056" s="6">
        <v>26669</v>
      </c>
    </row>
    <row r="1057" spans="1:19" x14ac:dyDescent="0.3">
      <c r="A1057" s="6">
        <v>5.8316999999999997</v>
      </c>
      <c r="B1057" s="6">
        <v>34060</v>
      </c>
      <c r="C1057" s="6">
        <v>19050</v>
      </c>
      <c r="D1057" s="6">
        <v>1478521</v>
      </c>
      <c r="F1057" s="6">
        <v>5.5514669999999997</v>
      </c>
      <c r="G1057" s="6">
        <v>15615</v>
      </c>
      <c r="H1057" s="6">
        <v>15387</v>
      </c>
      <c r="I1057" s="6">
        <v>42939</v>
      </c>
      <c r="K1057" s="6">
        <v>5.5691670000000002</v>
      </c>
      <c r="L1057" s="6">
        <v>16450</v>
      </c>
      <c r="M1057" s="6">
        <v>13740</v>
      </c>
      <c r="N1057" s="6">
        <v>289303</v>
      </c>
      <c r="P1057" s="6">
        <v>5.1151330000000002</v>
      </c>
      <c r="Q1057" s="6">
        <v>13099</v>
      </c>
      <c r="R1057" s="6">
        <v>12118</v>
      </c>
      <c r="S1057" s="6">
        <v>39157</v>
      </c>
    </row>
    <row r="1058" spans="1:19" x14ac:dyDescent="0.3">
      <c r="A1058" s="6">
        <v>5.846533</v>
      </c>
      <c r="B1058" s="6">
        <v>28684</v>
      </c>
      <c r="C1058" s="6">
        <v>16866</v>
      </c>
      <c r="D1058" s="6">
        <v>2963081</v>
      </c>
      <c r="F1058" s="6">
        <v>5.5555500000000002</v>
      </c>
      <c r="G1058" s="6">
        <v>14958</v>
      </c>
      <c r="H1058" s="6">
        <v>14875</v>
      </c>
      <c r="I1058" s="6">
        <v>48385</v>
      </c>
      <c r="K1058" s="6">
        <v>5.5837500000000002</v>
      </c>
      <c r="L1058" s="6">
        <v>15208</v>
      </c>
      <c r="M1058" s="6">
        <v>15247</v>
      </c>
      <c r="N1058" s="6">
        <v>801556</v>
      </c>
      <c r="P1058" s="6">
        <v>5.1192169999999999</v>
      </c>
      <c r="Q1058" s="6">
        <v>13832</v>
      </c>
      <c r="R1058" s="6">
        <v>12918</v>
      </c>
      <c r="S1058" s="6">
        <v>76102</v>
      </c>
    </row>
    <row r="1059" spans="1:19" x14ac:dyDescent="0.3">
      <c r="A1059" s="6">
        <v>5.8612330000000004</v>
      </c>
      <c r="B1059" s="6">
        <v>37096</v>
      </c>
      <c r="C1059" s="6">
        <v>17209</v>
      </c>
      <c r="D1059" s="6">
        <v>1559186</v>
      </c>
      <c r="F1059" s="6">
        <v>5.5596670000000001</v>
      </c>
      <c r="G1059" s="6">
        <v>14842</v>
      </c>
      <c r="H1059" s="6">
        <v>15559</v>
      </c>
      <c r="I1059" s="6">
        <v>55770</v>
      </c>
      <c r="K1059" s="6">
        <v>5.5878500000000004</v>
      </c>
      <c r="L1059" s="6">
        <v>16701</v>
      </c>
      <c r="M1059" s="6">
        <v>15107</v>
      </c>
      <c r="N1059" s="6">
        <v>1392510</v>
      </c>
      <c r="P1059" s="6">
        <v>5.1232829999999998</v>
      </c>
      <c r="Q1059" s="6">
        <v>13448</v>
      </c>
      <c r="R1059" s="6">
        <v>13088</v>
      </c>
      <c r="S1059" s="6">
        <v>279443</v>
      </c>
    </row>
    <row r="1060" spans="1:19" x14ac:dyDescent="0.3">
      <c r="A1060" s="6">
        <v>5.8653829999999996</v>
      </c>
      <c r="B1060" s="6">
        <v>54385</v>
      </c>
      <c r="C1060" s="6">
        <v>17233</v>
      </c>
      <c r="D1060" s="6">
        <v>897274</v>
      </c>
      <c r="F1060" s="6">
        <v>5.563733</v>
      </c>
      <c r="G1060" s="6">
        <v>15230</v>
      </c>
      <c r="H1060" s="6">
        <v>15712</v>
      </c>
      <c r="I1060" s="6">
        <v>74806</v>
      </c>
      <c r="K1060" s="6">
        <v>5.591933</v>
      </c>
      <c r="L1060" s="6">
        <v>16988</v>
      </c>
      <c r="M1060" s="6">
        <v>14634</v>
      </c>
      <c r="N1060" s="6">
        <v>2981479</v>
      </c>
      <c r="P1060" s="6">
        <v>5.1273669999999996</v>
      </c>
      <c r="Q1060" s="6">
        <v>13596</v>
      </c>
      <c r="R1060" s="6">
        <v>12789</v>
      </c>
      <c r="S1060" s="6">
        <v>256638</v>
      </c>
    </row>
    <row r="1061" spans="1:19" x14ac:dyDescent="0.3">
      <c r="A1061" s="6">
        <v>5.880217</v>
      </c>
      <c r="B1061" s="6">
        <v>126006</v>
      </c>
      <c r="C1061" s="6">
        <v>18557</v>
      </c>
      <c r="D1061" s="6">
        <v>270308</v>
      </c>
      <c r="F1061" s="6">
        <v>5.56785</v>
      </c>
      <c r="G1061" s="6">
        <v>15128</v>
      </c>
      <c r="H1061" s="6">
        <v>15404</v>
      </c>
      <c r="I1061" s="6">
        <v>460609</v>
      </c>
      <c r="K1061" s="6">
        <v>5.6065829999999997</v>
      </c>
      <c r="L1061" s="6">
        <v>26642</v>
      </c>
      <c r="M1061" s="6">
        <v>15730</v>
      </c>
      <c r="N1061" s="6">
        <v>1087100</v>
      </c>
      <c r="P1061" s="6">
        <v>5.1314830000000002</v>
      </c>
      <c r="Q1061" s="6">
        <v>12732</v>
      </c>
      <c r="R1061" s="6">
        <v>13054</v>
      </c>
      <c r="S1061" s="6">
        <v>1125273</v>
      </c>
    </row>
    <row r="1062" spans="1:19" x14ac:dyDescent="0.3">
      <c r="A1062" s="6">
        <v>5.8951830000000003</v>
      </c>
      <c r="B1062" s="6">
        <v>112232</v>
      </c>
      <c r="C1062" s="6">
        <v>17467</v>
      </c>
      <c r="D1062" s="6">
        <v>73358</v>
      </c>
      <c r="F1062" s="6">
        <v>5.5719329999999996</v>
      </c>
      <c r="G1062" s="6">
        <v>15448</v>
      </c>
      <c r="H1062" s="6">
        <v>16057</v>
      </c>
      <c r="I1062" s="6">
        <v>1137723</v>
      </c>
      <c r="K1062" s="6">
        <v>5.6212169999999997</v>
      </c>
      <c r="L1062" s="6">
        <v>27873</v>
      </c>
      <c r="M1062" s="6">
        <v>19060</v>
      </c>
      <c r="N1062" s="6">
        <v>603469</v>
      </c>
      <c r="P1062" s="6">
        <v>5.1355500000000003</v>
      </c>
      <c r="Q1062" s="6">
        <v>13275</v>
      </c>
      <c r="R1062" s="6">
        <v>13134</v>
      </c>
      <c r="S1062" s="6">
        <v>864990</v>
      </c>
    </row>
    <row r="1063" spans="1:19" x14ac:dyDescent="0.3">
      <c r="A1063" s="6">
        <v>5.910183</v>
      </c>
      <c r="B1063" s="6">
        <v>60131</v>
      </c>
      <c r="C1063" s="6">
        <v>17406</v>
      </c>
      <c r="D1063" s="6">
        <v>70799</v>
      </c>
      <c r="F1063" s="6">
        <v>5.5760500000000004</v>
      </c>
      <c r="G1063" s="6">
        <v>15124</v>
      </c>
      <c r="H1063" s="6">
        <v>16075</v>
      </c>
      <c r="I1063" s="6">
        <v>797097</v>
      </c>
      <c r="K1063" s="6">
        <v>5.6358329999999999</v>
      </c>
      <c r="L1063" s="6">
        <v>20533</v>
      </c>
      <c r="M1063" s="6">
        <v>19456</v>
      </c>
      <c r="N1063" s="6">
        <v>197835</v>
      </c>
      <c r="P1063" s="6">
        <v>5.1396329999999999</v>
      </c>
      <c r="Q1063" s="6">
        <v>13656</v>
      </c>
      <c r="R1063" s="6">
        <v>13164</v>
      </c>
      <c r="S1063" s="6">
        <v>1776737</v>
      </c>
    </row>
    <row r="1064" spans="1:19" x14ac:dyDescent="0.3">
      <c r="A1064" s="6">
        <v>5.925033</v>
      </c>
      <c r="B1064" s="6">
        <v>34080</v>
      </c>
      <c r="C1064" s="6">
        <v>19153</v>
      </c>
      <c r="D1064" s="6">
        <v>73017</v>
      </c>
      <c r="F1064" s="6">
        <v>5.5800999999999998</v>
      </c>
      <c r="G1064" s="6">
        <v>15152</v>
      </c>
      <c r="H1064" s="6">
        <v>16479</v>
      </c>
      <c r="I1064" s="6">
        <v>572709</v>
      </c>
      <c r="K1064" s="6">
        <v>5.6504669999999999</v>
      </c>
      <c r="L1064" s="6">
        <v>17139</v>
      </c>
      <c r="M1064" s="6">
        <v>15537</v>
      </c>
      <c r="N1064" s="6">
        <v>56969</v>
      </c>
      <c r="P1064" s="6">
        <v>5.1436999999999999</v>
      </c>
      <c r="Q1064" s="6">
        <v>13319</v>
      </c>
      <c r="R1064" s="6">
        <v>13652</v>
      </c>
      <c r="S1064" s="6">
        <v>779247</v>
      </c>
    </row>
    <row r="1065" spans="1:19" x14ac:dyDescent="0.3">
      <c r="A1065" s="6">
        <v>5.9399170000000003</v>
      </c>
      <c r="B1065" s="6">
        <v>20699</v>
      </c>
      <c r="C1065" s="6">
        <v>17854</v>
      </c>
      <c r="D1065" s="6">
        <v>90449</v>
      </c>
      <c r="F1065" s="6">
        <v>5.5842169999999998</v>
      </c>
      <c r="G1065" s="6">
        <v>15570</v>
      </c>
      <c r="H1065" s="6">
        <v>15522</v>
      </c>
      <c r="I1065" s="6">
        <v>194650</v>
      </c>
      <c r="K1065" s="6">
        <v>5.6545670000000001</v>
      </c>
      <c r="L1065" s="6">
        <v>16337</v>
      </c>
      <c r="M1065" s="6">
        <v>15320</v>
      </c>
      <c r="N1065" s="6">
        <v>52712</v>
      </c>
      <c r="P1065" s="6">
        <v>5.1478000000000002</v>
      </c>
      <c r="Q1065" s="6">
        <v>13279</v>
      </c>
      <c r="R1065" s="6">
        <v>12587</v>
      </c>
      <c r="S1065" s="6">
        <v>253480</v>
      </c>
    </row>
    <row r="1066" spans="1:19" x14ac:dyDescent="0.3">
      <c r="A1066" s="6">
        <v>5.9440670000000004</v>
      </c>
      <c r="B1066" s="6">
        <v>19378</v>
      </c>
      <c r="C1066" s="6">
        <v>22146</v>
      </c>
      <c r="D1066" s="6">
        <v>62033</v>
      </c>
      <c r="F1066" s="6">
        <v>5.5883000000000003</v>
      </c>
      <c r="G1066" s="6">
        <v>16191</v>
      </c>
      <c r="H1066" s="6">
        <v>15391</v>
      </c>
      <c r="I1066" s="6">
        <v>94663</v>
      </c>
      <c r="K1066" s="6">
        <v>5.658633</v>
      </c>
      <c r="L1066" s="6">
        <v>14714</v>
      </c>
      <c r="M1066" s="6">
        <v>16611</v>
      </c>
      <c r="N1066" s="6">
        <v>60228</v>
      </c>
      <c r="P1066" s="6">
        <v>5.1518670000000002</v>
      </c>
      <c r="Q1066" s="6">
        <v>13509</v>
      </c>
      <c r="R1066" s="6">
        <v>13314</v>
      </c>
      <c r="S1066" s="6">
        <v>66059</v>
      </c>
    </row>
    <row r="1067" spans="1:19" x14ac:dyDescent="0.3">
      <c r="A1067" s="6">
        <v>5.9482169999999996</v>
      </c>
      <c r="B1067" s="6">
        <v>18788</v>
      </c>
      <c r="C1067" s="6">
        <v>22682</v>
      </c>
      <c r="D1067" s="6">
        <v>53271</v>
      </c>
      <c r="F1067" s="6">
        <v>5.6029499999999999</v>
      </c>
      <c r="G1067" s="6">
        <v>16606</v>
      </c>
      <c r="H1067" s="6">
        <v>14188</v>
      </c>
      <c r="I1067" s="6">
        <v>212966</v>
      </c>
      <c r="K1067" s="6">
        <v>5.6627330000000002</v>
      </c>
      <c r="L1067" s="6">
        <v>15411</v>
      </c>
      <c r="M1067" s="6">
        <v>18192</v>
      </c>
      <c r="N1067" s="6">
        <v>50014</v>
      </c>
      <c r="P1067" s="6">
        <v>5.155983</v>
      </c>
      <c r="Q1067" s="6">
        <v>13145</v>
      </c>
      <c r="R1067" s="6">
        <v>13616</v>
      </c>
      <c r="S1067" s="6">
        <v>25202</v>
      </c>
    </row>
    <row r="1068" spans="1:19" x14ac:dyDescent="0.3">
      <c r="A1068" s="6">
        <v>5.9628670000000001</v>
      </c>
      <c r="B1068" s="6">
        <v>17715</v>
      </c>
      <c r="C1068" s="6">
        <v>27167</v>
      </c>
      <c r="D1068" s="6">
        <v>66129</v>
      </c>
      <c r="F1068" s="6">
        <v>5.6177000000000001</v>
      </c>
      <c r="G1068" s="6">
        <v>16460</v>
      </c>
      <c r="H1068" s="6">
        <v>14286</v>
      </c>
      <c r="I1068" s="6">
        <v>459827</v>
      </c>
      <c r="K1068" s="6">
        <v>5.6668000000000003</v>
      </c>
      <c r="L1068" s="6">
        <v>14230</v>
      </c>
      <c r="M1068" s="6">
        <v>21827</v>
      </c>
      <c r="N1068" s="6">
        <v>44304</v>
      </c>
      <c r="P1068" s="6">
        <v>5.16005</v>
      </c>
      <c r="Q1068" s="6">
        <v>13225</v>
      </c>
      <c r="R1068" s="6">
        <v>12877</v>
      </c>
      <c r="S1068" s="6">
        <v>31773</v>
      </c>
    </row>
    <row r="1069" spans="1:19" x14ac:dyDescent="0.3">
      <c r="A1069" s="6">
        <v>5.9669999999999996</v>
      </c>
      <c r="B1069" s="6">
        <v>16875</v>
      </c>
      <c r="C1069" s="6">
        <v>28971</v>
      </c>
      <c r="D1069" s="6">
        <v>171515</v>
      </c>
      <c r="F1069" s="6">
        <v>5.6323499999999997</v>
      </c>
      <c r="G1069" s="6">
        <v>14780</v>
      </c>
      <c r="H1069" s="6">
        <v>15313</v>
      </c>
      <c r="I1069" s="6">
        <v>121978</v>
      </c>
      <c r="K1069" s="6">
        <v>5.6708829999999999</v>
      </c>
      <c r="L1069" s="6">
        <v>14323</v>
      </c>
      <c r="M1069" s="6">
        <v>102559</v>
      </c>
      <c r="N1069" s="6">
        <v>41995</v>
      </c>
      <c r="P1069" s="6">
        <v>5.1641500000000002</v>
      </c>
      <c r="Q1069" s="6">
        <v>13171</v>
      </c>
      <c r="R1069" s="6">
        <v>13506</v>
      </c>
      <c r="S1069" s="6">
        <v>39300</v>
      </c>
    </row>
    <row r="1070" spans="1:19" x14ac:dyDescent="0.3">
      <c r="A1070" s="6">
        <v>5.9711169999999996</v>
      </c>
      <c r="B1070" s="6">
        <v>19609</v>
      </c>
      <c r="C1070" s="6">
        <v>24570</v>
      </c>
      <c r="D1070" s="6">
        <v>109187</v>
      </c>
      <c r="F1070" s="6">
        <v>5.63645</v>
      </c>
      <c r="G1070" s="6">
        <v>15077</v>
      </c>
      <c r="H1070" s="6">
        <v>14145</v>
      </c>
      <c r="I1070" s="6">
        <v>67492</v>
      </c>
      <c r="K1070" s="6">
        <v>5.6749330000000002</v>
      </c>
      <c r="L1070" s="6">
        <v>13799</v>
      </c>
      <c r="M1070" s="6">
        <v>192504</v>
      </c>
      <c r="N1070" s="6">
        <v>36229</v>
      </c>
      <c r="P1070" s="6">
        <v>5.1682170000000003</v>
      </c>
      <c r="Q1070" s="6">
        <v>13273</v>
      </c>
      <c r="R1070" s="6">
        <v>13829</v>
      </c>
      <c r="S1070" s="6">
        <v>32022</v>
      </c>
    </row>
    <row r="1071" spans="1:19" x14ac:dyDescent="0.3">
      <c r="A1071" s="6">
        <v>5.9858500000000001</v>
      </c>
      <c r="B1071" s="6">
        <v>18749</v>
      </c>
      <c r="C1071" s="6">
        <v>18698</v>
      </c>
      <c r="D1071" s="6">
        <v>162525</v>
      </c>
      <c r="F1071" s="6">
        <v>5.6405329999999996</v>
      </c>
      <c r="G1071" s="6">
        <v>15533</v>
      </c>
      <c r="H1071" s="6">
        <v>14120</v>
      </c>
      <c r="I1071" s="6">
        <v>44155</v>
      </c>
      <c r="K1071" s="6">
        <v>5.679017</v>
      </c>
      <c r="L1071" s="6">
        <v>13680</v>
      </c>
      <c r="M1071" s="6">
        <v>45072</v>
      </c>
      <c r="N1071" s="6">
        <v>32902</v>
      </c>
      <c r="P1071" s="6">
        <v>5.1722999999999999</v>
      </c>
      <c r="Q1071" s="6">
        <v>13664</v>
      </c>
      <c r="R1071" s="6">
        <v>13640</v>
      </c>
      <c r="S1071" s="6">
        <v>27932</v>
      </c>
    </row>
    <row r="1072" spans="1:19" x14ac:dyDescent="0.3">
      <c r="A1072" s="6">
        <v>6.0004999999999997</v>
      </c>
      <c r="B1072" s="6">
        <v>17402</v>
      </c>
      <c r="C1072" s="6">
        <v>17785</v>
      </c>
      <c r="D1072" s="6">
        <v>161101</v>
      </c>
      <c r="F1072" s="6">
        <v>5.6446500000000004</v>
      </c>
      <c r="G1072" s="6">
        <v>15602</v>
      </c>
      <c r="H1072" s="6">
        <v>14124</v>
      </c>
      <c r="I1072" s="6">
        <v>55191</v>
      </c>
      <c r="K1072" s="6">
        <v>5.6830829999999999</v>
      </c>
      <c r="L1072" s="6">
        <v>13890</v>
      </c>
      <c r="M1072" s="6">
        <v>25070</v>
      </c>
      <c r="N1072" s="6">
        <v>31092</v>
      </c>
      <c r="P1072" s="6">
        <v>5.1763500000000002</v>
      </c>
      <c r="Q1072" s="6">
        <v>12189</v>
      </c>
      <c r="R1072" s="6">
        <v>13209</v>
      </c>
      <c r="S1072" s="6">
        <v>29198</v>
      </c>
    </row>
    <row r="1073" spans="1:19" x14ac:dyDescent="0.3">
      <c r="A1073" s="6">
        <v>6.0151500000000002</v>
      </c>
      <c r="B1073" s="6">
        <v>18836</v>
      </c>
      <c r="C1073" s="6">
        <v>17877</v>
      </c>
      <c r="D1073" s="6">
        <v>193750</v>
      </c>
      <c r="F1073" s="6">
        <v>5.6592669999999998</v>
      </c>
      <c r="G1073" s="6">
        <v>14481</v>
      </c>
      <c r="H1073" s="6">
        <v>14069</v>
      </c>
      <c r="I1073" s="6">
        <v>58579</v>
      </c>
      <c r="K1073" s="6">
        <v>5.6871669999999996</v>
      </c>
      <c r="L1073" s="6">
        <v>13904</v>
      </c>
      <c r="M1073" s="6">
        <v>18862</v>
      </c>
      <c r="N1073" s="6">
        <v>25868</v>
      </c>
      <c r="P1073" s="6">
        <v>5.1804500000000004</v>
      </c>
      <c r="Q1073" s="6">
        <v>12904</v>
      </c>
      <c r="R1073" s="6">
        <v>13025</v>
      </c>
      <c r="S1073" s="6">
        <v>25712</v>
      </c>
    </row>
    <row r="1074" spans="1:19" x14ac:dyDescent="0.3">
      <c r="A1074" s="6">
        <v>6.0193000000000003</v>
      </c>
      <c r="B1074" s="6">
        <v>18748</v>
      </c>
      <c r="C1074" s="6">
        <v>17535</v>
      </c>
      <c r="D1074" s="6">
        <v>276469</v>
      </c>
      <c r="F1074" s="6">
        <v>5.6633829999999996</v>
      </c>
      <c r="G1074" s="6">
        <v>14328</v>
      </c>
      <c r="H1074" s="6">
        <v>14101</v>
      </c>
      <c r="I1074" s="6">
        <v>41862</v>
      </c>
      <c r="K1074" s="6">
        <v>5.6912330000000004</v>
      </c>
      <c r="L1074" s="6">
        <v>13959</v>
      </c>
      <c r="M1074" s="6">
        <v>20193</v>
      </c>
      <c r="N1074" s="6">
        <v>23611</v>
      </c>
      <c r="P1074" s="6">
        <v>5.1845330000000001</v>
      </c>
      <c r="Q1074" s="6">
        <v>12614</v>
      </c>
      <c r="R1074" s="6">
        <v>13616</v>
      </c>
      <c r="S1074" s="6">
        <v>20615</v>
      </c>
    </row>
    <row r="1075" spans="1:19" x14ac:dyDescent="0.3">
      <c r="A1075" s="6">
        <v>6.0234170000000002</v>
      </c>
      <c r="B1075" s="6">
        <v>18907</v>
      </c>
      <c r="C1075" s="6">
        <v>15267</v>
      </c>
      <c r="D1075" s="6">
        <v>184776</v>
      </c>
      <c r="F1075" s="6">
        <v>5.6674329999999999</v>
      </c>
      <c r="G1075" s="6">
        <v>14611</v>
      </c>
      <c r="H1075" s="6">
        <v>13715</v>
      </c>
      <c r="I1075" s="6">
        <v>30599</v>
      </c>
      <c r="K1075" s="6">
        <v>5.6953329999999998</v>
      </c>
      <c r="L1075" s="6">
        <v>13382</v>
      </c>
      <c r="M1075" s="6">
        <v>22504</v>
      </c>
      <c r="N1075" s="6">
        <v>25914</v>
      </c>
      <c r="P1075" s="6">
        <v>5.1886169999999998</v>
      </c>
      <c r="Q1075" s="6">
        <v>13214</v>
      </c>
      <c r="R1075" s="6">
        <v>12893</v>
      </c>
      <c r="S1075" s="6">
        <v>21412</v>
      </c>
    </row>
    <row r="1076" spans="1:19" x14ac:dyDescent="0.3">
      <c r="A1076" s="6">
        <v>6.0381999999999998</v>
      </c>
      <c r="B1076" s="6">
        <v>19559</v>
      </c>
      <c r="C1076" s="6">
        <v>16195</v>
      </c>
      <c r="D1076" s="6">
        <v>233990</v>
      </c>
      <c r="F1076" s="6">
        <v>5.6715499999999999</v>
      </c>
      <c r="G1076" s="6">
        <v>14595</v>
      </c>
      <c r="H1076" s="6">
        <v>13788</v>
      </c>
      <c r="I1076" s="6">
        <v>43599</v>
      </c>
      <c r="K1076" s="6">
        <v>5.6993830000000001</v>
      </c>
      <c r="L1076" s="6">
        <v>13717</v>
      </c>
      <c r="M1076" s="6">
        <v>21244</v>
      </c>
      <c r="N1076" s="6">
        <v>28945</v>
      </c>
      <c r="P1076" s="6">
        <v>5.1926670000000001</v>
      </c>
      <c r="Q1076" s="6">
        <v>13241</v>
      </c>
      <c r="R1076" s="6">
        <v>13174</v>
      </c>
      <c r="S1076" s="6">
        <v>19499</v>
      </c>
    </row>
    <row r="1077" spans="1:19" x14ac:dyDescent="0.3">
      <c r="A1077" s="6">
        <v>6.0528500000000003</v>
      </c>
      <c r="B1077" s="6">
        <v>24485</v>
      </c>
      <c r="C1077" s="6">
        <v>16782</v>
      </c>
      <c r="D1077" s="6">
        <v>233930</v>
      </c>
      <c r="F1077" s="6">
        <v>5.6756169999999999</v>
      </c>
      <c r="G1077" s="6">
        <v>14605</v>
      </c>
      <c r="H1077" s="6">
        <v>13993</v>
      </c>
      <c r="I1077" s="6">
        <v>66718</v>
      </c>
      <c r="K1077" s="6">
        <v>5.7034669999999998</v>
      </c>
      <c r="L1077" s="6">
        <v>13311</v>
      </c>
      <c r="M1077" s="6">
        <v>20360</v>
      </c>
      <c r="N1077" s="6">
        <v>32515</v>
      </c>
      <c r="P1077" s="6">
        <v>5.1967670000000004</v>
      </c>
      <c r="Q1077" s="6">
        <v>12619</v>
      </c>
      <c r="R1077" s="6">
        <v>13315</v>
      </c>
      <c r="S1077" s="6">
        <v>18247</v>
      </c>
    </row>
    <row r="1078" spans="1:19" x14ac:dyDescent="0.3">
      <c r="A1078" s="6">
        <v>6.0570000000000004</v>
      </c>
      <c r="B1078" s="6">
        <v>26346</v>
      </c>
      <c r="C1078" s="6">
        <v>17281</v>
      </c>
      <c r="D1078" s="6">
        <v>151532</v>
      </c>
      <c r="F1078" s="6">
        <v>5.6797000000000004</v>
      </c>
      <c r="G1078" s="6">
        <v>14721</v>
      </c>
      <c r="H1078" s="6">
        <v>14262</v>
      </c>
      <c r="I1078" s="6">
        <v>195257</v>
      </c>
      <c r="K1078" s="6">
        <v>5.7075329999999997</v>
      </c>
      <c r="L1078" s="6">
        <v>13495</v>
      </c>
      <c r="M1078" s="6">
        <v>18471</v>
      </c>
      <c r="N1078" s="6">
        <v>46095</v>
      </c>
      <c r="P1078" s="6">
        <v>5.2008169999999998</v>
      </c>
      <c r="Q1078" s="6">
        <v>13416</v>
      </c>
      <c r="R1078" s="6">
        <v>13637</v>
      </c>
      <c r="S1078" s="6">
        <v>20254</v>
      </c>
    </row>
    <row r="1079" spans="1:19" x14ac:dyDescent="0.3">
      <c r="A1079" s="6">
        <v>6.0716830000000002</v>
      </c>
      <c r="B1079" s="6">
        <v>35186</v>
      </c>
      <c r="C1079" s="6">
        <v>16891</v>
      </c>
      <c r="D1079" s="6">
        <v>115859</v>
      </c>
      <c r="F1079" s="6">
        <v>5.683783</v>
      </c>
      <c r="G1079" s="6">
        <v>14393</v>
      </c>
      <c r="H1079" s="6">
        <v>14682</v>
      </c>
      <c r="I1079" s="6">
        <v>278905</v>
      </c>
      <c r="K1079" s="6">
        <v>5.7116170000000004</v>
      </c>
      <c r="L1079" s="6">
        <v>13356</v>
      </c>
      <c r="M1079" s="6">
        <v>15924</v>
      </c>
      <c r="N1079" s="6">
        <v>45966</v>
      </c>
      <c r="P1079" s="6">
        <v>5.2049329999999996</v>
      </c>
      <c r="Q1079" s="6">
        <v>13092</v>
      </c>
      <c r="R1079" s="6">
        <v>13227</v>
      </c>
      <c r="S1079" s="6">
        <v>18809</v>
      </c>
    </row>
    <row r="1080" spans="1:19" x14ac:dyDescent="0.3">
      <c r="A1080" s="6">
        <v>6.086767</v>
      </c>
      <c r="B1080" s="6">
        <v>25526</v>
      </c>
      <c r="C1080" s="6">
        <v>15870</v>
      </c>
      <c r="D1080" s="6">
        <v>76636</v>
      </c>
      <c r="F1080" s="6">
        <v>5.6878500000000001</v>
      </c>
      <c r="G1080" s="6">
        <v>14369</v>
      </c>
      <c r="H1080" s="6">
        <v>14267</v>
      </c>
      <c r="I1080" s="6">
        <v>858085</v>
      </c>
      <c r="K1080" s="6">
        <v>5.7156830000000003</v>
      </c>
      <c r="L1080" s="6">
        <v>13954</v>
      </c>
      <c r="M1080" s="6">
        <v>14721</v>
      </c>
      <c r="N1080" s="6">
        <v>37411</v>
      </c>
      <c r="P1080" s="6">
        <v>5.2089829999999999</v>
      </c>
      <c r="Q1080" s="6">
        <v>12796</v>
      </c>
      <c r="R1080" s="6">
        <v>13560</v>
      </c>
      <c r="S1080" s="6">
        <v>22420</v>
      </c>
    </row>
    <row r="1081" spans="1:19" x14ac:dyDescent="0.3">
      <c r="A1081" s="6">
        <v>6.1016170000000001</v>
      </c>
      <c r="B1081" s="6">
        <v>18031</v>
      </c>
      <c r="C1081" s="6">
        <v>15230</v>
      </c>
      <c r="D1081" s="6">
        <v>57628</v>
      </c>
      <c r="F1081" s="6">
        <v>5.6919329999999997</v>
      </c>
      <c r="G1081" s="6">
        <v>13911</v>
      </c>
      <c r="H1081" s="6">
        <v>14387</v>
      </c>
      <c r="I1081" s="6">
        <v>1237851</v>
      </c>
      <c r="K1081" s="6">
        <v>5.719767</v>
      </c>
      <c r="L1081" s="6">
        <v>14476</v>
      </c>
      <c r="M1081" s="6">
        <v>13769</v>
      </c>
      <c r="N1081" s="6">
        <v>36286</v>
      </c>
      <c r="P1081" s="6">
        <v>5.2130669999999997</v>
      </c>
      <c r="Q1081" s="6">
        <v>12950</v>
      </c>
      <c r="R1081" s="6">
        <v>13668</v>
      </c>
      <c r="S1081" s="6">
        <v>25343</v>
      </c>
    </row>
    <row r="1082" spans="1:19" x14ac:dyDescent="0.3">
      <c r="A1082" s="6">
        <v>6.1057499999999996</v>
      </c>
      <c r="B1082" s="6">
        <v>17713</v>
      </c>
      <c r="C1082" s="6">
        <v>15384</v>
      </c>
      <c r="D1082" s="6">
        <v>89890</v>
      </c>
      <c r="F1082" s="6">
        <v>5.6960499999999996</v>
      </c>
      <c r="G1082" s="6">
        <v>14589</v>
      </c>
      <c r="H1082" s="6">
        <v>14422</v>
      </c>
      <c r="I1082" s="6">
        <v>2499731</v>
      </c>
      <c r="K1082" s="6">
        <v>5.7238329999999999</v>
      </c>
      <c r="L1082" s="6">
        <v>14732</v>
      </c>
      <c r="M1082" s="6">
        <v>13849</v>
      </c>
      <c r="N1082" s="6">
        <v>34911</v>
      </c>
      <c r="P1082" s="6">
        <v>5.2171500000000002</v>
      </c>
      <c r="Q1082" s="6">
        <v>13298</v>
      </c>
      <c r="R1082" s="6">
        <v>13400</v>
      </c>
      <c r="S1082" s="6">
        <v>28440</v>
      </c>
    </row>
    <row r="1083" spans="1:19" x14ac:dyDescent="0.3">
      <c r="A1083" s="6">
        <v>6.109883</v>
      </c>
      <c r="B1083" s="6">
        <v>18675</v>
      </c>
      <c r="C1083" s="6">
        <v>13950</v>
      </c>
      <c r="D1083" s="6">
        <v>188132</v>
      </c>
      <c r="F1083" s="6">
        <v>5.7000999999999999</v>
      </c>
      <c r="G1083" s="6">
        <v>14131</v>
      </c>
      <c r="H1083" s="6">
        <v>14375</v>
      </c>
      <c r="I1083" s="6">
        <v>830539</v>
      </c>
      <c r="K1083" s="6">
        <v>5.7279169999999997</v>
      </c>
      <c r="L1083" s="6">
        <v>14048</v>
      </c>
      <c r="M1083" s="6">
        <v>14080</v>
      </c>
      <c r="N1083" s="6">
        <v>37021</v>
      </c>
      <c r="P1083" s="6">
        <v>5.2212170000000002</v>
      </c>
      <c r="Q1083" s="6">
        <v>12658</v>
      </c>
      <c r="R1083" s="6">
        <v>13445</v>
      </c>
      <c r="S1083" s="6">
        <v>32630</v>
      </c>
    </row>
    <row r="1084" spans="1:19" x14ac:dyDescent="0.3">
      <c r="A1084" s="6">
        <v>6.124517</v>
      </c>
      <c r="B1084" s="6">
        <v>16897</v>
      </c>
      <c r="C1084" s="6">
        <v>14948</v>
      </c>
      <c r="D1084" s="6">
        <v>120627</v>
      </c>
      <c r="F1084" s="6">
        <v>5.7042000000000002</v>
      </c>
      <c r="G1084" s="6">
        <v>14809</v>
      </c>
      <c r="H1084" s="6">
        <v>14566</v>
      </c>
      <c r="I1084" s="6">
        <v>479842</v>
      </c>
      <c r="K1084" s="6">
        <v>5.7319829999999996</v>
      </c>
      <c r="L1084" s="6">
        <v>14148</v>
      </c>
      <c r="M1084" s="6">
        <v>14674</v>
      </c>
      <c r="N1084" s="6">
        <v>42905</v>
      </c>
      <c r="P1084" s="6">
        <v>5.2252830000000001</v>
      </c>
      <c r="Q1084" s="6">
        <v>12906</v>
      </c>
      <c r="R1084" s="6">
        <v>13051</v>
      </c>
      <c r="S1084" s="6">
        <v>29463</v>
      </c>
    </row>
    <row r="1085" spans="1:19" x14ac:dyDescent="0.3">
      <c r="A1085" s="6">
        <v>6.1286500000000004</v>
      </c>
      <c r="B1085" s="6">
        <v>16599</v>
      </c>
      <c r="C1085" s="6">
        <v>15138</v>
      </c>
      <c r="D1085" s="6">
        <v>159032</v>
      </c>
      <c r="F1085" s="6">
        <v>5.7082829999999998</v>
      </c>
      <c r="G1085" s="6">
        <v>14836</v>
      </c>
      <c r="H1085" s="6">
        <v>14905</v>
      </c>
      <c r="I1085" s="6">
        <v>147876</v>
      </c>
      <c r="K1085" s="6">
        <v>5.7360670000000002</v>
      </c>
      <c r="L1085" s="6">
        <v>14189</v>
      </c>
      <c r="M1085" s="6">
        <v>14180</v>
      </c>
      <c r="N1085" s="6">
        <v>86809</v>
      </c>
      <c r="P1085" s="6">
        <v>5.2293669999999999</v>
      </c>
      <c r="Q1085" s="6">
        <v>13093</v>
      </c>
      <c r="R1085" s="6">
        <v>13783</v>
      </c>
      <c r="S1085" s="6">
        <v>28494</v>
      </c>
    </row>
    <row r="1086" spans="1:19" x14ac:dyDescent="0.3">
      <c r="A1086" s="6">
        <v>6.1327499999999997</v>
      </c>
      <c r="B1086" s="6">
        <v>15945</v>
      </c>
      <c r="C1086" s="6">
        <v>14884</v>
      </c>
      <c r="D1086" s="6">
        <v>114538</v>
      </c>
      <c r="F1086" s="6">
        <v>5.7123670000000004</v>
      </c>
      <c r="G1086" s="6">
        <v>14797</v>
      </c>
      <c r="H1086" s="6">
        <v>14917</v>
      </c>
      <c r="I1086" s="6">
        <v>45821</v>
      </c>
      <c r="K1086" s="6">
        <v>5.750667</v>
      </c>
      <c r="L1086" s="6">
        <v>14308</v>
      </c>
      <c r="M1086" s="6">
        <v>13499</v>
      </c>
      <c r="N1086" s="6">
        <v>182015</v>
      </c>
      <c r="P1086" s="6">
        <v>5.2333999999999996</v>
      </c>
      <c r="Q1086" s="6">
        <v>12951</v>
      </c>
      <c r="R1086" s="6">
        <v>13771</v>
      </c>
      <c r="S1086" s="6">
        <v>27705</v>
      </c>
    </row>
    <row r="1087" spans="1:19" x14ac:dyDescent="0.3">
      <c r="A1087" s="6">
        <v>6.1368169999999997</v>
      </c>
      <c r="B1087" s="6">
        <v>16092</v>
      </c>
      <c r="C1087" s="6">
        <v>14889</v>
      </c>
      <c r="D1087" s="6">
        <v>73379</v>
      </c>
      <c r="F1087" s="6">
        <v>5.7164330000000003</v>
      </c>
      <c r="G1087" s="6">
        <v>14837</v>
      </c>
      <c r="H1087" s="6">
        <v>16351</v>
      </c>
      <c r="I1087" s="6">
        <v>43589</v>
      </c>
      <c r="K1087" s="6">
        <v>5.7547499999999996</v>
      </c>
      <c r="L1087" s="6">
        <v>14830</v>
      </c>
      <c r="M1087" s="6">
        <v>13683</v>
      </c>
      <c r="N1087" s="6">
        <v>105637</v>
      </c>
      <c r="P1087" s="6">
        <v>5.2375170000000004</v>
      </c>
      <c r="Q1087" s="6">
        <v>13021</v>
      </c>
      <c r="R1087" s="6">
        <v>13096</v>
      </c>
      <c r="S1087" s="6">
        <v>26267</v>
      </c>
    </row>
    <row r="1088" spans="1:19" x14ac:dyDescent="0.3">
      <c r="A1088" s="6">
        <v>6.1409669999999998</v>
      </c>
      <c r="B1088" s="6">
        <v>16190</v>
      </c>
      <c r="C1088" s="6">
        <v>14836</v>
      </c>
      <c r="D1088" s="6">
        <v>56620</v>
      </c>
      <c r="F1088" s="6">
        <v>5.7310499999999998</v>
      </c>
      <c r="G1088" s="6">
        <v>14558</v>
      </c>
      <c r="H1088" s="6">
        <v>15869</v>
      </c>
      <c r="I1088" s="6">
        <v>52805</v>
      </c>
      <c r="K1088" s="6">
        <v>5.7693830000000004</v>
      </c>
      <c r="L1088" s="6">
        <v>15759</v>
      </c>
      <c r="M1088" s="6">
        <v>13910</v>
      </c>
      <c r="N1088" s="6">
        <v>102022</v>
      </c>
      <c r="P1088" s="6">
        <v>5.2415669999999999</v>
      </c>
      <c r="Q1088" s="6">
        <v>13457</v>
      </c>
      <c r="R1088" s="6">
        <v>12957</v>
      </c>
      <c r="S1088" s="6">
        <v>33659</v>
      </c>
    </row>
    <row r="1089" spans="1:19" x14ac:dyDescent="0.3">
      <c r="A1089" s="6">
        <v>6.1450829999999996</v>
      </c>
      <c r="B1089" s="6">
        <v>16406</v>
      </c>
      <c r="C1089" s="6">
        <v>14735</v>
      </c>
      <c r="D1089" s="6">
        <v>38254</v>
      </c>
      <c r="F1089" s="6">
        <v>5.7457000000000003</v>
      </c>
      <c r="G1089" s="6">
        <v>15358</v>
      </c>
      <c r="H1089" s="6">
        <v>17212</v>
      </c>
      <c r="I1089" s="6">
        <v>49206</v>
      </c>
      <c r="K1089" s="6">
        <v>5.7734829999999997</v>
      </c>
      <c r="L1089" s="6">
        <v>16255</v>
      </c>
      <c r="M1089" s="6">
        <v>14638</v>
      </c>
      <c r="N1089" s="6">
        <v>70015</v>
      </c>
      <c r="P1089" s="6">
        <v>5.2456670000000001</v>
      </c>
      <c r="Q1089" s="6">
        <v>15779</v>
      </c>
      <c r="R1089" s="6">
        <v>13443</v>
      </c>
      <c r="S1089" s="6">
        <v>41980</v>
      </c>
    </row>
    <row r="1090" spans="1:19" x14ac:dyDescent="0.3">
      <c r="A1090" s="6">
        <v>6.1491499999999997</v>
      </c>
      <c r="B1090" s="6">
        <v>17637</v>
      </c>
      <c r="C1090" s="6">
        <v>15301</v>
      </c>
      <c r="D1090" s="6">
        <v>34424</v>
      </c>
      <c r="F1090" s="6">
        <v>5.7498170000000002</v>
      </c>
      <c r="G1090" s="6">
        <v>14497</v>
      </c>
      <c r="H1090" s="6">
        <v>18221</v>
      </c>
      <c r="I1090" s="6">
        <v>41993</v>
      </c>
      <c r="K1090" s="6">
        <v>5.7775499999999997</v>
      </c>
      <c r="L1090" s="6">
        <v>17937</v>
      </c>
      <c r="M1090" s="6">
        <v>14265</v>
      </c>
      <c r="N1090" s="6">
        <v>43275</v>
      </c>
      <c r="P1090" s="6">
        <v>5.2497499999999997</v>
      </c>
      <c r="Q1090" s="6">
        <v>29943</v>
      </c>
      <c r="R1090" s="6">
        <v>13509</v>
      </c>
      <c r="S1090" s="6">
        <v>99063</v>
      </c>
    </row>
    <row r="1091" spans="1:19" x14ac:dyDescent="0.3">
      <c r="A1091" s="6">
        <v>6.1638999999999999</v>
      </c>
      <c r="B1091" s="6">
        <v>18515</v>
      </c>
      <c r="C1091" s="6">
        <v>13986</v>
      </c>
      <c r="D1091" s="6">
        <v>37215</v>
      </c>
      <c r="F1091" s="6">
        <v>5.7538999999999998</v>
      </c>
      <c r="G1091" s="6">
        <v>14586</v>
      </c>
      <c r="H1091" s="6">
        <v>16846</v>
      </c>
      <c r="I1091" s="6">
        <v>41259</v>
      </c>
      <c r="K1091" s="6">
        <v>5.7923</v>
      </c>
      <c r="L1091" s="6">
        <v>15574</v>
      </c>
      <c r="M1091" s="6">
        <v>15203</v>
      </c>
      <c r="N1091" s="6">
        <v>43649</v>
      </c>
      <c r="P1091" s="6">
        <v>5.2644500000000001</v>
      </c>
      <c r="Q1091" s="6">
        <v>255613</v>
      </c>
      <c r="R1091" s="6">
        <v>12776</v>
      </c>
      <c r="S1091" s="6">
        <v>126531</v>
      </c>
    </row>
    <row r="1092" spans="1:19" x14ac:dyDescent="0.3">
      <c r="A1092" s="6">
        <v>6.1785670000000001</v>
      </c>
      <c r="B1092" s="6">
        <v>17377</v>
      </c>
      <c r="C1092" s="6">
        <v>14747</v>
      </c>
      <c r="D1092" s="6">
        <v>36021</v>
      </c>
      <c r="F1092" s="6">
        <v>5.7581670000000003</v>
      </c>
      <c r="G1092" s="6">
        <v>15126</v>
      </c>
      <c r="H1092" s="6">
        <v>17028</v>
      </c>
      <c r="I1092" s="6">
        <v>64124</v>
      </c>
      <c r="K1092" s="6">
        <v>5.7964000000000002</v>
      </c>
      <c r="L1092" s="6">
        <v>15533</v>
      </c>
      <c r="M1092" s="6">
        <v>14728</v>
      </c>
      <c r="N1092" s="6">
        <v>40152</v>
      </c>
      <c r="P1092" s="6">
        <v>5.2794499999999998</v>
      </c>
      <c r="Q1092" s="6">
        <v>174743</v>
      </c>
      <c r="R1092" s="6">
        <v>13085</v>
      </c>
      <c r="S1092" s="6">
        <v>91702</v>
      </c>
    </row>
    <row r="1093" spans="1:19" x14ac:dyDescent="0.3">
      <c r="A1093" s="6">
        <v>6.1826829999999999</v>
      </c>
      <c r="B1093" s="6">
        <v>16008</v>
      </c>
      <c r="C1093" s="6">
        <v>14202</v>
      </c>
      <c r="D1093" s="6">
        <v>29482</v>
      </c>
      <c r="F1093" s="6">
        <v>5.762283</v>
      </c>
      <c r="G1093" s="6">
        <v>16016</v>
      </c>
      <c r="H1093" s="6">
        <v>16700</v>
      </c>
      <c r="I1093" s="6">
        <v>103422</v>
      </c>
      <c r="K1093" s="6">
        <v>5.8004829999999998</v>
      </c>
      <c r="L1093" s="6">
        <v>15594</v>
      </c>
      <c r="M1093" s="6">
        <v>14343</v>
      </c>
      <c r="N1093" s="6">
        <v>38784</v>
      </c>
      <c r="P1093" s="6">
        <v>5.294333</v>
      </c>
      <c r="Q1093" s="6">
        <v>108016</v>
      </c>
      <c r="R1093" s="6">
        <v>13510</v>
      </c>
      <c r="S1093" s="6">
        <v>61148</v>
      </c>
    </row>
    <row r="1094" spans="1:19" x14ac:dyDescent="0.3">
      <c r="A1094" s="6">
        <v>6.1973000000000003</v>
      </c>
      <c r="B1094" s="6">
        <v>15910</v>
      </c>
      <c r="C1094" s="6">
        <v>15197</v>
      </c>
      <c r="D1094" s="6">
        <v>26392</v>
      </c>
      <c r="F1094" s="6">
        <v>5.7663669999999998</v>
      </c>
      <c r="G1094" s="6">
        <v>16095</v>
      </c>
      <c r="H1094" s="6">
        <v>18891</v>
      </c>
      <c r="I1094" s="6">
        <v>104640</v>
      </c>
      <c r="K1094" s="6">
        <v>5.804583</v>
      </c>
      <c r="L1094" s="6">
        <v>16842</v>
      </c>
      <c r="M1094" s="6">
        <v>14001</v>
      </c>
      <c r="N1094" s="6">
        <v>35665</v>
      </c>
      <c r="P1094" s="6">
        <v>5.3091169999999996</v>
      </c>
      <c r="Q1094" s="6">
        <v>31398</v>
      </c>
      <c r="R1094" s="6">
        <v>13101</v>
      </c>
      <c r="S1094" s="6">
        <v>38603</v>
      </c>
    </row>
    <row r="1095" spans="1:19" x14ac:dyDescent="0.3">
      <c r="A1095" s="6">
        <v>6.2013999999999996</v>
      </c>
      <c r="B1095" s="6">
        <v>15097</v>
      </c>
      <c r="C1095" s="6">
        <v>14887</v>
      </c>
      <c r="D1095" s="6">
        <v>22765</v>
      </c>
      <c r="F1095" s="6">
        <v>5.770467</v>
      </c>
      <c r="G1095" s="6">
        <v>17039</v>
      </c>
      <c r="H1095" s="6">
        <v>27873</v>
      </c>
      <c r="I1095" s="6">
        <v>94622</v>
      </c>
      <c r="K1095" s="6">
        <v>5.8191829999999998</v>
      </c>
      <c r="L1095" s="6">
        <v>20625</v>
      </c>
      <c r="M1095" s="6">
        <v>14875</v>
      </c>
      <c r="N1095" s="6">
        <v>30759</v>
      </c>
      <c r="P1095" s="6">
        <v>5.3238669999999999</v>
      </c>
      <c r="Q1095" s="6">
        <v>15948</v>
      </c>
      <c r="R1095" s="6">
        <v>12862</v>
      </c>
      <c r="S1095" s="6">
        <v>34005</v>
      </c>
    </row>
    <row r="1096" spans="1:19" x14ac:dyDescent="0.3">
      <c r="A1096" s="6">
        <v>6.2054669999999996</v>
      </c>
      <c r="B1096" s="6">
        <v>15039</v>
      </c>
      <c r="C1096" s="6">
        <v>15192</v>
      </c>
      <c r="D1096" s="6">
        <v>20871</v>
      </c>
      <c r="F1096" s="6">
        <v>5.7850830000000002</v>
      </c>
      <c r="G1096" s="6">
        <v>16633</v>
      </c>
      <c r="H1096" s="6">
        <v>36274</v>
      </c>
      <c r="I1096" s="6">
        <v>160852</v>
      </c>
      <c r="K1096" s="6">
        <v>5.8338669999999997</v>
      </c>
      <c r="L1096" s="6">
        <v>36588</v>
      </c>
      <c r="M1096" s="6">
        <v>14896</v>
      </c>
      <c r="N1096" s="6">
        <v>29122</v>
      </c>
      <c r="P1096" s="6">
        <v>5.3384830000000001</v>
      </c>
      <c r="Q1096" s="6">
        <v>13966</v>
      </c>
      <c r="R1096" s="6">
        <v>13229</v>
      </c>
      <c r="S1096" s="6">
        <v>32016</v>
      </c>
    </row>
    <row r="1097" spans="1:19" x14ac:dyDescent="0.3">
      <c r="A1097" s="6">
        <v>6.2095830000000003</v>
      </c>
      <c r="B1097" s="6">
        <v>14959</v>
      </c>
      <c r="C1097" s="6">
        <v>14872</v>
      </c>
      <c r="D1097" s="6">
        <v>19283</v>
      </c>
      <c r="F1097" s="6">
        <v>5.7892000000000001</v>
      </c>
      <c r="G1097" s="6">
        <v>15597</v>
      </c>
      <c r="H1097" s="6">
        <v>31772</v>
      </c>
      <c r="I1097" s="6">
        <v>113946</v>
      </c>
      <c r="K1097" s="6">
        <v>5.8486830000000003</v>
      </c>
      <c r="L1097" s="6">
        <v>48964</v>
      </c>
      <c r="M1097" s="6">
        <v>14566</v>
      </c>
      <c r="N1097" s="6">
        <v>25618</v>
      </c>
      <c r="P1097" s="6">
        <v>5.3425669999999998</v>
      </c>
      <c r="Q1097" s="6">
        <v>14175</v>
      </c>
      <c r="R1097" s="6">
        <v>12594</v>
      </c>
      <c r="S1097" s="6">
        <v>23029</v>
      </c>
    </row>
    <row r="1098" spans="1:19" x14ac:dyDescent="0.3">
      <c r="A1098" s="6">
        <v>6.2136500000000003</v>
      </c>
      <c r="B1098" s="6">
        <v>15248</v>
      </c>
      <c r="C1098" s="6">
        <v>15585</v>
      </c>
      <c r="D1098" s="6">
        <v>19566</v>
      </c>
      <c r="F1098" s="6">
        <v>5.7932829999999997</v>
      </c>
      <c r="G1098" s="6">
        <v>16457</v>
      </c>
      <c r="H1098" s="6">
        <v>22458</v>
      </c>
      <c r="I1098" s="6">
        <v>142545</v>
      </c>
      <c r="K1098" s="6">
        <v>5.863683</v>
      </c>
      <c r="L1098" s="6">
        <v>40597</v>
      </c>
      <c r="M1098" s="6">
        <v>12802</v>
      </c>
      <c r="N1098" s="6">
        <v>22485</v>
      </c>
      <c r="P1098" s="6">
        <v>5.3466500000000003</v>
      </c>
      <c r="Q1098" s="6">
        <v>14448</v>
      </c>
      <c r="R1098" s="6">
        <v>13474</v>
      </c>
      <c r="S1098" s="6">
        <v>21458</v>
      </c>
    </row>
    <row r="1099" spans="1:19" x14ac:dyDescent="0.3">
      <c r="A1099" s="6">
        <v>6.2282999999999999</v>
      </c>
      <c r="B1099" s="6">
        <v>14388</v>
      </c>
      <c r="C1099" s="6">
        <v>15628</v>
      </c>
      <c r="D1099" s="6">
        <v>18798</v>
      </c>
      <c r="F1099" s="6">
        <v>5.7973999999999997</v>
      </c>
      <c r="G1099" s="6">
        <v>16029</v>
      </c>
      <c r="H1099" s="6">
        <v>18479</v>
      </c>
      <c r="I1099" s="6">
        <v>117538</v>
      </c>
      <c r="K1099" s="6">
        <v>5.8785499999999997</v>
      </c>
      <c r="L1099" s="6">
        <v>25116</v>
      </c>
      <c r="M1099" s="6">
        <v>14061</v>
      </c>
      <c r="N1099" s="6">
        <v>20905</v>
      </c>
      <c r="P1099" s="6">
        <v>5.3507499999999997</v>
      </c>
      <c r="Q1099" s="6">
        <v>13994</v>
      </c>
      <c r="R1099" s="6">
        <v>13146</v>
      </c>
      <c r="S1099" s="6">
        <v>20265</v>
      </c>
    </row>
    <row r="1100" spans="1:19" x14ac:dyDescent="0.3">
      <c r="A1100" s="6">
        <v>6.2324000000000002</v>
      </c>
      <c r="B1100" s="6">
        <v>14218</v>
      </c>
      <c r="C1100" s="6">
        <v>15600</v>
      </c>
      <c r="D1100" s="6">
        <v>19683</v>
      </c>
      <c r="F1100" s="6">
        <v>5.8014999999999999</v>
      </c>
      <c r="G1100" s="6">
        <v>16244</v>
      </c>
      <c r="H1100" s="6">
        <v>21849</v>
      </c>
      <c r="I1100" s="6">
        <v>76562</v>
      </c>
      <c r="K1100" s="6">
        <v>5.8932000000000002</v>
      </c>
      <c r="L1100" s="6">
        <v>21714</v>
      </c>
      <c r="M1100" s="6">
        <v>14218</v>
      </c>
      <c r="N1100" s="6">
        <v>20260</v>
      </c>
      <c r="P1100" s="6">
        <v>5.3548169999999997</v>
      </c>
      <c r="Q1100" s="6">
        <v>14291</v>
      </c>
      <c r="R1100" s="6">
        <v>13428</v>
      </c>
      <c r="S1100" s="6">
        <v>21556</v>
      </c>
    </row>
    <row r="1101" spans="1:19" x14ac:dyDescent="0.3">
      <c r="A1101" s="6">
        <v>6.2364670000000002</v>
      </c>
      <c r="B1101" s="6">
        <v>14870</v>
      </c>
      <c r="C1101" s="6">
        <v>15267</v>
      </c>
      <c r="D1101" s="6">
        <v>19451</v>
      </c>
      <c r="F1101" s="6">
        <v>5.8056169999999998</v>
      </c>
      <c r="G1101" s="6">
        <v>17001</v>
      </c>
      <c r="H1101" s="6">
        <v>23489</v>
      </c>
      <c r="I1101" s="6">
        <v>56923</v>
      </c>
      <c r="K1101" s="6">
        <v>5.907883</v>
      </c>
      <c r="L1101" s="6">
        <v>25632</v>
      </c>
      <c r="M1101" s="6">
        <v>13890</v>
      </c>
      <c r="N1101" s="6">
        <v>18937</v>
      </c>
      <c r="P1101" s="6">
        <v>5.3589330000000004</v>
      </c>
      <c r="Q1101" s="6">
        <v>13523</v>
      </c>
      <c r="R1101" s="6">
        <v>12786</v>
      </c>
      <c r="S1101" s="6">
        <v>20442</v>
      </c>
    </row>
    <row r="1102" spans="1:19" x14ac:dyDescent="0.3">
      <c r="A1102" s="6">
        <v>6.240583</v>
      </c>
      <c r="B1102" s="6">
        <v>14433</v>
      </c>
      <c r="C1102" s="6">
        <v>16151</v>
      </c>
      <c r="D1102" s="6">
        <v>21325</v>
      </c>
      <c r="F1102" s="6">
        <v>5.8097000000000003</v>
      </c>
      <c r="G1102" s="6">
        <v>17828</v>
      </c>
      <c r="H1102" s="6">
        <v>22309</v>
      </c>
      <c r="I1102" s="6">
        <v>42499</v>
      </c>
      <c r="K1102" s="6">
        <v>5.9225329999999996</v>
      </c>
      <c r="L1102" s="6">
        <v>27112</v>
      </c>
      <c r="M1102" s="6">
        <v>13606</v>
      </c>
      <c r="N1102" s="6">
        <v>19704</v>
      </c>
      <c r="P1102" s="6">
        <v>5.3630000000000004</v>
      </c>
      <c r="Q1102" s="6">
        <v>13754</v>
      </c>
      <c r="R1102" s="6">
        <v>12527</v>
      </c>
      <c r="S1102" s="6">
        <v>20270</v>
      </c>
    </row>
    <row r="1103" spans="1:19" x14ac:dyDescent="0.3">
      <c r="A1103" s="6">
        <v>6.2446669999999997</v>
      </c>
      <c r="B1103" s="6">
        <v>14730</v>
      </c>
      <c r="C1103" s="6">
        <v>16271</v>
      </c>
      <c r="D1103" s="6">
        <v>20466</v>
      </c>
      <c r="F1103" s="6">
        <v>5.8244499999999997</v>
      </c>
      <c r="G1103" s="6">
        <v>20855</v>
      </c>
      <c r="H1103" s="6">
        <v>22276</v>
      </c>
      <c r="I1103" s="6">
        <v>39537</v>
      </c>
      <c r="K1103" s="6">
        <v>5.9372829999999999</v>
      </c>
      <c r="L1103" s="6">
        <v>23294</v>
      </c>
      <c r="M1103" s="6">
        <v>13613</v>
      </c>
      <c r="N1103" s="6">
        <v>18294</v>
      </c>
      <c r="P1103" s="6">
        <v>5.3670999999999998</v>
      </c>
      <c r="Q1103" s="6">
        <v>14190</v>
      </c>
      <c r="R1103" s="6">
        <v>13675</v>
      </c>
      <c r="S1103" s="6">
        <v>19582</v>
      </c>
    </row>
    <row r="1104" spans="1:19" x14ac:dyDescent="0.3">
      <c r="A1104" s="6">
        <v>6.248767</v>
      </c>
      <c r="B1104" s="6">
        <v>15004</v>
      </c>
      <c r="C1104" s="6">
        <v>15718</v>
      </c>
      <c r="D1104" s="6">
        <v>21818</v>
      </c>
      <c r="F1104" s="6">
        <v>5.8390829999999996</v>
      </c>
      <c r="G1104" s="6">
        <v>26840</v>
      </c>
      <c r="H1104" s="6">
        <v>21229</v>
      </c>
      <c r="I1104" s="6">
        <v>64749</v>
      </c>
      <c r="K1104" s="6">
        <v>5.952083</v>
      </c>
      <c r="L1104" s="6">
        <v>24149</v>
      </c>
      <c r="M1104" s="6">
        <v>14636</v>
      </c>
      <c r="N1104" s="6">
        <v>18306</v>
      </c>
      <c r="P1104" s="6">
        <v>5.3711669999999998</v>
      </c>
      <c r="Q1104" s="6">
        <v>14325</v>
      </c>
      <c r="R1104" s="6">
        <v>13517</v>
      </c>
      <c r="S1104" s="6">
        <v>20012</v>
      </c>
    </row>
    <row r="1105" spans="1:19" x14ac:dyDescent="0.3">
      <c r="A1105" s="6">
        <v>6.2633830000000001</v>
      </c>
      <c r="B1105" s="6">
        <v>14919</v>
      </c>
      <c r="C1105" s="6">
        <v>15637</v>
      </c>
      <c r="D1105" s="6">
        <v>21549</v>
      </c>
      <c r="F1105" s="6">
        <v>5.8538670000000002</v>
      </c>
      <c r="G1105" s="6">
        <v>27372</v>
      </c>
      <c r="H1105" s="6">
        <v>20178</v>
      </c>
      <c r="I1105" s="6">
        <v>150283</v>
      </c>
      <c r="K1105" s="6">
        <v>5.966717</v>
      </c>
      <c r="L1105" s="6">
        <v>17852</v>
      </c>
      <c r="M1105" s="6">
        <v>17248</v>
      </c>
      <c r="N1105" s="6">
        <v>17412</v>
      </c>
      <c r="P1105" s="6">
        <v>5.375267</v>
      </c>
      <c r="Q1105" s="6">
        <v>14019</v>
      </c>
      <c r="R1105" s="6">
        <v>13463</v>
      </c>
      <c r="S1105" s="6">
        <v>19751</v>
      </c>
    </row>
    <row r="1106" spans="1:19" x14ac:dyDescent="0.3">
      <c r="A1106" s="6">
        <v>6.2674830000000004</v>
      </c>
      <c r="B1106" s="6">
        <v>16420</v>
      </c>
      <c r="C1106" s="6">
        <v>14665</v>
      </c>
      <c r="D1106" s="6">
        <v>20542</v>
      </c>
      <c r="F1106" s="6">
        <v>5.8686670000000003</v>
      </c>
      <c r="G1106" s="6">
        <v>21212</v>
      </c>
      <c r="H1106" s="6">
        <v>16109</v>
      </c>
      <c r="I1106" s="6">
        <v>106617</v>
      </c>
      <c r="K1106" s="6">
        <v>5.9814670000000003</v>
      </c>
      <c r="L1106" s="6">
        <v>15139</v>
      </c>
      <c r="M1106" s="6">
        <v>17528</v>
      </c>
      <c r="N1106" s="6">
        <v>18836</v>
      </c>
      <c r="P1106" s="6">
        <v>5.3793329999999999</v>
      </c>
      <c r="Q1106" s="6">
        <v>13874</v>
      </c>
      <c r="R1106" s="6">
        <v>13707</v>
      </c>
      <c r="S1106" s="6">
        <v>18996</v>
      </c>
    </row>
    <row r="1107" spans="1:19" x14ac:dyDescent="0.3">
      <c r="A1107" s="6">
        <v>6.2715500000000004</v>
      </c>
      <c r="B1107" s="6">
        <v>15376</v>
      </c>
      <c r="C1107" s="6">
        <v>15825</v>
      </c>
      <c r="D1107" s="6">
        <v>21197</v>
      </c>
      <c r="F1107" s="6">
        <v>5.8833330000000004</v>
      </c>
      <c r="G1107" s="6">
        <v>20708</v>
      </c>
      <c r="H1107" s="6">
        <v>14783</v>
      </c>
      <c r="I1107" s="6">
        <v>129225</v>
      </c>
      <c r="K1107" s="6">
        <v>5.9855830000000001</v>
      </c>
      <c r="L1107" s="6">
        <v>15049</v>
      </c>
      <c r="M1107" s="6">
        <v>19899</v>
      </c>
      <c r="N1107" s="6">
        <v>19118</v>
      </c>
      <c r="P1107" s="6">
        <v>5.3834169999999997</v>
      </c>
      <c r="Q1107" s="6">
        <v>13584</v>
      </c>
      <c r="R1107" s="6">
        <v>13062</v>
      </c>
      <c r="S1107" s="6">
        <v>18830</v>
      </c>
    </row>
    <row r="1108" spans="1:19" x14ac:dyDescent="0.3">
      <c r="A1108" s="6">
        <v>6.2756499999999997</v>
      </c>
      <c r="B1108" s="6">
        <v>15660</v>
      </c>
      <c r="C1108" s="6">
        <v>16077</v>
      </c>
      <c r="D1108" s="6">
        <v>20134</v>
      </c>
      <c r="F1108" s="6">
        <v>5.8980170000000003</v>
      </c>
      <c r="G1108" s="6">
        <v>22961</v>
      </c>
      <c r="H1108" s="6">
        <v>15670</v>
      </c>
      <c r="I1108" s="6">
        <v>86463</v>
      </c>
      <c r="K1108" s="6">
        <v>5.9896330000000004</v>
      </c>
      <c r="L1108" s="6">
        <v>14464</v>
      </c>
      <c r="M1108" s="6">
        <v>18377</v>
      </c>
      <c r="N1108" s="6">
        <v>18312</v>
      </c>
      <c r="P1108" s="6">
        <v>5.3980329999999999</v>
      </c>
      <c r="Q1108" s="6">
        <v>13756</v>
      </c>
      <c r="R1108" s="6">
        <v>13472</v>
      </c>
      <c r="S1108" s="6">
        <v>19146</v>
      </c>
    </row>
    <row r="1109" spans="1:19" x14ac:dyDescent="0.3">
      <c r="A1109" s="6">
        <v>6.2797330000000002</v>
      </c>
      <c r="B1109" s="6">
        <v>15579</v>
      </c>
      <c r="C1109" s="6">
        <v>17836</v>
      </c>
      <c r="D1109" s="6">
        <v>19528</v>
      </c>
      <c r="F1109" s="6">
        <v>5.9126830000000004</v>
      </c>
      <c r="G1109" s="6">
        <v>22971</v>
      </c>
      <c r="H1109" s="6">
        <v>15137</v>
      </c>
      <c r="I1109" s="6">
        <v>49810</v>
      </c>
      <c r="K1109" s="6">
        <v>5.9937500000000004</v>
      </c>
      <c r="L1109" s="6">
        <v>14054</v>
      </c>
      <c r="M1109" s="6">
        <v>14620</v>
      </c>
      <c r="N1109" s="6">
        <v>17891</v>
      </c>
      <c r="P1109" s="6">
        <v>5.4021330000000001</v>
      </c>
      <c r="Q1109" s="6">
        <v>13605</v>
      </c>
      <c r="R1109" s="6">
        <v>12794</v>
      </c>
      <c r="S1109" s="6">
        <v>17512</v>
      </c>
    </row>
    <row r="1110" spans="1:19" x14ac:dyDescent="0.3">
      <c r="A1110" s="6">
        <v>6.2838329999999996</v>
      </c>
      <c r="B1110" s="6">
        <v>14792</v>
      </c>
      <c r="C1110" s="6">
        <v>20496</v>
      </c>
      <c r="D1110" s="6">
        <v>19556</v>
      </c>
      <c r="F1110" s="6">
        <v>5.9274500000000003</v>
      </c>
      <c r="G1110" s="6">
        <v>23235</v>
      </c>
      <c r="H1110" s="6">
        <v>15215</v>
      </c>
      <c r="I1110" s="6">
        <v>32759</v>
      </c>
      <c r="K1110" s="6">
        <v>5.997833</v>
      </c>
      <c r="L1110" s="6">
        <v>13559</v>
      </c>
      <c r="M1110" s="6">
        <v>13898</v>
      </c>
      <c r="N1110" s="6">
        <v>18380</v>
      </c>
      <c r="P1110" s="6">
        <v>5.4062169999999998</v>
      </c>
      <c r="Q1110" s="6">
        <v>13952</v>
      </c>
      <c r="R1110" s="6">
        <v>12590</v>
      </c>
      <c r="S1110" s="6">
        <v>16211</v>
      </c>
    </row>
    <row r="1111" spans="1:19" x14ac:dyDescent="0.3">
      <c r="A1111" s="6">
        <v>6.2879170000000002</v>
      </c>
      <c r="B1111" s="6">
        <v>14583</v>
      </c>
      <c r="C1111" s="6">
        <v>22446</v>
      </c>
      <c r="D1111" s="6">
        <v>20058</v>
      </c>
      <c r="F1111" s="6">
        <v>5.9422670000000002</v>
      </c>
      <c r="G1111" s="6">
        <v>20564</v>
      </c>
      <c r="H1111" s="6">
        <v>16294</v>
      </c>
      <c r="I1111" s="6">
        <v>26225</v>
      </c>
      <c r="K1111" s="6">
        <v>6.0019330000000002</v>
      </c>
      <c r="L1111" s="6">
        <v>14352</v>
      </c>
      <c r="M1111" s="6">
        <v>14412</v>
      </c>
      <c r="N1111" s="6">
        <v>17697</v>
      </c>
      <c r="P1111" s="6">
        <v>5.4103000000000003</v>
      </c>
      <c r="Q1111" s="6">
        <v>13916</v>
      </c>
      <c r="R1111" s="6">
        <v>13210</v>
      </c>
      <c r="S1111" s="6">
        <v>15811</v>
      </c>
    </row>
    <row r="1112" spans="1:19" x14ac:dyDescent="0.3">
      <c r="A1112" s="6">
        <v>6.2920170000000004</v>
      </c>
      <c r="B1112" s="6">
        <v>16081</v>
      </c>
      <c r="C1112" s="6">
        <v>32566</v>
      </c>
      <c r="D1112" s="6">
        <v>20419</v>
      </c>
      <c r="F1112" s="6">
        <v>5.9463999999999997</v>
      </c>
      <c r="G1112" s="6">
        <v>20366</v>
      </c>
      <c r="H1112" s="6">
        <v>14193</v>
      </c>
      <c r="I1112" s="6">
        <v>26143</v>
      </c>
      <c r="K1112" s="6">
        <v>6.0059829999999996</v>
      </c>
      <c r="L1112" s="6">
        <v>14039</v>
      </c>
      <c r="M1112" s="6">
        <v>13866</v>
      </c>
      <c r="N1112" s="6">
        <v>18458</v>
      </c>
      <c r="P1112" s="6">
        <v>5.4143670000000004</v>
      </c>
      <c r="Q1112" s="6">
        <v>13160</v>
      </c>
      <c r="R1112" s="6">
        <v>13426</v>
      </c>
      <c r="S1112" s="6">
        <v>16163</v>
      </c>
    </row>
    <row r="1113" spans="1:19" x14ac:dyDescent="0.3">
      <c r="A1113" s="6">
        <v>6.2961</v>
      </c>
      <c r="B1113" s="6">
        <v>14640</v>
      </c>
      <c r="C1113" s="6">
        <v>27421</v>
      </c>
      <c r="D1113" s="6">
        <v>21378</v>
      </c>
      <c r="F1113" s="6">
        <v>5.9504999999999999</v>
      </c>
      <c r="G1113" s="6">
        <v>19178</v>
      </c>
      <c r="H1113" s="6">
        <v>14449</v>
      </c>
      <c r="I1113" s="6">
        <v>26623</v>
      </c>
      <c r="K1113" s="6">
        <v>6.0100829999999998</v>
      </c>
      <c r="L1113" s="6">
        <v>13297</v>
      </c>
      <c r="M1113" s="6">
        <v>14325</v>
      </c>
      <c r="N1113" s="6">
        <v>19580</v>
      </c>
      <c r="P1113" s="6">
        <v>5.4184669999999997</v>
      </c>
      <c r="Q1113" s="6">
        <v>13432</v>
      </c>
      <c r="R1113" s="6">
        <v>13569</v>
      </c>
      <c r="S1113" s="6">
        <v>15750</v>
      </c>
    </row>
    <row r="1114" spans="1:19" x14ac:dyDescent="0.3">
      <c r="A1114" s="6">
        <v>6.3002000000000002</v>
      </c>
      <c r="B1114" s="6">
        <v>15467</v>
      </c>
      <c r="C1114" s="6">
        <v>19192</v>
      </c>
      <c r="D1114" s="6">
        <v>26255</v>
      </c>
      <c r="F1114" s="6">
        <v>5.9651170000000002</v>
      </c>
      <c r="G1114" s="6">
        <v>16623</v>
      </c>
      <c r="H1114" s="6">
        <v>14654</v>
      </c>
      <c r="I1114" s="6">
        <v>27777</v>
      </c>
      <c r="K1114" s="6">
        <v>6.0141330000000002</v>
      </c>
      <c r="L1114" s="6">
        <v>14206</v>
      </c>
      <c r="M1114" s="6">
        <v>13172</v>
      </c>
      <c r="N1114" s="6">
        <v>21053</v>
      </c>
      <c r="P1114" s="6">
        <v>5.4225329999999996</v>
      </c>
      <c r="Q1114" s="6">
        <v>13621</v>
      </c>
      <c r="R1114" s="6">
        <v>13532</v>
      </c>
      <c r="S1114" s="6">
        <v>15909</v>
      </c>
    </row>
    <row r="1115" spans="1:19" x14ac:dyDescent="0.3">
      <c r="A1115" s="6">
        <v>6.3042999999999996</v>
      </c>
      <c r="B1115" s="6">
        <v>14886</v>
      </c>
      <c r="C1115" s="6">
        <v>18339</v>
      </c>
      <c r="D1115" s="6">
        <v>29657</v>
      </c>
      <c r="F1115" s="6">
        <v>5.9797669999999998</v>
      </c>
      <c r="G1115" s="6">
        <v>15806</v>
      </c>
      <c r="H1115" s="6">
        <v>14745</v>
      </c>
      <c r="I1115" s="6">
        <v>29302</v>
      </c>
      <c r="K1115" s="6">
        <v>6.0287670000000002</v>
      </c>
      <c r="L1115" s="6">
        <v>15927</v>
      </c>
      <c r="M1115" s="6">
        <v>13584</v>
      </c>
      <c r="N1115" s="6">
        <v>24615</v>
      </c>
      <c r="P1115" s="6">
        <v>5.4266170000000002</v>
      </c>
      <c r="Q1115" s="6">
        <v>13452</v>
      </c>
      <c r="R1115" s="6">
        <v>13324</v>
      </c>
      <c r="S1115" s="6">
        <v>15186</v>
      </c>
    </row>
    <row r="1116" spans="1:19" x14ac:dyDescent="0.3">
      <c r="A1116" s="6">
        <v>6.3083999999999998</v>
      </c>
      <c r="B1116" s="6">
        <v>15794</v>
      </c>
      <c r="C1116" s="6">
        <v>17023</v>
      </c>
      <c r="D1116" s="6">
        <v>24149</v>
      </c>
      <c r="F1116" s="6">
        <v>5.9839000000000002</v>
      </c>
      <c r="G1116" s="6">
        <v>15669</v>
      </c>
      <c r="H1116" s="6">
        <v>14294</v>
      </c>
      <c r="I1116" s="6">
        <v>25494</v>
      </c>
      <c r="K1116" s="6">
        <v>6.0328499999999998</v>
      </c>
      <c r="L1116" s="6">
        <v>15260</v>
      </c>
      <c r="M1116" s="6">
        <v>13688</v>
      </c>
      <c r="N1116" s="6">
        <v>26281</v>
      </c>
      <c r="P1116" s="6">
        <v>5.4306999999999999</v>
      </c>
      <c r="Q1116" s="6">
        <v>13218</v>
      </c>
      <c r="R1116" s="6">
        <v>13030</v>
      </c>
      <c r="S1116" s="6">
        <v>16031</v>
      </c>
    </row>
    <row r="1117" spans="1:19" x14ac:dyDescent="0.3">
      <c r="A1117" s="6">
        <v>6.3230000000000004</v>
      </c>
      <c r="B1117" s="6">
        <v>15348</v>
      </c>
      <c r="C1117" s="6">
        <v>16978</v>
      </c>
      <c r="D1117" s="6">
        <v>23316</v>
      </c>
      <c r="F1117" s="6">
        <v>5.9880000000000004</v>
      </c>
      <c r="G1117" s="6">
        <v>14873</v>
      </c>
      <c r="H1117" s="6">
        <v>14612</v>
      </c>
      <c r="I1117" s="6">
        <v>24214</v>
      </c>
      <c r="K1117" s="6">
        <v>6.0369169999999999</v>
      </c>
      <c r="L1117" s="6">
        <v>15086</v>
      </c>
      <c r="M1117" s="6">
        <v>14036</v>
      </c>
      <c r="N1117" s="6">
        <v>22238</v>
      </c>
      <c r="P1117" s="6">
        <v>5.4348000000000001</v>
      </c>
      <c r="Q1117" s="6">
        <v>14008</v>
      </c>
      <c r="R1117" s="6">
        <v>13089</v>
      </c>
      <c r="S1117" s="6">
        <v>14760</v>
      </c>
    </row>
    <row r="1118" spans="1:19" x14ac:dyDescent="0.3">
      <c r="A1118" s="6">
        <v>6.3270999999999997</v>
      </c>
      <c r="B1118" s="6">
        <v>14932</v>
      </c>
      <c r="C1118" s="6">
        <v>17183</v>
      </c>
      <c r="D1118" s="6">
        <v>28816</v>
      </c>
      <c r="F1118" s="6">
        <v>5.9920499999999999</v>
      </c>
      <c r="G1118" s="6">
        <v>15400</v>
      </c>
      <c r="H1118" s="6">
        <v>13903</v>
      </c>
      <c r="I1118" s="6">
        <v>20737</v>
      </c>
      <c r="K1118" s="6">
        <v>6.0516329999999998</v>
      </c>
      <c r="L1118" s="6">
        <v>15080</v>
      </c>
      <c r="M1118" s="6">
        <v>13955</v>
      </c>
      <c r="N1118" s="6">
        <v>23108</v>
      </c>
      <c r="P1118" s="6">
        <v>5.4388829999999997</v>
      </c>
      <c r="Q1118" s="6">
        <v>13649</v>
      </c>
      <c r="R1118" s="6">
        <v>13197</v>
      </c>
      <c r="S1118" s="6">
        <v>15295</v>
      </c>
    </row>
    <row r="1119" spans="1:19" x14ac:dyDescent="0.3">
      <c r="A1119" s="6">
        <v>6.3311669999999998</v>
      </c>
      <c r="B1119" s="6">
        <v>15109</v>
      </c>
      <c r="C1119" s="6">
        <v>18923</v>
      </c>
      <c r="D1119" s="6">
        <v>83154</v>
      </c>
      <c r="F1119" s="6">
        <v>5.9961669999999998</v>
      </c>
      <c r="G1119" s="6">
        <v>15217</v>
      </c>
      <c r="H1119" s="6">
        <v>14422</v>
      </c>
      <c r="I1119" s="6">
        <v>21297</v>
      </c>
      <c r="K1119" s="6">
        <v>6.055733</v>
      </c>
      <c r="L1119" s="6">
        <v>15114</v>
      </c>
      <c r="M1119" s="6">
        <v>13784</v>
      </c>
      <c r="N1119" s="6">
        <v>25975</v>
      </c>
      <c r="P1119" s="6">
        <v>5.4429670000000003</v>
      </c>
      <c r="Q1119" s="6">
        <v>13415</v>
      </c>
      <c r="R1119" s="6">
        <v>13388</v>
      </c>
      <c r="S1119" s="6">
        <v>14769</v>
      </c>
    </row>
    <row r="1120" spans="1:19" x14ac:dyDescent="0.3">
      <c r="A1120" s="6">
        <v>6.3352830000000004</v>
      </c>
      <c r="B1120" s="6">
        <v>15845</v>
      </c>
      <c r="C1120" s="6">
        <v>18785</v>
      </c>
      <c r="D1120" s="6">
        <v>225745</v>
      </c>
      <c r="F1120" s="6">
        <v>6.0002500000000003</v>
      </c>
      <c r="G1120" s="6">
        <v>15812</v>
      </c>
      <c r="H1120" s="6">
        <v>14386</v>
      </c>
      <c r="I1120" s="6">
        <v>20393</v>
      </c>
      <c r="K1120" s="6">
        <v>6.0703500000000004</v>
      </c>
      <c r="L1120" s="6">
        <v>14568</v>
      </c>
      <c r="M1120" s="6">
        <v>13620</v>
      </c>
      <c r="N1120" s="6">
        <v>51345</v>
      </c>
      <c r="P1120" s="6">
        <v>5.4470330000000002</v>
      </c>
      <c r="Q1120" s="6">
        <v>14176</v>
      </c>
      <c r="R1120" s="6">
        <v>14499</v>
      </c>
      <c r="S1120" s="6">
        <v>14758</v>
      </c>
    </row>
    <row r="1121" spans="1:19" x14ac:dyDescent="0.3">
      <c r="A1121" s="6">
        <v>6.3393499999999996</v>
      </c>
      <c r="B1121" s="6">
        <v>15261</v>
      </c>
      <c r="C1121" s="6">
        <v>21262</v>
      </c>
      <c r="D1121" s="6">
        <v>104616</v>
      </c>
      <c r="F1121" s="6">
        <v>6.0149169999999996</v>
      </c>
      <c r="G1121" s="6">
        <v>15895</v>
      </c>
      <c r="H1121" s="6">
        <v>14348</v>
      </c>
      <c r="I1121" s="6">
        <v>20207</v>
      </c>
      <c r="K1121" s="6">
        <v>6.074433</v>
      </c>
      <c r="L1121" s="6">
        <v>14622</v>
      </c>
      <c r="M1121" s="6">
        <v>14318</v>
      </c>
      <c r="N1121" s="6">
        <v>153076</v>
      </c>
      <c r="P1121" s="6">
        <v>5.4511329999999996</v>
      </c>
      <c r="Q1121" s="6">
        <v>15052</v>
      </c>
      <c r="R1121" s="6">
        <v>16936</v>
      </c>
      <c r="S1121" s="6">
        <v>16618</v>
      </c>
    </row>
    <row r="1122" spans="1:19" x14ac:dyDescent="0.3">
      <c r="A1122" s="6">
        <v>6.3434499999999998</v>
      </c>
      <c r="B1122" s="6">
        <v>16341</v>
      </c>
      <c r="C1122" s="6">
        <v>23791</v>
      </c>
      <c r="D1122" s="6">
        <v>820002</v>
      </c>
      <c r="F1122" s="6">
        <v>6.0190169999999998</v>
      </c>
      <c r="G1122" s="6">
        <v>15754</v>
      </c>
      <c r="H1122" s="6">
        <v>13927</v>
      </c>
      <c r="I1122" s="6">
        <v>17802</v>
      </c>
      <c r="K1122" s="6">
        <v>6.0785</v>
      </c>
      <c r="L1122" s="6">
        <v>13052</v>
      </c>
      <c r="M1122" s="6">
        <v>14470</v>
      </c>
      <c r="N1122" s="6">
        <v>130560</v>
      </c>
      <c r="P1122" s="6">
        <v>5.4551999999999996</v>
      </c>
      <c r="Q1122" s="6">
        <v>16620</v>
      </c>
      <c r="R1122" s="6">
        <v>24214</v>
      </c>
      <c r="S1122" s="6">
        <v>15198</v>
      </c>
    </row>
    <row r="1123" spans="1:19" x14ac:dyDescent="0.3">
      <c r="A1123" s="6">
        <v>6.3580670000000001</v>
      </c>
      <c r="B1123" s="6">
        <v>17775</v>
      </c>
      <c r="C1123" s="6">
        <v>53241</v>
      </c>
      <c r="D1123" s="6">
        <v>2349320</v>
      </c>
      <c r="F1123" s="6">
        <v>6.0336169999999996</v>
      </c>
      <c r="G1123" s="6">
        <v>15171</v>
      </c>
      <c r="H1123" s="6">
        <v>14148</v>
      </c>
      <c r="I1123" s="6">
        <v>17903</v>
      </c>
      <c r="K1123" s="6">
        <v>6.0825829999999996</v>
      </c>
      <c r="L1123" s="6">
        <v>13991</v>
      </c>
      <c r="M1123" s="6">
        <v>14425</v>
      </c>
      <c r="N1123" s="6">
        <v>1124960</v>
      </c>
      <c r="P1123" s="6">
        <v>5.4698669999999998</v>
      </c>
      <c r="Q1123" s="6">
        <v>17967</v>
      </c>
      <c r="R1123" s="6">
        <v>43425</v>
      </c>
      <c r="S1123" s="6">
        <v>15756</v>
      </c>
    </row>
    <row r="1124" spans="1:19" x14ac:dyDescent="0.3">
      <c r="A1124" s="6">
        <v>6.3727</v>
      </c>
      <c r="B1124" s="6">
        <v>19681</v>
      </c>
      <c r="C1124" s="6">
        <v>164051</v>
      </c>
      <c r="D1124" s="6">
        <v>5853031</v>
      </c>
      <c r="F1124" s="6">
        <v>6.0482329999999997</v>
      </c>
      <c r="G1124" s="6">
        <v>14927</v>
      </c>
      <c r="H1124" s="6">
        <v>14418</v>
      </c>
      <c r="I1124" s="6">
        <v>17002</v>
      </c>
      <c r="K1124" s="6">
        <v>6.0866499999999997</v>
      </c>
      <c r="L1124" s="6">
        <v>14710</v>
      </c>
      <c r="M1124" s="6">
        <v>13925</v>
      </c>
      <c r="N1124" s="6">
        <v>2419970</v>
      </c>
      <c r="P1124" s="6">
        <v>5.4846830000000004</v>
      </c>
      <c r="Q1124" s="6">
        <v>15990</v>
      </c>
      <c r="R1124" s="6">
        <v>31857</v>
      </c>
      <c r="S1124" s="6">
        <v>16194</v>
      </c>
    </row>
    <row r="1125" spans="1:19" x14ac:dyDescent="0.3">
      <c r="A1125" s="6">
        <v>6.3873170000000004</v>
      </c>
      <c r="B1125" s="6">
        <v>18287</v>
      </c>
      <c r="C1125" s="6">
        <v>102105</v>
      </c>
      <c r="D1125" s="6">
        <v>4934484</v>
      </c>
      <c r="F1125" s="6">
        <v>6.0523499999999997</v>
      </c>
      <c r="G1125" s="6">
        <v>14502</v>
      </c>
      <c r="H1125" s="6">
        <v>14762</v>
      </c>
      <c r="I1125" s="6">
        <v>17529</v>
      </c>
      <c r="K1125" s="6">
        <v>6.0907499999999999</v>
      </c>
      <c r="L1125" s="6">
        <v>14019</v>
      </c>
      <c r="M1125" s="6">
        <v>13659</v>
      </c>
      <c r="N1125" s="6">
        <v>6040503</v>
      </c>
      <c r="P1125" s="6">
        <v>5.4994170000000002</v>
      </c>
      <c r="Q1125" s="6">
        <v>13466</v>
      </c>
      <c r="R1125" s="6">
        <v>17884</v>
      </c>
      <c r="S1125" s="6">
        <v>15408</v>
      </c>
    </row>
    <row r="1126" spans="1:19" x14ac:dyDescent="0.3">
      <c r="A1126" s="6">
        <v>6.401967</v>
      </c>
      <c r="B1126" s="6">
        <v>16930</v>
      </c>
      <c r="C1126" s="6">
        <v>136479</v>
      </c>
      <c r="D1126" s="6">
        <v>5060864</v>
      </c>
      <c r="F1126" s="6">
        <v>6.0564499999999999</v>
      </c>
      <c r="G1126" s="6">
        <v>14842</v>
      </c>
      <c r="H1126" s="6">
        <v>15306</v>
      </c>
      <c r="I1126" s="6">
        <v>17559</v>
      </c>
      <c r="K1126" s="6">
        <v>6.0948000000000002</v>
      </c>
      <c r="L1126" s="6">
        <v>14923</v>
      </c>
      <c r="M1126" s="6">
        <v>14318</v>
      </c>
      <c r="N1126" s="6">
        <v>4449165</v>
      </c>
      <c r="P1126" s="6">
        <v>5.5035170000000004</v>
      </c>
      <c r="Q1126" s="6">
        <v>13287</v>
      </c>
      <c r="R1126" s="6">
        <v>12883</v>
      </c>
      <c r="S1126" s="6">
        <v>15917</v>
      </c>
    </row>
    <row r="1127" spans="1:19" x14ac:dyDescent="0.3">
      <c r="A1127" s="6">
        <v>6.4060670000000002</v>
      </c>
      <c r="B1127" s="6">
        <v>17135</v>
      </c>
      <c r="C1127" s="6">
        <v>151023</v>
      </c>
      <c r="D1127" s="6">
        <v>3400418</v>
      </c>
      <c r="F1127" s="6">
        <v>6.0605500000000001</v>
      </c>
      <c r="G1127" s="6">
        <v>14646</v>
      </c>
      <c r="H1127" s="6">
        <v>15965</v>
      </c>
      <c r="I1127" s="6">
        <v>16613</v>
      </c>
      <c r="K1127" s="6">
        <v>6.1095499999999996</v>
      </c>
      <c r="L1127" s="6">
        <v>16621</v>
      </c>
      <c r="M1127" s="6">
        <v>13764</v>
      </c>
      <c r="N1127" s="6">
        <v>4199881</v>
      </c>
      <c r="P1127" s="6">
        <v>5.5076000000000001</v>
      </c>
      <c r="Q1127" s="6">
        <v>13824</v>
      </c>
      <c r="R1127" s="6">
        <v>13147</v>
      </c>
      <c r="S1127" s="6">
        <v>15360</v>
      </c>
    </row>
    <row r="1128" spans="1:19" x14ac:dyDescent="0.3">
      <c r="A1128" s="6">
        <v>6.4101670000000004</v>
      </c>
      <c r="B1128" s="6">
        <v>17994</v>
      </c>
      <c r="C1128" s="6">
        <v>213108</v>
      </c>
      <c r="D1128" s="6">
        <v>1660956</v>
      </c>
      <c r="F1128" s="6">
        <v>6.0646329999999997</v>
      </c>
      <c r="G1128" s="6">
        <v>14099</v>
      </c>
      <c r="H1128" s="6">
        <v>16630</v>
      </c>
      <c r="I1128" s="6">
        <v>17515</v>
      </c>
      <c r="K1128" s="6">
        <v>6.1136330000000001</v>
      </c>
      <c r="L1128" s="6">
        <v>17412</v>
      </c>
      <c r="M1128" s="6">
        <v>13578</v>
      </c>
      <c r="N1128" s="6">
        <v>2540490</v>
      </c>
      <c r="P1128" s="6">
        <v>5.5116829999999997</v>
      </c>
      <c r="Q1128" s="6">
        <v>13270</v>
      </c>
      <c r="R1128" s="6">
        <v>13360</v>
      </c>
      <c r="S1128" s="6">
        <v>15089</v>
      </c>
    </row>
    <row r="1129" spans="1:19" x14ac:dyDescent="0.3">
      <c r="A1129" s="6">
        <v>6.4248500000000002</v>
      </c>
      <c r="B1129" s="6">
        <v>19512</v>
      </c>
      <c r="C1129" s="6">
        <v>256939</v>
      </c>
      <c r="D1129" s="6">
        <v>787160</v>
      </c>
      <c r="F1129" s="6">
        <v>6.0687329999999999</v>
      </c>
      <c r="G1129" s="6">
        <v>13965</v>
      </c>
      <c r="H1129" s="6">
        <v>17552</v>
      </c>
      <c r="I1129" s="6">
        <v>18608</v>
      </c>
      <c r="K1129" s="6">
        <v>6.1177330000000003</v>
      </c>
      <c r="L1129" s="6">
        <v>20794</v>
      </c>
      <c r="M1129" s="6">
        <v>14183</v>
      </c>
      <c r="N1129" s="6">
        <v>1161172</v>
      </c>
      <c r="P1129" s="6">
        <v>5.515733</v>
      </c>
      <c r="Q1129" s="6">
        <v>14097</v>
      </c>
      <c r="R1129" s="6">
        <v>13373</v>
      </c>
      <c r="S1129" s="6">
        <v>15190</v>
      </c>
    </row>
    <row r="1130" spans="1:19" x14ac:dyDescent="0.3">
      <c r="A1130" s="6">
        <v>6.4395170000000004</v>
      </c>
      <c r="B1130" s="6">
        <v>18857</v>
      </c>
      <c r="C1130" s="6">
        <v>248895</v>
      </c>
      <c r="D1130" s="6">
        <v>309041</v>
      </c>
      <c r="F1130" s="6">
        <v>6.0728</v>
      </c>
      <c r="G1130" s="6">
        <v>13899</v>
      </c>
      <c r="H1130" s="6">
        <v>16390</v>
      </c>
      <c r="I1130" s="6">
        <v>18331</v>
      </c>
      <c r="K1130" s="6">
        <v>6.132517</v>
      </c>
      <c r="L1130" s="6">
        <v>18798</v>
      </c>
      <c r="M1130" s="6">
        <v>13986</v>
      </c>
      <c r="N1130" s="6">
        <v>451796</v>
      </c>
      <c r="P1130" s="6">
        <v>5.5198330000000002</v>
      </c>
      <c r="Q1130" s="6">
        <v>12941</v>
      </c>
      <c r="R1130" s="6">
        <v>12970</v>
      </c>
      <c r="S1130" s="6">
        <v>16000</v>
      </c>
    </row>
    <row r="1131" spans="1:19" x14ac:dyDescent="0.3">
      <c r="A1131" s="6">
        <v>6.4436330000000002</v>
      </c>
      <c r="B1131" s="6">
        <v>18773</v>
      </c>
      <c r="C1131" s="6">
        <v>201366</v>
      </c>
      <c r="D1131" s="6">
        <v>112031</v>
      </c>
      <c r="F1131" s="6">
        <v>6.0769000000000002</v>
      </c>
      <c r="G1131" s="6">
        <v>14395</v>
      </c>
      <c r="H1131" s="6">
        <v>16623</v>
      </c>
      <c r="I1131" s="6">
        <v>18804</v>
      </c>
      <c r="K1131" s="6">
        <v>6.1471830000000001</v>
      </c>
      <c r="L1131" s="6">
        <v>15638</v>
      </c>
      <c r="M1131" s="6">
        <v>14068</v>
      </c>
      <c r="N1131" s="6">
        <v>207230</v>
      </c>
      <c r="P1131" s="6">
        <v>5.5238829999999997</v>
      </c>
      <c r="Q1131" s="6">
        <v>12407</v>
      </c>
      <c r="R1131" s="6">
        <v>13050</v>
      </c>
      <c r="S1131" s="6">
        <v>15275</v>
      </c>
    </row>
    <row r="1132" spans="1:19" x14ac:dyDescent="0.3">
      <c r="A1132" s="6">
        <v>6.4477330000000004</v>
      </c>
      <c r="B1132" s="6">
        <v>20947</v>
      </c>
      <c r="C1132" s="6">
        <v>166553</v>
      </c>
      <c r="D1132" s="6">
        <v>79766</v>
      </c>
      <c r="F1132" s="6">
        <v>6.0809670000000002</v>
      </c>
      <c r="G1132" s="6">
        <v>14949</v>
      </c>
      <c r="H1132" s="6">
        <v>15921</v>
      </c>
      <c r="I1132" s="6">
        <v>19134</v>
      </c>
      <c r="K1132" s="6">
        <v>6.1512669999999998</v>
      </c>
      <c r="L1132" s="6">
        <v>14453</v>
      </c>
      <c r="M1132" s="6">
        <v>14166</v>
      </c>
      <c r="N1132" s="6">
        <v>85871</v>
      </c>
      <c r="P1132" s="6">
        <v>5.5279670000000003</v>
      </c>
      <c r="Q1132" s="6">
        <v>12780</v>
      </c>
      <c r="R1132" s="6">
        <v>13119</v>
      </c>
      <c r="S1132" s="6">
        <v>15257</v>
      </c>
    </row>
    <row r="1133" spans="1:19" x14ac:dyDescent="0.3">
      <c r="A1133" s="6">
        <v>6.462383</v>
      </c>
      <c r="B1133" s="6">
        <v>23182</v>
      </c>
      <c r="C1133" s="6">
        <v>100542</v>
      </c>
      <c r="D1133" s="6">
        <v>67978</v>
      </c>
      <c r="F1133" s="6">
        <v>6.0850669999999996</v>
      </c>
      <c r="G1133" s="6">
        <v>14543</v>
      </c>
      <c r="H1133" s="6">
        <v>14906</v>
      </c>
      <c r="I1133" s="6">
        <v>18864</v>
      </c>
      <c r="K1133" s="6">
        <v>6.1553500000000003</v>
      </c>
      <c r="L1133" s="6">
        <v>13902</v>
      </c>
      <c r="M1133" s="6">
        <v>13637</v>
      </c>
      <c r="N1133" s="6">
        <v>56383</v>
      </c>
      <c r="P1133" s="6">
        <v>5.5320169999999997</v>
      </c>
      <c r="Q1133" s="6">
        <v>12938</v>
      </c>
      <c r="R1133" s="6">
        <v>13144</v>
      </c>
      <c r="S1133" s="6">
        <v>15556</v>
      </c>
    </row>
    <row r="1134" spans="1:19" x14ac:dyDescent="0.3">
      <c r="A1134" s="6">
        <v>6.4770500000000002</v>
      </c>
      <c r="B1134" s="6">
        <v>43114</v>
      </c>
      <c r="C1134" s="6">
        <v>67242</v>
      </c>
      <c r="D1134" s="6">
        <v>55201</v>
      </c>
      <c r="F1134" s="6">
        <v>6.0891330000000004</v>
      </c>
      <c r="G1134" s="6">
        <v>16590</v>
      </c>
      <c r="H1134" s="6">
        <v>13967</v>
      </c>
      <c r="I1134" s="6">
        <v>19011</v>
      </c>
      <c r="K1134" s="6">
        <v>6.1594329999999999</v>
      </c>
      <c r="L1134" s="6">
        <v>14150</v>
      </c>
      <c r="M1134" s="6">
        <v>14361</v>
      </c>
      <c r="N1134" s="6">
        <v>76182</v>
      </c>
      <c r="P1134" s="6">
        <v>5.5361000000000002</v>
      </c>
      <c r="Q1134" s="6">
        <v>13642</v>
      </c>
      <c r="R1134" s="6">
        <v>13620</v>
      </c>
      <c r="S1134" s="6">
        <v>16954</v>
      </c>
    </row>
    <row r="1135" spans="1:19" x14ac:dyDescent="0.3">
      <c r="A1135" s="6">
        <v>6.4919330000000004</v>
      </c>
      <c r="B1135" s="6">
        <v>161112</v>
      </c>
      <c r="C1135" s="6">
        <v>35724</v>
      </c>
      <c r="D1135" s="6">
        <v>50796</v>
      </c>
      <c r="F1135" s="6">
        <v>6.0932329999999997</v>
      </c>
      <c r="G1135" s="6">
        <v>16366</v>
      </c>
      <c r="H1135" s="6">
        <v>14675</v>
      </c>
      <c r="I1135" s="6">
        <v>19517</v>
      </c>
      <c r="K1135" s="6">
        <v>6.1635</v>
      </c>
      <c r="L1135" s="6">
        <v>13873</v>
      </c>
      <c r="M1135" s="6">
        <v>13428</v>
      </c>
      <c r="N1135" s="6">
        <v>54743</v>
      </c>
      <c r="P1135" s="6">
        <v>5.5401829999999999</v>
      </c>
      <c r="Q1135" s="6">
        <v>13593</v>
      </c>
      <c r="R1135" s="6">
        <v>13622</v>
      </c>
      <c r="S1135" s="6">
        <v>19360</v>
      </c>
    </row>
    <row r="1136" spans="1:19" x14ac:dyDescent="0.3">
      <c r="A1136" s="6">
        <v>6.5068000000000001</v>
      </c>
      <c r="B1136" s="6">
        <v>104702</v>
      </c>
      <c r="C1136" s="6">
        <v>25158</v>
      </c>
      <c r="D1136" s="6">
        <v>48615</v>
      </c>
      <c r="F1136" s="6">
        <v>6.0973170000000003</v>
      </c>
      <c r="G1136" s="6">
        <v>20876</v>
      </c>
      <c r="H1136" s="6">
        <v>14041</v>
      </c>
      <c r="I1136" s="6">
        <v>17983</v>
      </c>
      <c r="K1136" s="6">
        <v>6.1675829999999996</v>
      </c>
      <c r="L1136" s="6">
        <v>14308</v>
      </c>
      <c r="M1136" s="6">
        <v>13764</v>
      </c>
      <c r="N1136" s="6">
        <v>40713</v>
      </c>
      <c r="P1136" s="6">
        <v>5.5442830000000001</v>
      </c>
      <c r="Q1136" s="6">
        <v>14317</v>
      </c>
      <c r="R1136" s="6">
        <v>13761</v>
      </c>
      <c r="S1136" s="6">
        <v>16975</v>
      </c>
    </row>
    <row r="1137" spans="1:19" x14ac:dyDescent="0.3">
      <c r="A1137" s="6">
        <v>6.5216329999999996</v>
      </c>
      <c r="B1137" s="6">
        <v>161777</v>
      </c>
      <c r="C1137" s="6">
        <v>22886</v>
      </c>
      <c r="D1137" s="6">
        <v>56392</v>
      </c>
      <c r="F1137" s="6">
        <v>6.112133</v>
      </c>
      <c r="G1137" s="6">
        <v>21206</v>
      </c>
      <c r="H1137" s="6">
        <v>13223</v>
      </c>
      <c r="I1137" s="6">
        <v>17948</v>
      </c>
      <c r="K1137" s="6">
        <v>6.1716670000000002</v>
      </c>
      <c r="L1137" s="6">
        <v>13806</v>
      </c>
      <c r="M1137" s="6">
        <v>14197</v>
      </c>
      <c r="N1137" s="6">
        <v>39599</v>
      </c>
      <c r="P1137" s="6">
        <v>5.5483330000000004</v>
      </c>
      <c r="Q1137" s="6">
        <v>14506</v>
      </c>
      <c r="R1137" s="6">
        <v>13593</v>
      </c>
      <c r="S1137" s="6">
        <v>17106</v>
      </c>
    </row>
    <row r="1138" spans="1:19" x14ac:dyDescent="0.3">
      <c r="A1138" s="6">
        <v>6.536467</v>
      </c>
      <c r="B1138" s="6">
        <v>150234</v>
      </c>
      <c r="C1138" s="6">
        <v>22208</v>
      </c>
      <c r="D1138" s="6">
        <v>57051</v>
      </c>
      <c r="F1138" s="6">
        <v>6.1267670000000001</v>
      </c>
      <c r="G1138" s="6">
        <v>15956</v>
      </c>
      <c r="H1138" s="6">
        <v>14402</v>
      </c>
      <c r="I1138" s="6">
        <v>18021</v>
      </c>
      <c r="K1138" s="6">
        <v>6.1757499999999999</v>
      </c>
      <c r="L1138" s="6">
        <v>13924</v>
      </c>
      <c r="M1138" s="6">
        <v>13692</v>
      </c>
      <c r="N1138" s="6">
        <v>41770</v>
      </c>
      <c r="P1138" s="6">
        <v>5.5524500000000003</v>
      </c>
      <c r="Q1138" s="6">
        <v>14490</v>
      </c>
      <c r="R1138" s="6">
        <v>13410</v>
      </c>
      <c r="S1138" s="6">
        <v>17603</v>
      </c>
    </row>
    <row r="1139" spans="1:19" x14ac:dyDescent="0.3">
      <c r="A1139" s="6">
        <v>6.5512670000000002</v>
      </c>
      <c r="B1139" s="6">
        <v>198460</v>
      </c>
      <c r="C1139" s="6">
        <v>21521</v>
      </c>
      <c r="D1139" s="6">
        <v>42356</v>
      </c>
      <c r="F1139" s="6">
        <v>6.1308499999999997</v>
      </c>
      <c r="G1139" s="6">
        <v>16359</v>
      </c>
      <c r="H1139" s="6">
        <v>13710</v>
      </c>
      <c r="I1139" s="6">
        <v>17067</v>
      </c>
      <c r="K1139" s="6">
        <v>6.1798169999999999</v>
      </c>
      <c r="L1139" s="6">
        <v>14078</v>
      </c>
      <c r="M1139" s="6">
        <v>13436</v>
      </c>
      <c r="N1139" s="6">
        <v>53312</v>
      </c>
      <c r="P1139" s="6">
        <v>5.5565170000000004</v>
      </c>
      <c r="Q1139" s="6">
        <v>14064</v>
      </c>
      <c r="R1139" s="6">
        <v>12382</v>
      </c>
      <c r="S1139" s="6">
        <v>16282</v>
      </c>
    </row>
    <row r="1140" spans="1:19" x14ac:dyDescent="0.3">
      <c r="A1140" s="6">
        <v>6.566033</v>
      </c>
      <c r="B1140" s="6">
        <v>289020</v>
      </c>
      <c r="C1140" s="6">
        <v>19891</v>
      </c>
      <c r="D1140" s="6">
        <v>30916</v>
      </c>
      <c r="F1140" s="6">
        <v>6.1349330000000002</v>
      </c>
      <c r="G1140" s="6">
        <v>15700</v>
      </c>
      <c r="H1140" s="6">
        <v>13715</v>
      </c>
      <c r="I1140" s="6">
        <v>18113</v>
      </c>
      <c r="K1140" s="6">
        <v>6.1839000000000004</v>
      </c>
      <c r="L1140" s="6">
        <v>13876</v>
      </c>
      <c r="M1140" s="6">
        <v>14684</v>
      </c>
      <c r="N1140" s="6">
        <v>51514</v>
      </c>
      <c r="P1140" s="6">
        <v>5.5606169999999997</v>
      </c>
      <c r="Q1140" s="6">
        <v>14543</v>
      </c>
      <c r="R1140" s="6">
        <v>13490</v>
      </c>
      <c r="S1140" s="6">
        <v>18242</v>
      </c>
    </row>
    <row r="1141" spans="1:19" x14ac:dyDescent="0.3">
      <c r="A1141" s="6">
        <v>6.5808499999999999</v>
      </c>
      <c r="B1141" s="6">
        <v>187281</v>
      </c>
      <c r="C1141" s="6">
        <v>19458</v>
      </c>
      <c r="D1141" s="6">
        <v>26127</v>
      </c>
      <c r="F1141" s="6">
        <v>6.1390669999999998</v>
      </c>
      <c r="G1141" s="6">
        <v>15140</v>
      </c>
      <c r="H1141" s="6">
        <v>13954</v>
      </c>
      <c r="I1141" s="6">
        <v>18089</v>
      </c>
      <c r="K1141" s="6">
        <v>6.1879670000000004</v>
      </c>
      <c r="L1141" s="6">
        <v>14087</v>
      </c>
      <c r="M1141" s="6">
        <v>13687</v>
      </c>
      <c r="N1141" s="6">
        <v>37888</v>
      </c>
      <c r="P1141" s="6">
        <v>5.5646829999999996</v>
      </c>
      <c r="Q1141" s="6">
        <v>14916</v>
      </c>
      <c r="R1141" s="6">
        <v>12829</v>
      </c>
      <c r="S1141" s="6">
        <v>20330</v>
      </c>
    </row>
    <row r="1142" spans="1:19" x14ac:dyDescent="0.3">
      <c r="A1142" s="6">
        <v>6.59565</v>
      </c>
      <c r="B1142" s="6">
        <v>212882</v>
      </c>
      <c r="C1142" s="6">
        <v>19275</v>
      </c>
      <c r="D1142" s="6">
        <v>25995</v>
      </c>
      <c r="F1142" s="6">
        <v>6.1431500000000003</v>
      </c>
      <c r="G1142" s="6">
        <v>14153</v>
      </c>
      <c r="H1142" s="6">
        <v>13482</v>
      </c>
      <c r="I1142" s="6">
        <v>17875</v>
      </c>
      <c r="K1142" s="6">
        <v>6.1920830000000002</v>
      </c>
      <c r="L1142" s="6">
        <v>13143</v>
      </c>
      <c r="M1142" s="6">
        <v>14273</v>
      </c>
      <c r="N1142" s="6">
        <v>27834</v>
      </c>
      <c r="P1142" s="6">
        <v>5.5687829999999998</v>
      </c>
      <c r="Q1142" s="6">
        <v>14194</v>
      </c>
      <c r="R1142" s="6">
        <v>13581</v>
      </c>
      <c r="S1142" s="6">
        <v>43672</v>
      </c>
    </row>
    <row r="1143" spans="1:19" x14ac:dyDescent="0.3">
      <c r="A1143" s="6">
        <v>6.6104329999999996</v>
      </c>
      <c r="B1143" s="6">
        <v>195723</v>
      </c>
      <c r="C1143" s="6">
        <v>19589</v>
      </c>
      <c r="D1143" s="6">
        <v>27739</v>
      </c>
      <c r="F1143" s="6">
        <v>6.1472170000000004</v>
      </c>
      <c r="G1143" s="6">
        <v>14312</v>
      </c>
      <c r="H1143" s="6">
        <v>14299</v>
      </c>
      <c r="I1143" s="6">
        <v>18580</v>
      </c>
      <c r="K1143" s="6">
        <v>6.1961500000000003</v>
      </c>
      <c r="L1143" s="6">
        <v>13814</v>
      </c>
      <c r="M1143" s="6">
        <v>13886</v>
      </c>
      <c r="N1143" s="6">
        <v>24707</v>
      </c>
      <c r="P1143" s="6">
        <v>5.5728669999999996</v>
      </c>
      <c r="Q1143" s="6">
        <v>15180</v>
      </c>
      <c r="R1143" s="6">
        <v>13251</v>
      </c>
      <c r="S1143" s="6">
        <v>90030</v>
      </c>
    </row>
    <row r="1144" spans="1:19" x14ac:dyDescent="0.3">
      <c r="A1144" s="6">
        <v>6.6252000000000004</v>
      </c>
      <c r="B1144" s="6">
        <v>132829</v>
      </c>
      <c r="C1144" s="6">
        <v>19691</v>
      </c>
      <c r="D1144" s="6">
        <v>29850</v>
      </c>
      <c r="F1144" s="6">
        <v>6.1512830000000003</v>
      </c>
      <c r="G1144" s="6">
        <v>14009</v>
      </c>
      <c r="H1144" s="6">
        <v>13823</v>
      </c>
      <c r="I1144" s="6">
        <v>19158</v>
      </c>
      <c r="K1144" s="6">
        <v>6.2002329999999999</v>
      </c>
      <c r="L1144" s="6">
        <v>14068</v>
      </c>
      <c r="M1144" s="6">
        <v>13767</v>
      </c>
      <c r="N1144" s="6">
        <v>23952</v>
      </c>
      <c r="P1144" s="6">
        <v>5.5769669999999998</v>
      </c>
      <c r="Q1144" s="6">
        <v>13605</v>
      </c>
      <c r="R1144" s="6">
        <v>13155</v>
      </c>
      <c r="S1144" s="6">
        <v>129714</v>
      </c>
    </row>
    <row r="1145" spans="1:19" x14ac:dyDescent="0.3">
      <c r="A1145" s="6">
        <v>6.6400499999999996</v>
      </c>
      <c r="B1145" s="6">
        <v>93684</v>
      </c>
      <c r="C1145" s="6">
        <v>19021</v>
      </c>
      <c r="D1145" s="6">
        <v>31649</v>
      </c>
      <c r="F1145" s="6">
        <v>6.1553500000000003</v>
      </c>
      <c r="G1145" s="6">
        <v>13955</v>
      </c>
      <c r="H1145" s="6">
        <v>14370</v>
      </c>
      <c r="I1145" s="6">
        <v>20228</v>
      </c>
      <c r="K1145" s="6">
        <v>6.2042830000000002</v>
      </c>
      <c r="L1145" s="6">
        <v>14197</v>
      </c>
      <c r="M1145" s="6">
        <v>13770</v>
      </c>
      <c r="N1145" s="6">
        <v>25783</v>
      </c>
      <c r="P1145" s="6">
        <v>5.5810170000000001</v>
      </c>
      <c r="Q1145" s="6">
        <v>14470</v>
      </c>
      <c r="R1145" s="6">
        <v>13870</v>
      </c>
      <c r="S1145" s="6">
        <v>317449</v>
      </c>
    </row>
    <row r="1146" spans="1:19" x14ac:dyDescent="0.3">
      <c r="A1146" s="6">
        <v>6.654833</v>
      </c>
      <c r="B1146" s="6">
        <v>53931</v>
      </c>
      <c r="C1146" s="6">
        <v>19259</v>
      </c>
      <c r="D1146" s="6">
        <v>49717</v>
      </c>
      <c r="F1146" s="6">
        <v>6.1594499999999996</v>
      </c>
      <c r="G1146" s="6">
        <v>13078</v>
      </c>
      <c r="H1146" s="6">
        <v>14459</v>
      </c>
      <c r="I1146" s="6">
        <v>21398</v>
      </c>
      <c r="K1146" s="6">
        <v>6.2083830000000004</v>
      </c>
      <c r="L1146" s="6">
        <v>13950</v>
      </c>
      <c r="M1146" s="6">
        <v>13662</v>
      </c>
      <c r="N1146" s="6">
        <v>29314</v>
      </c>
      <c r="P1146" s="6">
        <v>5.5851170000000003</v>
      </c>
      <c r="Q1146" s="6">
        <v>14818</v>
      </c>
      <c r="R1146" s="6">
        <v>13343</v>
      </c>
      <c r="S1146" s="6">
        <v>2178399</v>
      </c>
    </row>
    <row r="1147" spans="1:19" x14ac:dyDescent="0.3">
      <c r="A1147" s="6">
        <v>6.6697670000000002</v>
      </c>
      <c r="B1147" s="6">
        <v>33174</v>
      </c>
      <c r="C1147" s="6">
        <v>18511</v>
      </c>
      <c r="D1147" s="6">
        <v>67417</v>
      </c>
      <c r="F1147" s="6">
        <v>6.1635330000000002</v>
      </c>
      <c r="G1147" s="6">
        <v>13700</v>
      </c>
      <c r="H1147" s="6">
        <v>14327</v>
      </c>
      <c r="I1147" s="6">
        <v>21278</v>
      </c>
      <c r="K1147" s="6">
        <v>6.2124499999999996</v>
      </c>
      <c r="L1147" s="6">
        <v>14274</v>
      </c>
      <c r="M1147" s="6">
        <v>14002</v>
      </c>
      <c r="N1147" s="6">
        <v>30213</v>
      </c>
      <c r="P1147" s="6">
        <v>5.5891669999999998</v>
      </c>
      <c r="Q1147" s="6">
        <v>16590</v>
      </c>
      <c r="R1147" s="6">
        <v>13514</v>
      </c>
      <c r="S1147" s="6">
        <v>3144438</v>
      </c>
    </row>
    <row r="1148" spans="1:19" x14ac:dyDescent="0.3">
      <c r="A1148" s="6">
        <v>6.68445</v>
      </c>
      <c r="B1148" s="6">
        <v>23862</v>
      </c>
      <c r="C1148" s="6">
        <v>17811</v>
      </c>
      <c r="D1148" s="6">
        <v>69272</v>
      </c>
      <c r="F1148" s="6">
        <v>6.1676169999999999</v>
      </c>
      <c r="G1148" s="6">
        <v>13837</v>
      </c>
      <c r="H1148" s="6">
        <v>13526</v>
      </c>
      <c r="I1148" s="6">
        <v>24346</v>
      </c>
      <c r="K1148" s="6">
        <v>6.2165169999999996</v>
      </c>
      <c r="L1148" s="6">
        <v>13537</v>
      </c>
      <c r="M1148" s="6">
        <v>14071</v>
      </c>
      <c r="N1148" s="6">
        <v>54285</v>
      </c>
      <c r="P1148" s="6">
        <v>5.6037999999999997</v>
      </c>
      <c r="Q1148" s="6">
        <v>17492</v>
      </c>
      <c r="R1148" s="6">
        <v>12911</v>
      </c>
      <c r="S1148" s="6">
        <v>4524419</v>
      </c>
    </row>
    <row r="1149" spans="1:19" x14ac:dyDescent="0.3">
      <c r="A1149" s="6">
        <v>6.6885669999999999</v>
      </c>
      <c r="B1149" s="6">
        <v>22942</v>
      </c>
      <c r="C1149" s="6">
        <v>17434</v>
      </c>
      <c r="D1149" s="6">
        <v>34180</v>
      </c>
      <c r="F1149" s="6">
        <v>6.1716829999999998</v>
      </c>
      <c r="G1149" s="6">
        <v>13834</v>
      </c>
      <c r="H1149" s="6">
        <v>14245</v>
      </c>
      <c r="I1149" s="6">
        <v>21805</v>
      </c>
      <c r="K1149" s="6">
        <v>6.2205830000000004</v>
      </c>
      <c r="L1149" s="6">
        <v>14112</v>
      </c>
      <c r="M1149" s="6">
        <v>13387</v>
      </c>
      <c r="N1149" s="6">
        <v>82282</v>
      </c>
      <c r="P1149" s="6">
        <v>5.6184329999999996</v>
      </c>
      <c r="Q1149" s="6">
        <v>15051</v>
      </c>
      <c r="R1149" s="6">
        <v>13540</v>
      </c>
      <c r="S1149" s="6">
        <v>2703177</v>
      </c>
    </row>
    <row r="1150" spans="1:19" x14ac:dyDescent="0.3">
      <c r="A1150" s="6">
        <v>6.703233</v>
      </c>
      <c r="B1150" s="6">
        <v>20543</v>
      </c>
      <c r="C1150" s="6">
        <v>17611</v>
      </c>
      <c r="D1150" s="6">
        <v>31850</v>
      </c>
      <c r="F1150" s="6">
        <v>6.1757999999999997</v>
      </c>
      <c r="G1150" s="6">
        <v>14342</v>
      </c>
      <c r="H1150" s="6">
        <v>13943</v>
      </c>
      <c r="I1150" s="6">
        <v>20027</v>
      </c>
      <c r="K1150" s="6">
        <v>6.2246670000000002</v>
      </c>
      <c r="L1150" s="6">
        <v>13413</v>
      </c>
      <c r="M1150" s="6">
        <v>13701</v>
      </c>
      <c r="N1150" s="6">
        <v>90764</v>
      </c>
      <c r="P1150" s="6">
        <v>5.6225500000000004</v>
      </c>
      <c r="Q1150" s="6">
        <v>15121</v>
      </c>
      <c r="R1150" s="6">
        <v>13240</v>
      </c>
      <c r="S1150" s="6">
        <v>2330122</v>
      </c>
    </row>
    <row r="1151" spans="1:19" x14ac:dyDescent="0.3">
      <c r="A1151" s="6">
        <v>6.717867</v>
      </c>
      <c r="B1151" s="6">
        <v>20988</v>
      </c>
      <c r="C1151" s="6">
        <v>17503</v>
      </c>
      <c r="D1151" s="6">
        <v>31251</v>
      </c>
      <c r="F1151" s="6">
        <v>6.1798669999999998</v>
      </c>
      <c r="G1151" s="6">
        <v>14079</v>
      </c>
      <c r="H1151" s="6">
        <v>15129</v>
      </c>
      <c r="I1151" s="6">
        <v>21407</v>
      </c>
      <c r="K1151" s="6">
        <v>6.2287499999999998</v>
      </c>
      <c r="L1151" s="6">
        <v>13137</v>
      </c>
      <c r="M1151" s="6">
        <v>13660</v>
      </c>
      <c r="N1151" s="6">
        <v>56082</v>
      </c>
      <c r="P1151" s="6">
        <v>5.6266170000000004</v>
      </c>
      <c r="Q1151" s="6">
        <v>14362</v>
      </c>
      <c r="R1151" s="6">
        <v>14063</v>
      </c>
      <c r="S1151" s="6">
        <v>1259059</v>
      </c>
    </row>
    <row r="1152" spans="1:19" x14ac:dyDescent="0.3">
      <c r="A1152" s="6">
        <v>6.7220000000000004</v>
      </c>
      <c r="B1152" s="6">
        <v>19689</v>
      </c>
      <c r="C1152" s="6">
        <v>17771</v>
      </c>
      <c r="D1152" s="6">
        <v>38934</v>
      </c>
      <c r="F1152" s="6">
        <v>6.1839500000000003</v>
      </c>
      <c r="G1152" s="6">
        <v>14547</v>
      </c>
      <c r="H1152" s="6">
        <v>14690</v>
      </c>
      <c r="I1152" s="6">
        <v>24320</v>
      </c>
      <c r="K1152" s="6">
        <v>6.2328330000000003</v>
      </c>
      <c r="L1152" s="6">
        <v>13562</v>
      </c>
      <c r="M1152" s="6">
        <v>13752</v>
      </c>
      <c r="N1152" s="6">
        <v>33759</v>
      </c>
      <c r="P1152" s="6">
        <v>5.6307</v>
      </c>
      <c r="Q1152" s="6">
        <v>14259</v>
      </c>
      <c r="R1152" s="6">
        <v>14251</v>
      </c>
      <c r="S1152" s="6">
        <v>558816</v>
      </c>
    </row>
    <row r="1153" spans="1:19" x14ac:dyDescent="0.3">
      <c r="A1153" s="6">
        <v>6.7261170000000003</v>
      </c>
      <c r="B1153" s="6">
        <v>19469</v>
      </c>
      <c r="C1153" s="6">
        <v>18689</v>
      </c>
      <c r="D1153" s="6">
        <v>200575</v>
      </c>
      <c r="F1153" s="6">
        <v>6.1880329999999999</v>
      </c>
      <c r="G1153" s="6">
        <v>14140</v>
      </c>
      <c r="H1153" s="6">
        <v>13877</v>
      </c>
      <c r="I1153" s="6">
        <v>51266</v>
      </c>
      <c r="K1153" s="6">
        <v>6.2369000000000003</v>
      </c>
      <c r="L1153" s="6">
        <v>14009</v>
      </c>
      <c r="M1153" s="6">
        <v>13843</v>
      </c>
      <c r="N1153" s="6">
        <v>32490</v>
      </c>
      <c r="P1153" s="6">
        <v>5.6347829999999997</v>
      </c>
      <c r="Q1153" s="6">
        <v>14181</v>
      </c>
      <c r="R1153" s="6">
        <v>14486</v>
      </c>
      <c r="S1153" s="6">
        <v>209616</v>
      </c>
    </row>
    <row r="1154" spans="1:19" x14ac:dyDescent="0.3">
      <c r="A1154" s="6">
        <v>6.7408169999999998</v>
      </c>
      <c r="B1154" s="6">
        <v>18202</v>
      </c>
      <c r="C1154" s="6">
        <v>18595</v>
      </c>
      <c r="D1154" s="6">
        <v>266225</v>
      </c>
      <c r="F1154" s="6">
        <v>6.1921330000000001</v>
      </c>
      <c r="G1154" s="6">
        <v>13691</v>
      </c>
      <c r="H1154" s="6">
        <v>13963</v>
      </c>
      <c r="I1154" s="6">
        <v>139126</v>
      </c>
      <c r="K1154" s="6">
        <v>6.2409829999999999</v>
      </c>
      <c r="L1154" s="6">
        <v>14098</v>
      </c>
      <c r="M1154" s="6">
        <v>13934</v>
      </c>
      <c r="N1154" s="6">
        <v>51056</v>
      </c>
      <c r="P1154" s="6">
        <v>5.6388999999999996</v>
      </c>
      <c r="Q1154" s="6">
        <v>13216</v>
      </c>
      <c r="R1154" s="6">
        <v>13984</v>
      </c>
      <c r="S1154" s="6">
        <v>101642</v>
      </c>
    </row>
    <row r="1155" spans="1:19" x14ac:dyDescent="0.3">
      <c r="A1155" s="6">
        <v>6.7449500000000002</v>
      </c>
      <c r="B1155" s="6">
        <v>18709</v>
      </c>
      <c r="C1155" s="6">
        <v>18363</v>
      </c>
      <c r="D1155" s="6">
        <v>418147</v>
      </c>
      <c r="F1155" s="6">
        <v>6.1962000000000002</v>
      </c>
      <c r="G1155" s="6">
        <v>14325</v>
      </c>
      <c r="H1155" s="6">
        <v>14507</v>
      </c>
      <c r="I1155" s="6">
        <v>98077</v>
      </c>
      <c r="K1155" s="6">
        <v>6.24505</v>
      </c>
      <c r="L1155" s="6">
        <v>14103</v>
      </c>
      <c r="M1155" s="6">
        <v>13861</v>
      </c>
      <c r="N1155" s="6">
        <v>197235</v>
      </c>
      <c r="P1155" s="6">
        <v>5.6429499999999999</v>
      </c>
      <c r="Q1155" s="6">
        <v>14099</v>
      </c>
      <c r="R1155" s="6">
        <v>14517</v>
      </c>
      <c r="S1155" s="6">
        <v>48237</v>
      </c>
    </row>
    <row r="1156" spans="1:19" x14ac:dyDescent="0.3">
      <c r="A1156" s="6">
        <v>6.7595669999999997</v>
      </c>
      <c r="B1156" s="6">
        <v>17151</v>
      </c>
      <c r="C1156" s="6">
        <v>17716</v>
      </c>
      <c r="D1156" s="6">
        <v>190344</v>
      </c>
      <c r="F1156" s="6">
        <v>6.2003000000000004</v>
      </c>
      <c r="G1156" s="6">
        <v>13684</v>
      </c>
      <c r="H1156" s="6">
        <v>14567</v>
      </c>
      <c r="I1156" s="6">
        <v>351723</v>
      </c>
      <c r="K1156" s="6">
        <v>6.2491329999999996</v>
      </c>
      <c r="L1156" s="6">
        <v>14000</v>
      </c>
      <c r="M1156" s="6">
        <v>13538</v>
      </c>
      <c r="N1156" s="6">
        <v>257366</v>
      </c>
      <c r="P1156" s="6">
        <v>5.6470500000000001</v>
      </c>
      <c r="Q1156" s="6">
        <v>13457</v>
      </c>
      <c r="R1156" s="6">
        <v>16280</v>
      </c>
      <c r="S1156" s="6">
        <v>68831</v>
      </c>
    </row>
    <row r="1157" spans="1:19" x14ac:dyDescent="0.3">
      <c r="A1157" s="6">
        <v>6.7636669999999999</v>
      </c>
      <c r="B1157" s="6">
        <v>17657</v>
      </c>
      <c r="C1157" s="6">
        <v>18584</v>
      </c>
      <c r="D1157" s="6">
        <v>101972</v>
      </c>
      <c r="F1157" s="6">
        <v>6.204383</v>
      </c>
      <c r="G1157" s="6">
        <v>14177</v>
      </c>
      <c r="H1157" s="6">
        <v>13556</v>
      </c>
      <c r="I1157" s="6">
        <v>1884223</v>
      </c>
      <c r="K1157" s="6">
        <v>6.2532170000000002</v>
      </c>
      <c r="L1157" s="6">
        <v>13837</v>
      </c>
      <c r="M1157" s="6">
        <v>14028</v>
      </c>
      <c r="N1157" s="6">
        <v>358996</v>
      </c>
      <c r="P1157" s="6">
        <v>5.6511170000000002</v>
      </c>
      <c r="Q1157" s="6">
        <v>13264</v>
      </c>
      <c r="R1157" s="6">
        <v>14377</v>
      </c>
      <c r="S1157" s="6">
        <v>51709</v>
      </c>
    </row>
    <row r="1158" spans="1:19" x14ac:dyDescent="0.3">
      <c r="A1158" s="6">
        <v>6.7782830000000001</v>
      </c>
      <c r="B1158" s="6">
        <v>18192</v>
      </c>
      <c r="C1158" s="6">
        <v>17020</v>
      </c>
      <c r="D1158" s="6">
        <v>43727</v>
      </c>
      <c r="F1158" s="6">
        <v>6.2084830000000002</v>
      </c>
      <c r="G1158" s="6">
        <v>14246</v>
      </c>
      <c r="H1158" s="6">
        <v>14712</v>
      </c>
      <c r="I1158" s="6">
        <v>2633517</v>
      </c>
      <c r="K1158" s="6">
        <v>6.2573169999999996</v>
      </c>
      <c r="L1158" s="6">
        <v>13502</v>
      </c>
      <c r="M1158" s="6">
        <v>13509</v>
      </c>
      <c r="N1158" s="6">
        <v>132891</v>
      </c>
      <c r="P1158" s="6">
        <v>5.6552170000000004</v>
      </c>
      <c r="Q1158" s="6">
        <v>14532</v>
      </c>
      <c r="R1158" s="6">
        <v>14227</v>
      </c>
      <c r="S1158" s="6">
        <v>36600</v>
      </c>
    </row>
    <row r="1159" spans="1:19" x14ac:dyDescent="0.3">
      <c r="A1159" s="6">
        <v>6.79305</v>
      </c>
      <c r="B1159" s="6">
        <v>17650</v>
      </c>
      <c r="C1159" s="6">
        <v>16303</v>
      </c>
      <c r="D1159" s="6">
        <v>34586</v>
      </c>
      <c r="F1159" s="6">
        <v>6.212567</v>
      </c>
      <c r="G1159" s="6">
        <v>14211</v>
      </c>
      <c r="H1159" s="6">
        <v>14344</v>
      </c>
      <c r="I1159" s="6">
        <v>5332022</v>
      </c>
      <c r="K1159" s="6">
        <v>6.2613830000000004</v>
      </c>
      <c r="L1159" s="6">
        <v>14299</v>
      </c>
      <c r="M1159" s="6">
        <v>14697</v>
      </c>
      <c r="N1159" s="6">
        <v>69307</v>
      </c>
      <c r="P1159" s="6">
        <v>5.6592830000000003</v>
      </c>
      <c r="Q1159" s="6">
        <v>14817</v>
      </c>
      <c r="R1159" s="6">
        <v>14246</v>
      </c>
      <c r="S1159" s="6">
        <v>27591</v>
      </c>
    </row>
    <row r="1160" spans="1:19" x14ac:dyDescent="0.3">
      <c r="A1160" s="6">
        <v>6.7971500000000002</v>
      </c>
      <c r="B1160" s="6">
        <v>18993</v>
      </c>
      <c r="C1160" s="6">
        <v>16149</v>
      </c>
      <c r="D1160" s="6">
        <v>35775</v>
      </c>
      <c r="F1160" s="6">
        <v>6.2166670000000002</v>
      </c>
      <c r="G1160" s="6">
        <v>13986</v>
      </c>
      <c r="H1160" s="6">
        <v>14786</v>
      </c>
      <c r="I1160" s="6">
        <v>4187161</v>
      </c>
      <c r="K1160" s="6">
        <v>6.2654670000000001</v>
      </c>
      <c r="L1160" s="6">
        <v>14218</v>
      </c>
      <c r="M1160" s="6">
        <v>14372</v>
      </c>
      <c r="N1160" s="6">
        <v>45029</v>
      </c>
      <c r="P1160" s="6">
        <v>5.663367</v>
      </c>
      <c r="Q1160" s="6">
        <v>17806</v>
      </c>
      <c r="R1160" s="6">
        <v>13441</v>
      </c>
      <c r="S1160" s="6">
        <v>23850</v>
      </c>
    </row>
    <row r="1161" spans="1:19" x14ac:dyDescent="0.3">
      <c r="A1161" s="6">
        <v>6.8012329999999999</v>
      </c>
      <c r="B1161" s="6">
        <v>18235</v>
      </c>
      <c r="C1161" s="6">
        <v>16204</v>
      </c>
      <c r="D1161" s="6">
        <v>49053</v>
      </c>
      <c r="F1161" s="6">
        <v>6.2312830000000003</v>
      </c>
      <c r="G1161" s="6">
        <v>13410</v>
      </c>
      <c r="H1161" s="6">
        <v>15140</v>
      </c>
      <c r="I1161" s="6">
        <v>2953652</v>
      </c>
      <c r="K1161" s="6">
        <v>6.269533</v>
      </c>
      <c r="L1161" s="6">
        <v>13924</v>
      </c>
      <c r="M1161" s="6">
        <v>14663</v>
      </c>
      <c r="N1161" s="6">
        <v>38354</v>
      </c>
      <c r="P1161" s="6">
        <v>5.6779500000000001</v>
      </c>
      <c r="Q1161" s="6">
        <v>98707</v>
      </c>
      <c r="R1161" s="6">
        <v>13578</v>
      </c>
      <c r="S1161" s="6">
        <v>30238</v>
      </c>
    </row>
    <row r="1162" spans="1:19" x14ac:dyDescent="0.3">
      <c r="A1162" s="6">
        <v>6.8053499999999998</v>
      </c>
      <c r="B1162" s="6">
        <v>18083</v>
      </c>
      <c r="C1162" s="6">
        <v>15623</v>
      </c>
      <c r="D1162" s="6">
        <v>55984</v>
      </c>
      <c r="F1162" s="6">
        <v>6.2353829999999997</v>
      </c>
      <c r="G1162" s="6">
        <v>13755</v>
      </c>
      <c r="H1162" s="6">
        <v>14253</v>
      </c>
      <c r="I1162" s="6">
        <v>1475719</v>
      </c>
      <c r="K1162" s="6">
        <v>6.2736169999999998</v>
      </c>
      <c r="L1162" s="6">
        <v>13974</v>
      </c>
      <c r="M1162" s="6">
        <v>19540</v>
      </c>
      <c r="N1162" s="6">
        <v>40575</v>
      </c>
      <c r="P1162" s="6">
        <v>5.69285</v>
      </c>
      <c r="Q1162" s="6">
        <v>225016</v>
      </c>
      <c r="R1162" s="6">
        <v>13205</v>
      </c>
      <c r="S1162" s="6">
        <v>33980</v>
      </c>
    </row>
    <row r="1163" spans="1:19" x14ac:dyDescent="0.3">
      <c r="A1163" s="6">
        <v>6.8094330000000003</v>
      </c>
      <c r="B1163" s="6">
        <v>20225</v>
      </c>
      <c r="C1163" s="6">
        <v>16541</v>
      </c>
      <c r="D1163" s="6">
        <v>45775</v>
      </c>
      <c r="F1163" s="6">
        <v>6.2394670000000003</v>
      </c>
      <c r="G1163" s="6">
        <v>13680</v>
      </c>
      <c r="H1163" s="6">
        <v>14670</v>
      </c>
      <c r="I1163" s="6">
        <v>639585</v>
      </c>
      <c r="K1163" s="6">
        <v>6.2777000000000003</v>
      </c>
      <c r="L1163" s="6">
        <v>14218</v>
      </c>
      <c r="M1163" s="6">
        <v>20022</v>
      </c>
      <c r="N1163" s="6">
        <v>37674</v>
      </c>
      <c r="P1163" s="6">
        <v>5.707967</v>
      </c>
      <c r="Q1163" s="6">
        <v>57948</v>
      </c>
      <c r="R1163" s="6">
        <v>13379</v>
      </c>
      <c r="S1163" s="6">
        <v>30261</v>
      </c>
    </row>
    <row r="1164" spans="1:19" x14ac:dyDescent="0.3">
      <c r="A1164" s="6">
        <v>6.8240829999999999</v>
      </c>
      <c r="B1164" s="6">
        <v>20174</v>
      </c>
      <c r="C1164" s="6">
        <v>16200</v>
      </c>
      <c r="D1164" s="6">
        <v>33605</v>
      </c>
      <c r="F1164" s="6">
        <v>6.2435669999999996</v>
      </c>
      <c r="G1164" s="6">
        <v>13594</v>
      </c>
      <c r="H1164" s="6">
        <v>15013</v>
      </c>
      <c r="I1164" s="6">
        <v>265941</v>
      </c>
      <c r="K1164" s="6">
        <v>6.2817829999999999</v>
      </c>
      <c r="L1164" s="6">
        <v>14060</v>
      </c>
      <c r="M1164" s="6">
        <v>16644</v>
      </c>
      <c r="N1164" s="6">
        <v>28952</v>
      </c>
      <c r="P1164" s="6">
        <v>5.7228000000000003</v>
      </c>
      <c r="Q1164" s="6">
        <v>29275</v>
      </c>
      <c r="R1164" s="6">
        <v>13513</v>
      </c>
      <c r="S1164" s="6">
        <v>24034</v>
      </c>
    </row>
    <row r="1165" spans="1:19" x14ac:dyDescent="0.3">
      <c r="A1165" s="6">
        <v>6.8387169999999999</v>
      </c>
      <c r="B1165" s="6">
        <v>18751</v>
      </c>
      <c r="C1165" s="6">
        <v>14519</v>
      </c>
      <c r="D1165" s="6">
        <v>27644</v>
      </c>
      <c r="F1165" s="6">
        <v>6.2476500000000001</v>
      </c>
      <c r="G1165" s="6">
        <v>14193</v>
      </c>
      <c r="H1165" s="6">
        <v>15067</v>
      </c>
      <c r="I1165" s="6">
        <v>82984</v>
      </c>
      <c r="K1165" s="6">
        <v>6.296367</v>
      </c>
      <c r="L1165" s="6">
        <v>13889</v>
      </c>
      <c r="M1165" s="6">
        <v>15720</v>
      </c>
      <c r="N1165" s="6">
        <v>21225</v>
      </c>
      <c r="P1165" s="6">
        <v>5.7375999999999996</v>
      </c>
      <c r="Q1165" s="6">
        <v>18872</v>
      </c>
      <c r="R1165" s="6">
        <v>12668</v>
      </c>
      <c r="S1165" s="6">
        <v>19596</v>
      </c>
    </row>
    <row r="1166" spans="1:19" x14ac:dyDescent="0.3">
      <c r="A1166" s="6">
        <v>6.8533670000000004</v>
      </c>
      <c r="B1166" s="6">
        <v>16831</v>
      </c>
      <c r="C1166" s="6">
        <v>14409</v>
      </c>
      <c r="D1166" s="6">
        <v>26418</v>
      </c>
      <c r="F1166" s="6">
        <v>6.262283</v>
      </c>
      <c r="G1166" s="6">
        <v>14971</v>
      </c>
      <c r="H1166" s="6">
        <v>14148</v>
      </c>
      <c r="I1166" s="6">
        <v>61140</v>
      </c>
      <c r="K1166" s="6">
        <v>6.3004670000000003</v>
      </c>
      <c r="L1166" s="6">
        <v>14714</v>
      </c>
      <c r="M1166" s="6">
        <v>15887</v>
      </c>
      <c r="N1166" s="6">
        <v>19224</v>
      </c>
      <c r="P1166" s="6">
        <v>5.7522330000000004</v>
      </c>
      <c r="Q1166" s="6">
        <v>17155</v>
      </c>
      <c r="R1166" s="6">
        <v>12731</v>
      </c>
      <c r="S1166" s="6">
        <v>19097</v>
      </c>
    </row>
    <row r="1167" spans="1:19" x14ac:dyDescent="0.3">
      <c r="A1167" s="6">
        <v>6.8574830000000002</v>
      </c>
      <c r="B1167" s="6">
        <v>17929</v>
      </c>
      <c r="C1167" s="6">
        <v>14318</v>
      </c>
      <c r="D1167" s="6">
        <v>21659</v>
      </c>
      <c r="F1167" s="6">
        <v>6.2663669999999998</v>
      </c>
      <c r="G1167" s="6">
        <v>14836</v>
      </c>
      <c r="H1167" s="6">
        <v>14465</v>
      </c>
      <c r="I1167" s="6">
        <v>71592</v>
      </c>
      <c r="K1167" s="6">
        <v>6.3045499999999999</v>
      </c>
      <c r="L1167" s="6">
        <v>14186</v>
      </c>
      <c r="M1167" s="6">
        <v>15707</v>
      </c>
      <c r="N1167" s="6">
        <v>18232</v>
      </c>
      <c r="P1167" s="6">
        <v>5.766883</v>
      </c>
      <c r="Q1167" s="6">
        <v>19389</v>
      </c>
      <c r="R1167" s="6">
        <v>12794</v>
      </c>
      <c r="S1167" s="6">
        <v>18320</v>
      </c>
    </row>
    <row r="1168" spans="1:19" x14ac:dyDescent="0.3">
      <c r="A1168" s="6">
        <v>6.861567</v>
      </c>
      <c r="B1168" s="6">
        <v>17304</v>
      </c>
      <c r="C1168" s="6">
        <v>15317</v>
      </c>
      <c r="D1168" s="6">
        <v>19746</v>
      </c>
      <c r="F1168" s="6">
        <v>6.280983</v>
      </c>
      <c r="G1168" s="6">
        <v>14310</v>
      </c>
      <c r="H1168" s="6">
        <v>14120</v>
      </c>
      <c r="I1168" s="6">
        <v>59449</v>
      </c>
      <c r="K1168" s="6">
        <v>6.3191670000000002</v>
      </c>
      <c r="L1168" s="6">
        <v>14540</v>
      </c>
      <c r="M1168" s="6">
        <v>15207</v>
      </c>
      <c r="N1168" s="6">
        <v>18682</v>
      </c>
      <c r="P1168" s="6">
        <v>5.7816999999999998</v>
      </c>
      <c r="Q1168" s="6">
        <v>18930</v>
      </c>
      <c r="R1168" s="6">
        <v>13716</v>
      </c>
      <c r="S1168" s="6">
        <v>16850</v>
      </c>
    </row>
    <row r="1169" spans="1:19" x14ac:dyDescent="0.3">
      <c r="A1169" s="6">
        <v>6.8763170000000002</v>
      </c>
      <c r="B1169" s="6">
        <v>15899</v>
      </c>
      <c r="C1169" s="6">
        <v>15136</v>
      </c>
      <c r="D1169" s="6">
        <v>18929</v>
      </c>
      <c r="F1169" s="6">
        <v>6.2850999999999999</v>
      </c>
      <c r="G1169" s="6">
        <v>14738</v>
      </c>
      <c r="H1169" s="6">
        <v>14100</v>
      </c>
      <c r="I1169" s="6">
        <v>45727</v>
      </c>
      <c r="K1169" s="6">
        <v>6.3232499999999998</v>
      </c>
      <c r="L1169" s="6">
        <v>14280</v>
      </c>
      <c r="M1169" s="6">
        <v>16243</v>
      </c>
      <c r="N1169" s="6">
        <v>18475</v>
      </c>
      <c r="P1169" s="6">
        <v>5.7964669999999998</v>
      </c>
      <c r="Q1169" s="6">
        <v>19001</v>
      </c>
      <c r="R1169" s="6">
        <v>13414</v>
      </c>
      <c r="S1169" s="6">
        <v>17455</v>
      </c>
    </row>
    <row r="1170" spans="1:19" x14ac:dyDescent="0.3">
      <c r="A1170" s="6">
        <v>6.8909669999999998</v>
      </c>
      <c r="B1170" s="6">
        <v>15766</v>
      </c>
      <c r="C1170" s="6">
        <v>14617</v>
      </c>
      <c r="D1170" s="6">
        <v>18204</v>
      </c>
      <c r="F1170" s="6">
        <v>6.2891830000000004</v>
      </c>
      <c r="G1170" s="6">
        <v>14696</v>
      </c>
      <c r="H1170" s="6">
        <v>14404</v>
      </c>
      <c r="I1170" s="6">
        <v>36541</v>
      </c>
      <c r="K1170" s="6">
        <v>6.3378829999999997</v>
      </c>
      <c r="L1170" s="6">
        <v>13938</v>
      </c>
      <c r="M1170" s="6">
        <v>14764</v>
      </c>
      <c r="N1170" s="6">
        <v>18705</v>
      </c>
      <c r="P1170" s="6">
        <v>5.8110999999999997</v>
      </c>
      <c r="Q1170" s="6">
        <v>18615</v>
      </c>
      <c r="R1170" s="6">
        <v>13172</v>
      </c>
      <c r="S1170" s="6">
        <v>17557</v>
      </c>
    </row>
    <row r="1171" spans="1:19" x14ac:dyDescent="0.3">
      <c r="A1171" s="6">
        <v>6.8950829999999996</v>
      </c>
      <c r="B1171" s="6">
        <v>14940</v>
      </c>
      <c r="C1171" s="6">
        <v>14434</v>
      </c>
      <c r="D1171" s="6">
        <v>19078</v>
      </c>
      <c r="F1171" s="6">
        <v>6.3038499999999997</v>
      </c>
      <c r="G1171" s="6">
        <v>13799</v>
      </c>
      <c r="H1171" s="6">
        <v>13650</v>
      </c>
      <c r="I1171" s="6">
        <v>40560</v>
      </c>
      <c r="K1171" s="6">
        <v>6.3419670000000004</v>
      </c>
      <c r="L1171" s="6">
        <v>14290</v>
      </c>
      <c r="M1171" s="6">
        <v>14953</v>
      </c>
      <c r="N1171" s="6">
        <v>18337</v>
      </c>
      <c r="P1171" s="6">
        <v>5.82585</v>
      </c>
      <c r="Q1171" s="6">
        <v>16985</v>
      </c>
      <c r="R1171" s="6">
        <v>13104</v>
      </c>
      <c r="S1171" s="6">
        <v>18383</v>
      </c>
    </row>
    <row r="1172" spans="1:19" x14ac:dyDescent="0.3">
      <c r="A1172" s="6">
        <v>6.8991499999999997</v>
      </c>
      <c r="B1172" s="6">
        <v>14994</v>
      </c>
      <c r="C1172" s="6">
        <v>15343</v>
      </c>
      <c r="D1172" s="6">
        <v>19453</v>
      </c>
      <c r="F1172" s="6">
        <v>6.3079499999999999</v>
      </c>
      <c r="G1172" s="6">
        <v>14297</v>
      </c>
      <c r="H1172" s="6">
        <v>14096</v>
      </c>
      <c r="I1172" s="6">
        <v>38406</v>
      </c>
      <c r="K1172" s="6">
        <v>6.3460330000000003</v>
      </c>
      <c r="L1172" s="6">
        <v>14216</v>
      </c>
      <c r="M1172" s="6">
        <v>15489</v>
      </c>
      <c r="N1172" s="6">
        <v>18556</v>
      </c>
      <c r="P1172" s="6">
        <v>5.8404670000000003</v>
      </c>
      <c r="Q1172" s="6">
        <v>14542</v>
      </c>
      <c r="R1172" s="6">
        <v>12659</v>
      </c>
      <c r="S1172" s="6">
        <v>20200</v>
      </c>
    </row>
    <row r="1173" spans="1:19" x14ac:dyDescent="0.3">
      <c r="A1173" s="6">
        <v>6.913767</v>
      </c>
      <c r="B1173" s="6">
        <v>15437</v>
      </c>
      <c r="C1173" s="6">
        <v>15122</v>
      </c>
      <c r="D1173" s="6">
        <v>20120</v>
      </c>
      <c r="F1173" s="6">
        <v>6.312017</v>
      </c>
      <c r="G1173" s="6">
        <v>14129</v>
      </c>
      <c r="H1173" s="6">
        <v>14155</v>
      </c>
      <c r="I1173" s="6">
        <v>30520</v>
      </c>
      <c r="K1173" s="6">
        <v>6.350117</v>
      </c>
      <c r="L1173" s="6">
        <v>13960</v>
      </c>
      <c r="M1173" s="6">
        <v>17295</v>
      </c>
      <c r="N1173" s="6">
        <v>18436</v>
      </c>
      <c r="P1173" s="6">
        <v>5.8445830000000001</v>
      </c>
      <c r="Q1173" s="6">
        <v>13805</v>
      </c>
      <c r="R1173" s="6">
        <v>13193</v>
      </c>
      <c r="S1173" s="6">
        <v>21999</v>
      </c>
    </row>
    <row r="1174" spans="1:19" x14ac:dyDescent="0.3">
      <c r="A1174" s="6">
        <v>6.9178829999999998</v>
      </c>
      <c r="B1174" s="6">
        <v>14411</v>
      </c>
      <c r="C1174" s="6">
        <v>15003</v>
      </c>
      <c r="D1174" s="6">
        <v>21911</v>
      </c>
      <c r="F1174" s="6">
        <v>6.3161170000000002</v>
      </c>
      <c r="G1174" s="6">
        <v>14673</v>
      </c>
      <c r="H1174" s="6">
        <v>14603</v>
      </c>
      <c r="I1174" s="6">
        <v>28006</v>
      </c>
      <c r="K1174" s="6">
        <v>6.3541829999999999</v>
      </c>
      <c r="L1174" s="6">
        <v>13761</v>
      </c>
      <c r="M1174" s="6">
        <v>22787</v>
      </c>
      <c r="N1174" s="6">
        <v>18262</v>
      </c>
      <c r="P1174" s="6">
        <v>5.8486500000000001</v>
      </c>
      <c r="Q1174" s="6">
        <v>13934</v>
      </c>
      <c r="R1174" s="6">
        <v>13264</v>
      </c>
      <c r="S1174" s="6">
        <v>25040</v>
      </c>
    </row>
    <row r="1175" spans="1:19" x14ac:dyDescent="0.3">
      <c r="A1175" s="6">
        <v>6.9219330000000001</v>
      </c>
      <c r="B1175" s="6">
        <v>14847</v>
      </c>
      <c r="C1175" s="6">
        <v>14562</v>
      </c>
      <c r="D1175" s="6">
        <v>26217</v>
      </c>
      <c r="F1175" s="6">
        <v>6.3201999999999998</v>
      </c>
      <c r="G1175" s="6">
        <v>14318</v>
      </c>
      <c r="H1175" s="6">
        <v>14573</v>
      </c>
      <c r="I1175" s="6">
        <v>23882</v>
      </c>
      <c r="K1175" s="6">
        <v>6.3582669999999997</v>
      </c>
      <c r="L1175" s="6">
        <v>13548</v>
      </c>
      <c r="M1175" s="6">
        <v>29326</v>
      </c>
      <c r="N1175" s="6">
        <v>19081</v>
      </c>
      <c r="P1175" s="6">
        <v>5.8527500000000003</v>
      </c>
      <c r="Q1175" s="6">
        <v>14268</v>
      </c>
      <c r="R1175" s="6">
        <v>13747</v>
      </c>
      <c r="S1175" s="6">
        <v>32469</v>
      </c>
    </row>
    <row r="1176" spans="1:19" x14ac:dyDescent="0.3">
      <c r="A1176" s="6">
        <v>6.9260330000000003</v>
      </c>
      <c r="B1176" s="6">
        <v>15403</v>
      </c>
      <c r="C1176" s="6">
        <v>13029</v>
      </c>
      <c r="D1176" s="6">
        <v>26281</v>
      </c>
      <c r="F1176" s="6">
        <v>6.3348000000000004</v>
      </c>
      <c r="G1176" s="6">
        <v>15144</v>
      </c>
      <c r="H1176" s="6">
        <v>15184</v>
      </c>
      <c r="I1176" s="6">
        <v>27424</v>
      </c>
      <c r="K1176" s="6">
        <v>6.3623500000000002</v>
      </c>
      <c r="L1176" s="6">
        <v>13326</v>
      </c>
      <c r="M1176" s="6">
        <v>29959</v>
      </c>
      <c r="N1176" s="6">
        <v>18254</v>
      </c>
      <c r="P1176" s="6">
        <v>5.8568170000000004</v>
      </c>
      <c r="Q1176" s="6">
        <v>14057</v>
      </c>
      <c r="R1176" s="6">
        <v>13694</v>
      </c>
      <c r="S1176" s="6">
        <v>28484</v>
      </c>
    </row>
    <row r="1177" spans="1:19" x14ac:dyDescent="0.3">
      <c r="A1177" s="6">
        <v>6.9301000000000004</v>
      </c>
      <c r="B1177" s="6">
        <v>14373</v>
      </c>
      <c r="C1177" s="6">
        <v>13600</v>
      </c>
      <c r="D1177" s="6">
        <v>31704</v>
      </c>
      <c r="F1177" s="6">
        <v>6.3389170000000004</v>
      </c>
      <c r="G1177" s="6">
        <v>14490</v>
      </c>
      <c r="H1177" s="6">
        <v>14786</v>
      </c>
      <c r="I1177" s="6">
        <v>27907</v>
      </c>
      <c r="K1177" s="6">
        <v>6.3664329999999998</v>
      </c>
      <c r="L1177" s="6">
        <v>13462</v>
      </c>
      <c r="M1177" s="6">
        <v>27826</v>
      </c>
      <c r="N1177" s="6">
        <v>19211</v>
      </c>
      <c r="P1177" s="6">
        <v>5.8609169999999997</v>
      </c>
      <c r="Q1177" s="6">
        <v>13368</v>
      </c>
      <c r="R1177" s="6">
        <v>14101</v>
      </c>
      <c r="S1177" s="6">
        <v>28714</v>
      </c>
    </row>
    <row r="1178" spans="1:19" x14ac:dyDescent="0.3">
      <c r="A1178" s="6">
        <v>6.9341999999999997</v>
      </c>
      <c r="B1178" s="6">
        <v>15098</v>
      </c>
      <c r="C1178" s="6">
        <v>13695</v>
      </c>
      <c r="D1178" s="6">
        <v>39247</v>
      </c>
      <c r="F1178" s="6">
        <v>6.3429830000000003</v>
      </c>
      <c r="G1178" s="6">
        <v>14868</v>
      </c>
      <c r="H1178" s="6">
        <v>14549</v>
      </c>
      <c r="I1178" s="6">
        <v>28962</v>
      </c>
      <c r="K1178" s="6">
        <v>6.3704999999999998</v>
      </c>
      <c r="L1178" s="6">
        <v>12845</v>
      </c>
      <c r="M1178" s="6">
        <v>21353</v>
      </c>
      <c r="N1178" s="6">
        <v>19463</v>
      </c>
      <c r="P1178" s="6">
        <v>5.8649829999999996</v>
      </c>
      <c r="Q1178" s="6">
        <v>13377</v>
      </c>
      <c r="R1178" s="6">
        <v>13916</v>
      </c>
      <c r="S1178" s="6">
        <v>22550</v>
      </c>
    </row>
    <row r="1179" spans="1:19" x14ac:dyDescent="0.3">
      <c r="A1179" s="6">
        <v>6.9382669999999997</v>
      </c>
      <c r="B1179" s="6">
        <v>14907</v>
      </c>
      <c r="C1179" s="6">
        <v>13727</v>
      </c>
      <c r="D1179" s="6">
        <v>53882</v>
      </c>
      <c r="F1179" s="6">
        <v>6.3470829999999996</v>
      </c>
      <c r="G1179" s="6">
        <v>13909</v>
      </c>
      <c r="H1179" s="6">
        <v>14790</v>
      </c>
      <c r="I1179" s="6">
        <v>31341</v>
      </c>
      <c r="K1179" s="6">
        <v>6.3745830000000003</v>
      </c>
      <c r="L1179" s="6">
        <v>13068</v>
      </c>
      <c r="M1179" s="6">
        <v>16333</v>
      </c>
      <c r="N1179" s="6">
        <v>19354</v>
      </c>
      <c r="P1179" s="6">
        <v>5.8690829999999998</v>
      </c>
      <c r="Q1179" s="6">
        <v>13538</v>
      </c>
      <c r="R1179" s="6">
        <v>13324</v>
      </c>
      <c r="S1179" s="6">
        <v>19150</v>
      </c>
    </row>
    <row r="1180" spans="1:19" x14ac:dyDescent="0.3">
      <c r="A1180" s="6">
        <v>6.942367</v>
      </c>
      <c r="B1180" s="6">
        <v>14834</v>
      </c>
      <c r="C1180" s="6">
        <v>13525</v>
      </c>
      <c r="D1180" s="6">
        <v>52516</v>
      </c>
      <c r="F1180" s="6">
        <v>6.3511499999999996</v>
      </c>
      <c r="G1180" s="6">
        <v>14895</v>
      </c>
      <c r="H1180" s="6">
        <v>14893</v>
      </c>
      <c r="I1180" s="6">
        <v>42807</v>
      </c>
      <c r="K1180" s="6">
        <v>6.3786670000000001</v>
      </c>
      <c r="L1180" s="6">
        <v>13880</v>
      </c>
      <c r="M1180" s="6">
        <v>14872</v>
      </c>
      <c r="N1180" s="6">
        <v>18270</v>
      </c>
      <c r="P1180" s="6">
        <v>5.8731499999999999</v>
      </c>
      <c r="Q1180" s="6">
        <v>13484</v>
      </c>
      <c r="R1180" s="6">
        <v>13625</v>
      </c>
      <c r="S1180" s="6">
        <v>19416</v>
      </c>
    </row>
    <row r="1181" spans="1:19" x14ac:dyDescent="0.3">
      <c r="A1181" s="6">
        <v>6.9464329999999999</v>
      </c>
      <c r="B1181" s="6">
        <v>14692</v>
      </c>
      <c r="C1181" s="6">
        <v>14088</v>
      </c>
      <c r="D1181" s="6">
        <v>34430</v>
      </c>
      <c r="F1181" s="6">
        <v>6.3552499999999998</v>
      </c>
      <c r="G1181" s="6">
        <v>14732</v>
      </c>
      <c r="H1181" s="6">
        <v>15191</v>
      </c>
      <c r="I1181" s="6">
        <v>49146</v>
      </c>
      <c r="K1181" s="6">
        <v>6.3827499999999997</v>
      </c>
      <c r="L1181" s="6">
        <v>13048</v>
      </c>
      <c r="M1181" s="6">
        <v>14876</v>
      </c>
      <c r="N1181" s="6">
        <v>18849</v>
      </c>
      <c r="P1181" s="6">
        <v>5.8772500000000001</v>
      </c>
      <c r="Q1181" s="6">
        <v>14014</v>
      </c>
      <c r="R1181" s="6">
        <v>14566</v>
      </c>
      <c r="S1181" s="6">
        <v>19781</v>
      </c>
    </row>
    <row r="1182" spans="1:19" x14ac:dyDescent="0.3">
      <c r="A1182" s="6">
        <v>6.9505330000000001</v>
      </c>
      <c r="B1182" s="6">
        <v>15018</v>
      </c>
      <c r="C1182" s="6">
        <v>14007</v>
      </c>
      <c r="D1182" s="6">
        <v>25835</v>
      </c>
      <c r="F1182" s="6">
        <v>6.3593000000000002</v>
      </c>
      <c r="G1182" s="6">
        <v>13493</v>
      </c>
      <c r="H1182" s="6">
        <v>14845</v>
      </c>
      <c r="I1182" s="6">
        <v>36277</v>
      </c>
      <c r="K1182" s="6">
        <v>6.3868169999999997</v>
      </c>
      <c r="L1182" s="6">
        <v>13449</v>
      </c>
      <c r="M1182" s="6">
        <v>15139</v>
      </c>
      <c r="N1182" s="6">
        <v>20281</v>
      </c>
      <c r="P1182" s="6">
        <v>5.8918670000000004</v>
      </c>
      <c r="Q1182" s="6">
        <v>13249</v>
      </c>
      <c r="R1182" s="6">
        <v>14386</v>
      </c>
      <c r="S1182" s="6">
        <v>19715</v>
      </c>
    </row>
    <row r="1183" spans="1:19" x14ac:dyDescent="0.3">
      <c r="A1183" s="6">
        <v>6.9546169999999998</v>
      </c>
      <c r="B1183" s="6">
        <v>14519</v>
      </c>
      <c r="C1183" s="6">
        <v>14771</v>
      </c>
      <c r="D1183" s="6">
        <v>21638</v>
      </c>
      <c r="F1183" s="6">
        <v>6.3633829999999998</v>
      </c>
      <c r="G1183" s="6">
        <v>14516</v>
      </c>
      <c r="H1183" s="6">
        <v>14833</v>
      </c>
      <c r="I1183" s="6">
        <v>38193</v>
      </c>
      <c r="K1183" s="6">
        <v>6.3909000000000002</v>
      </c>
      <c r="L1183" s="6">
        <v>14207</v>
      </c>
      <c r="M1183" s="6">
        <v>14416</v>
      </c>
      <c r="N1183" s="6">
        <v>22706</v>
      </c>
      <c r="P1183" s="6">
        <v>5.8959669999999997</v>
      </c>
      <c r="Q1183" s="6">
        <v>13022</v>
      </c>
      <c r="R1183" s="6">
        <v>13960</v>
      </c>
      <c r="S1183" s="6">
        <v>21034</v>
      </c>
    </row>
    <row r="1184" spans="1:19" x14ac:dyDescent="0.3">
      <c r="A1184" s="6">
        <v>6.958717</v>
      </c>
      <c r="B1184" s="6">
        <v>14253</v>
      </c>
      <c r="C1184" s="6">
        <v>13906</v>
      </c>
      <c r="D1184" s="6">
        <v>21114</v>
      </c>
      <c r="F1184" s="6">
        <v>6.3674670000000004</v>
      </c>
      <c r="G1184" s="6">
        <v>14743</v>
      </c>
      <c r="H1184" s="6">
        <v>15217</v>
      </c>
      <c r="I1184" s="6">
        <v>75661</v>
      </c>
      <c r="K1184" s="6">
        <v>6.4055</v>
      </c>
      <c r="L1184" s="6">
        <v>14805</v>
      </c>
      <c r="M1184" s="6">
        <v>15020</v>
      </c>
      <c r="N1184" s="6">
        <v>28115</v>
      </c>
      <c r="P1184" s="6">
        <v>5.9000170000000001</v>
      </c>
      <c r="Q1184" s="6">
        <v>13466</v>
      </c>
      <c r="R1184" s="6">
        <v>14769</v>
      </c>
      <c r="S1184" s="6">
        <v>26027</v>
      </c>
    </row>
    <row r="1185" spans="1:19" x14ac:dyDescent="0.3">
      <c r="A1185" s="6">
        <v>6.9627829999999999</v>
      </c>
      <c r="B1185" s="6">
        <v>14750</v>
      </c>
      <c r="C1185" s="6">
        <v>14273</v>
      </c>
      <c r="D1185" s="6">
        <v>20564</v>
      </c>
      <c r="F1185" s="6">
        <v>6.3715669999999998</v>
      </c>
      <c r="G1185" s="6">
        <v>15152</v>
      </c>
      <c r="H1185" s="6">
        <v>15876</v>
      </c>
      <c r="I1185" s="6">
        <v>229705</v>
      </c>
      <c r="K1185" s="6">
        <v>6.4201670000000002</v>
      </c>
      <c r="L1185" s="6">
        <v>16424</v>
      </c>
      <c r="M1185" s="6">
        <v>14144</v>
      </c>
      <c r="N1185" s="6">
        <v>38565</v>
      </c>
      <c r="P1185" s="6">
        <v>5.9040999999999997</v>
      </c>
      <c r="Q1185" s="6">
        <v>12496</v>
      </c>
      <c r="R1185" s="6">
        <v>15406</v>
      </c>
      <c r="S1185" s="6">
        <v>74353</v>
      </c>
    </row>
    <row r="1186" spans="1:19" x14ac:dyDescent="0.3">
      <c r="A1186" s="6">
        <v>6.9668830000000002</v>
      </c>
      <c r="B1186" s="6">
        <v>13943</v>
      </c>
      <c r="C1186" s="6">
        <v>13729</v>
      </c>
      <c r="D1186" s="6">
        <v>21197</v>
      </c>
      <c r="F1186" s="6">
        <v>6.3756170000000001</v>
      </c>
      <c r="G1186" s="6">
        <v>14793</v>
      </c>
      <c r="H1186" s="6">
        <v>16879</v>
      </c>
      <c r="I1186" s="6">
        <v>211998</v>
      </c>
      <c r="K1186" s="6">
        <v>6.4242670000000004</v>
      </c>
      <c r="L1186" s="6">
        <v>16547</v>
      </c>
      <c r="M1186" s="6">
        <v>13984</v>
      </c>
      <c r="N1186" s="6">
        <v>47984</v>
      </c>
      <c r="P1186" s="6">
        <v>5.9081830000000002</v>
      </c>
      <c r="Q1186" s="6">
        <v>13136</v>
      </c>
      <c r="R1186" s="6">
        <v>16254</v>
      </c>
      <c r="S1186" s="6">
        <v>194789</v>
      </c>
    </row>
    <row r="1187" spans="1:19" x14ac:dyDescent="0.3">
      <c r="A1187" s="6">
        <v>6.9709669999999999</v>
      </c>
      <c r="B1187" s="6">
        <v>14319</v>
      </c>
      <c r="C1187" s="6">
        <v>13945</v>
      </c>
      <c r="D1187" s="6">
        <v>21463</v>
      </c>
      <c r="F1187" s="6">
        <v>6.3796999999999997</v>
      </c>
      <c r="G1187" s="6">
        <v>15157</v>
      </c>
      <c r="H1187" s="6">
        <v>15550</v>
      </c>
      <c r="I1187" s="6">
        <v>281014</v>
      </c>
      <c r="K1187" s="6">
        <v>6.4388829999999997</v>
      </c>
      <c r="L1187" s="6">
        <v>16066</v>
      </c>
      <c r="M1187" s="6">
        <v>14512</v>
      </c>
      <c r="N1187" s="6">
        <v>40269</v>
      </c>
      <c r="P1187" s="6">
        <v>5.9122830000000004</v>
      </c>
      <c r="Q1187" s="6">
        <v>13437</v>
      </c>
      <c r="R1187" s="6">
        <v>15023</v>
      </c>
      <c r="S1187" s="6">
        <v>126147</v>
      </c>
    </row>
    <row r="1188" spans="1:19" x14ac:dyDescent="0.3">
      <c r="A1188" s="6">
        <v>6.9750829999999997</v>
      </c>
      <c r="B1188" s="6">
        <v>14154</v>
      </c>
      <c r="C1188" s="6">
        <v>14198</v>
      </c>
      <c r="D1188" s="6">
        <v>27869</v>
      </c>
      <c r="F1188" s="6">
        <v>6.3837669999999997</v>
      </c>
      <c r="G1188" s="6">
        <v>15150</v>
      </c>
      <c r="H1188" s="6">
        <v>15362</v>
      </c>
      <c r="I1188" s="6">
        <v>169462</v>
      </c>
      <c r="K1188" s="6">
        <v>6.453633</v>
      </c>
      <c r="L1188" s="6">
        <v>15368</v>
      </c>
      <c r="M1188" s="6">
        <v>14059</v>
      </c>
      <c r="N1188" s="6">
        <v>26611</v>
      </c>
      <c r="P1188" s="6">
        <v>5.9163329999999998</v>
      </c>
      <c r="Q1188" s="6">
        <v>12676</v>
      </c>
      <c r="R1188" s="6">
        <v>14974</v>
      </c>
      <c r="S1188" s="6">
        <v>142783</v>
      </c>
    </row>
    <row r="1189" spans="1:19" x14ac:dyDescent="0.3">
      <c r="A1189" s="6">
        <v>6.9791499999999997</v>
      </c>
      <c r="B1189" s="6">
        <v>13971</v>
      </c>
      <c r="C1189" s="6">
        <v>13720</v>
      </c>
      <c r="D1189" s="6">
        <v>31564</v>
      </c>
      <c r="F1189" s="6">
        <v>6.387867</v>
      </c>
      <c r="G1189" s="6">
        <v>15085</v>
      </c>
      <c r="H1189" s="6">
        <v>14537</v>
      </c>
      <c r="I1189" s="6">
        <v>66127</v>
      </c>
      <c r="K1189" s="6">
        <v>6.4577330000000002</v>
      </c>
      <c r="L1189" s="6">
        <v>15484</v>
      </c>
      <c r="M1189" s="6">
        <v>13934</v>
      </c>
      <c r="N1189" s="6">
        <v>20697</v>
      </c>
      <c r="P1189" s="6">
        <v>5.9203999999999999</v>
      </c>
      <c r="Q1189" s="6">
        <v>13271</v>
      </c>
      <c r="R1189" s="6">
        <v>13729</v>
      </c>
      <c r="S1189" s="6">
        <v>72888</v>
      </c>
    </row>
    <row r="1190" spans="1:19" x14ac:dyDescent="0.3">
      <c r="A1190" s="6">
        <v>6.9832330000000002</v>
      </c>
      <c r="B1190" s="6">
        <v>14492</v>
      </c>
      <c r="C1190" s="6">
        <v>14298</v>
      </c>
      <c r="D1190" s="6">
        <v>33459</v>
      </c>
      <c r="F1190" s="6">
        <v>6.4024830000000001</v>
      </c>
      <c r="G1190" s="6">
        <v>15668</v>
      </c>
      <c r="H1190" s="6">
        <v>15406</v>
      </c>
      <c r="I1190" s="6">
        <v>34580</v>
      </c>
      <c r="K1190" s="6">
        <v>6.4618169999999999</v>
      </c>
      <c r="L1190" s="6">
        <v>15343</v>
      </c>
      <c r="M1190" s="6">
        <v>14371</v>
      </c>
      <c r="N1190" s="6">
        <v>20189</v>
      </c>
      <c r="P1190" s="6">
        <v>5.9244500000000002</v>
      </c>
      <c r="Q1190" s="6">
        <v>13112</v>
      </c>
      <c r="R1190" s="6">
        <v>14251</v>
      </c>
      <c r="S1190" s="6">
        <v>39931</v>
      </c>
    </row>
    <row r="1191" spans="1:19" x14ac:dyDescent="0.3">
      <c r="A1191" s="6">
        <v>6.987317</v>
      </c>
      <c r="B1191" s="6">
        <v>14101</v>
      </c>
      <c r="C1191" s="6">
        <v>13890</v>
      </c>
      <c r="D1191" s="6">
        <v>36660</v>
      </c>
      <c r="F1191" s="6">
        <v>6.4171500000000004</v>
      </c>
      <c r="G1191" s="6">
        <v>15118</v>
      </c>
      <c r="H1191" s="6">
        <v>15666</v>
      </c>
      <c r="I1191" s="6">
        <v>28669</v>
      </c>
      <c r="K1191" s="6">
        <v>6.4659170000000001</v>
      </c>
      <c r="L1191" s="6">
        <v>15934</v>
      </c>
      <c r="M1191" s="6">
        <v>13954</v>
      </c>
      <c r="N1191" s="6">
        <v>21184</v>
      </c>
      <c r="P1191" s="6">
        <v>5.9285329999999998</v>
      </c>
      <c r="Q1191" s="6">
        <v>13377</v>
      </c>
      <c r="R1191" s="6">
        <v>13200</v>
      </c>
      <c r="S1191" s="6">
        <v>23801</v>
      </c>
    </row>
    <row r="1192" spans="1:19" x14ac:dyDescent="0.3">
      <c r="A1192" s="6">
        <v>6.9914329999999998</v>
      </c>
      <c r="B1192" s="6">
        <v>13955</v>
      </c>
      <c r="C1192" s="6">
        <v>14381</v>
      </c>
      <c r="D1192" s="6">
        <v>64025</v>
      </c>
      <c r="F1192" s="6">
        <v>6.4212499999999997</v>
      </c>
      <c r="G1192" s="6">
        <v>15610</v>
      </c>
      <c r="H1192" s="6">
        <v>15484</v>
      </c>
      <c r="I1192" s="6">
        <v>28717</v>
      </c>
      <c r="K1192" s="6">
        <v>6.4805169999999999</v>
      </c>
      <c r="L1192" s="6">
        <v>17168</v>
      </c>
      <c r="M1192" s="6">
        <v>13983</v>
      </c>
      <c r="N1192" s="6">
        <v>21951</v>
      </c>
      <c r="P1192" s="6">
        <v>5.9325999999999999</v>
      </c>
      <c r="Q1192" s="6">
        <v>12604</v>
      </c>
      <c r="R1192" s="6">
        <v>13327</v>
      </c>
      <c r="S1192" s="6">
        <v>26288</v>
      </c>
    </row>
    <row r="1193" spans="1:19" x14ac:dyDescent="0.3">
      <c r="A1193" s="6">
        <v>6.9954999999999998</v>
      </c>
      <c r="B1193" s="6">
        <v>14220</v>
      </c>
      <c r="C1193" s="6">
        <v>14514</v>
      </c>
      <c r="D1193" s="6">
        <v>95819</v>
      </c>
      <c r="F1193" s="6">
        <v>6.4253169999999997</v>
      </c>
      <c r="G1193" s="6">
        <v>15654</v>
      </c>
      <c r="H1193" s="6">
        <v>15719</v>
      </c>
      <c r="I1193" s="6">
        <v>26530</v>
      </c>
      <c r="K1193" s="6">
        <v>6.4846329999999996</v>
      </c>
      <c r="L1193" s="6">
        <v>17119</v>
      </c>
      <c r="M1193" s="6">
        <v>14470</v>
      </c>
      <c r="N1193" s="6">
        <v>25970</v>
      </c>
      <c r="P1193" s="6">
        <v>5.9366830000000004</v>
      </c>
      <c r="Q1193" s="6">
        <v>13343</v>
      </c>
      <c r="R1193" s="6">
        <v>14745</v>
      </c>
      <c r="S1193" s="6">
        <v>35436</v>
      </c>
    </row>
    <row r="1194" spans="1:19" x14ac:dyDescent="0.3">
      <c r="A1194" s="6">
        <v>6.9995669999999999</v>
      </c>
      <c r="B1194" s="6">
        <v>13486</v>
      </c>
      <c r="C1194" s="6">
        <v>13802</v>
      </c>
      <c r="D1194" s="6">
        <v>55643</v>
      </c>
      <c r="F1194" s="6">
        <v>6.4294169999999999</v>
      </c>
      <c r="G1194" s="6">
        <v>15340</v>
      </c>
      <c r="H1194" s="6">
        <v>16169</v>
      </c>
      <c r="I1194" s="6">
        <v>22433</v>
      </c>
      <c r="K1194" s="6">
        <v>6.4887499999999996</v>
      </c>
      <c r="L1194" s="6">
        <v>17294</v>
      </c>
      <c r="M1194" s="6">
        <v>14579</v>
      </c>
      <c r="N1194" s="6">
        <v>32412</v>
      </c>
      <c r="P1194" s="6">
        <v>5.9407329999999998</v>
      </c>
      <c r="Q1194" s="6">
        <v>13285</v>
      </c>
      <c r="R1194" s="6">
        <v>18635</v>
      </c>
      <c r="S1194" s="6">
        <v>31270</v>
      </c>
    </row>
    <row r="1195" spans="1:19" x14ac:dyDescent="0.3">
      <c r="A1195" s="6">
        <v>7.0036500000000004</v>
      </c>
      <c r="B1195" s="6">
        <v>14369</v>
      </c>
      <c r="C1195" s="6">
        <v>14566</v>
      </c>
      <c r="D1195" s="6">
        <v>39012</v>
      </c>
      <c r="F1195" s="6">
        <v>6.4440169999999997</v>
      </c>
      <c r="G1195" s="6">
        <v>16154</v>
      </c>
      <c r="H1195" s="6">
        <v>17656</v>
      </c>
      <c r="I1195" s="6">
        <v>19612</v>
      </c>
      <c r="K1195" s="6">
        <v>6.5033830000000004</v>
      </c>
      <c r="L1195" s="6">
        <v>22243</v>
      </c>
      <c r="M1195" s="6">
        <v>14987</v>
      </c>
      <c r="N1195" s="6">
        <v>27790</v>
      </c>
      <c r="P1195" s="6">
        <v>5.9448169999999996</v>
      </c>
      <c r="Q1195" s="6">
        <v>12559</v>
      </c>
      <c r="R1195" s="6">
        <v>23233</v>
      </c>
      <c r="S1195" s="6">
        <v>24040</v>
      </c>
    </row>
    <row r="1196" spans="1:19" x14ac:dyDescent="0.3">
      <c r="A1196" s="6">
        <v>7.007733</v>
      </c>
      <c r="B1196" s="6">
        <v>14410</v>
      </c>
      <c r="C1196" s="6">
        <v>14353</v>
      </c>
      <c r="D1196" s="6">
        <v>55426</v>
      </c>
      <c r="F1196" s="6">
        <v>6.44815</v>
      </c>
      <c r="G1196" s="6">
        <v>15923</v>
      </c>
      <c r="H1196" s="6">
        <v>18484</v>
      </c>
      <c r="I1196" s="6">
        <v>16641</v>
      </c>
      <c r="K1196" s="6">
        <v>6.518033</v>
      </c>
      <c r="L1196" s="6">
        <v>26122</v>
      </c>
      <c r="M1196" s="6">
        <v>14886</v>
      </c>
      <c r="N1196" s="6">
        <v>35784</v>
      </c>
      <c r="P1196" s="6">
        <v>5.9488830000000004</v>
      </c>
      <c r="Q1196" s="6">
        <v>13237</v>
      </c>
      <c r="R1196" s="6">
        <v>25669</v>
      </c>
      <c r="S1196" s="6">
        <v>17338</v>
      </c>
    </row>
    <row r="1197" spans="1:19" x14ac:dyDescent="0.3">
      <c r="A1197" s="6">
        <v>7.0118</v>
      </c>
      <c r="B1197" s="6">
        <v>14052</v>
      </c>
      <c r="C1197" s="6">
        <v>15343</v>
      </c>
      <c r="D1197" s="6">
        <v>196743</v>
      </c>
      <c r="F1197" s="6">
        <v>6.4627670000000004</v>
      </c>
      <c r="G1197" s="6">
        <v>17100</v>
      </c>
      <c r="H1197" s="6">
        <v>21074</v>
      </c>
      <c r="I1197" s="6">
        <v>16977</v>
      </c>
      <c r="K1197" s="6">
        <v>6.5328499999999998</v>
      </c>
      <c r="L1197" s="6">
        <v>28312</v>
      </c>
      <c r="M1197" s="6">
        <v>15715</v>
      </c>
      <c r="N1197" s="6">
        <v>59466</v>
      </c>
      <c r="P1197" s="6">
        <v>5.9529829999999997</v>
      </c>
      <c r="Q1197" s="6">
        <v>12741</v>
      </c>
      <c r="R1197" s="6">
        <v>19301</v>
      </c>
      <c r="S1197" s="6">
        <v>15063</v>
      </c>
    </row>
    <row r="1198" spans="1:19" x14ac:dyDescent="0.3">
      <c r="A1198" s="6">
        <v>7.0159000000000002</v>
      </c>
      <c r="B1198" s="6">
        <v>14342</v>
      </c>
      <c r="C1198" s="6">
        <v>14630</v>
      </c>
      <c r="D1198" s="6">
        <v>207721</v>
      </c>
      <c r="F1198" s="6">
        <v>6.4668830000000002</v>
      </c>
      <c r="G1198" s="6">
        <v>16085</v>
      </c>
      <c r="H1198" s="6">
        <v>24064</v>
      </c>
      <c r="I1198" s="6">
        <v>17072</v>
      </c>
      <c r="K1198" s="6">
        <v>6.5476330000000003</v>
      </c>
      <c r="L1198" s="6">
        <v>27348</v>
      </c>
      <c r="M1198" s="6">
        <v>15392</v>
      </c>
      <c r="N1198" s="6">
        <v>66055</v>
      </c>
      <c r="P1198" s="6">
        <v>5.957033</v>
      </c>
      <c r="Q1198" s="6">
        <v>13590</v>
      </c>
      <c r="R1198" s="6">
        <v>14322</v>
      </c>
      <c r="S1198" s="6">
        <v>15854</v>
      </c>
    </row>
    <row r="1199" spans="1:19" x14ac:dyDescent="0.3">
      <c r="A1199" s="6">
        <v>7.0199670000000003</v>
      </c>
      <c r="B1199" s="6">
        <v>14292</v>
      </c>
      <c r="C1199" s="6">
        <v>15326</v>
      </c>
      <c r="D1199" s="6">
        <v>301032</v>
      </c>
      <c r="F1199" s="6">
        <v>6.4709500000000002</v>
      </c>
      <c r="G1199" s="6">
        <v>17394</v>
      </c>
      <c r="H1199" s="6">
        <v>53159</v>
      </c>
      <c r="I1199" s="6">
        <v>17182</v>
      </c>
      <c r="K1199" s="6">
        <v>6.5624000000000002</v>
      </c>
      <c r="L1199" s="6">
        <v>20000</v>
      </c>
      <c r="M1199" s="6">
        <v>15627</v>
      </c>
      <c r="N1199" s="6">
        <v>41407</v>
      </c>
      <c r="P1199" s="6">
        <v>5.9611330000000002</v>
      </c>
      <c r="Q1199" s="6">
        <v>14090</v>
      </c>
      <c r="R1199" s="6">
        <v>14488</v>
      </c>
      <c r="S1199" s="6">
        <v>15252</v>
      </c>
    </row>
    <row r="1200" spans="1:19" x14ac:dyDescent="0.3">
      <c r="A1200" s="6">
        <v>7.0240499999999999</v>
      </c>
      <c r="B1200" s="6">
        <v>13286</v>
      </c>
      <c r="C1200" s="6">
        <v>14966</v>
      </c>
      <c r="D1200" s="6">
        <v>136451</v>
      </c>
      <c r="F1200" s="6">
        <v>6.4855999999999998</v>
      </c>
      <c r="G1200" s="6">
        <v>18684</v>
      </c>
      <c r="H1200" s="6">
        <v>101717</v>
      </c>
      <c r="I1200" s="6">
        <v>16609</v>
      </c>
      <c r="K1200" s="6">
        <v>6.5770499999999998</v>
      </c>
      <c r="L1200" s="6">
        <v>16531</v>
      </c>
      <c r="M1200" s="6">
        <v>15550</v>
      </c>
      <c r="N1200" s="6">
        <v>36274</v>
      </c>
      <c r="P1200" s="6">
        <v>5.9651829999999997</v>
      </c>
      <c r="Q1200" s="6">
        <v>13366</v>
      </c>
      <c r="R1200" s="6">
        <v>13700</v>
      </c>
      <c r="S1200" s="6">
        <v>14260</v>
      </c>
    </row>
    <row r="1201" spans="1:19" x14ac:dyDescent="0.3">
      <c r="A1201" s="6">
        <v>7.0281169999999999</v>
      </c>
      <c r="B1201" s="6">
        <v>14161</v>
      </c>
      <c r="C1201" s="6">
        <v>14570</v>
      </c>
      <c r="D1201" s="6">
        <v>131927</v>
      </c>
      <c r="F1201" s="6">
        <v>6.500267</v>
      </c>
      <c r="G1201" s="6">
        <v>22124</v>
      </c>
      <c r="H1201" s="6">
        <v>79878</v>
      </c>
      <c r="I1201" s="6">
        <v>16462</v>
      </c>
      <c r="K1201" s="6">
        <v>6.5917000000000003</v>
      </c>
      <c r="L1201" s="6">
        <v>14402</v>
      </c>
      <c r="M1201" s="6">
        <v>15568</v>
      </c>
      <c r="N1201" s="6">
        <v>76079</v>
      </c>
      <c r="P1201" s="6">
        <v>5.9692829999999999</v>
      </c>
      <c r="Q1201" s="6">
        <v>13047</v>
      </c>
      <c r="R1201" s="6">
        <v>13672</v>
      </c>
      <c r="S1201" s="6">
        <v>15185</v>
      </c>
    </row>
    <row r="1202" spans="1:19" x14ac:dyDescent="0.3">
      <c r="A1202" s="6">
        <v>7.0322170000000002</v>
      </c>
      <c r="B1202" s="6">
        <v>13846</v>
      </c>
      <c r="C1202" s="6">
        <v>14921</v>
      </c>
      <c r="D1202" s="6">
        <v>94425</v>
      </c>
      <c r="F1202" s="6">
        <v>6.5150499999999996</v>
      </c>
      <c r="G1202" s="6">
        <v>30532</v>
      </c>
      <c r="H1202" s="6">
        <v>95626</v>
      </c>
      <c r="I1202" s="6">
        <v>15667</v>
      </c>
      <c r="K1202" s="6">
        <v>6.595783</v>
      </c>
      <c r="L1202" s="6">
        <v>13946</v>
      </c>
      <c r="M1202" s="6">
        <v>16135</v>
      </c>
      <c r="N1202" s="6">
        <v>128767</v>
      </c>
      <c r="P1202" s="6">
        <v>5.9733499999999999</v>
      </c>
      <c r="Q1202" s="6">
        <v>13453</v>
      </c>
      <c r="R1202" s="6">
        <v>13971</v>
      </c>
      <c r="S1202" s="6">
        <v>13807</v>
      </c>
    </row>
    <row r="1203" spans="1:19" x14ac:dyDescent="0.3">
      <c r="A1203" s="6">
        <v>7.0362830000000001</v>
      </c>
      <c r="B1203" s="6">
        <v>14155</v>
      </c>
      <c r="C1203" s="6">
        <v>14456</v>
      </c>
      <c r="D1203" s="6">
        <v>77800</v>
      </c>
      <c r="F1203" s="6">
        <v>6.5297330000000002</v>
      </c>
      <c r="G1203" s="6">
        <v>73975</v>
      </c>
      <c r="H1203" s="6">
        <v>143722</v>
      </c>
      <c r="I1203" s="6">
        <v>15971</v>
      </c>
      <c r="K1203" s="6">
        <v>6.59985</v>
      </c>
      <c r="L1203" s="6">
        <v>14325</v>
      </c>
      <c r="M1203" s="6">
        <v>15926</v>
      </c>
      <c r="N1203" s="6">
        <v>43484</v>
      </c>
      <c r="P1203" s="6">
        <v>5.9774500000000002</v>
      </c>
      <c r="Q1203" s="6">
        <v>14887</v>
      </c>
      <c r="R1203" s="6">
        <v>14605</v>
      </c>
      <c r="S1203" s="6">
        <v>15165</v>
      </c>
    </row>
    <row r="1204" spans="1:19" x14ac:dyDescent="0.3">
      <c r="A1204" s="6">
        <v>7.0404</v>
      </c>
      <c r="B1204" s="6">
        <v>15048</v>
      </c>
      <c r="C1204" s="6">
        <v>14844</v>
      </c>
      <c r="D1204" s="6">
        <v>134301</v>
      </c>
      <c r="F1204" s="6">
        <v>6.5446</v>
      </c>
      <c r="G1204" s="6">
        <v>106284</v>
      </c>
      <c r="H1204" s="6">
        <v>103964</v>
      </c>
      <c r="I1204" s="6">
        <v>16789</v>
      </c>
      <c r="K1204" s="6">
        <v>6.6039500000000002</v>
      </c>
      <c r="L1204" s="6">
        <v>14483</v>
      </c>
      <c r="M1204" s="6">
        <v>16673</v>
      </c>
      <c r="N1204" s="6">
        <v>34213</v>
      </c>
      <c r="P1204" s="6">
        <v>5.9920499999999999</v>
      </c>
      <c r="Q1204" s="6">
        <v>17903</v>
      </c>
      <c r="R1204" s="6">
        <v>14001</v>
      </c>
      <c r="S1204" s="6">
        <v>13972</v>
      </c>
    </row>
    <row r="1205" spans="1:19" x14ac:dyDescent="0.3">
      <c r="A1205" s="6">
        <v>7.044467</v>
      </c>
      <c r="B1205" s="6">
        <v>13842</v>
      </c>
      <c r="C1205" s="6">
        <v>14586</v>
      </c>
      <c r="D1205" s="6">
        <v>246075</v>
      </c>
      <c r="F1205" s="6">
        <v>6.5594330000000003</v>
      </c>
      <c r="G1205" s="6">
        <v>70281</v>
      </c>
      <c r="H1205" s="6">
        <v>116848</v>
      </c>
      <c r="I1205" s="6">
        <v>16490</v>
      </c>
      <c r="K1205" s="6">
        <v>6.6079999999999997</v>
      </c>
      <c r="L1205" s="6">
        <v>13647</v>
      </c>
      <c r="M1205" s="6">
        <v>17593</v>
      </c>
      <c r="N1205" s="6">
        <v>26123</v>
      </c>
      <c r="P1205" s="6">
        <v>5.9961500000000001</v>
      </c>
      <c r="Q1205" s="6">
        <v>20236</v>
      </c>
      <c r="R1205" s="6">
        <v>13785</v>
      </c>
      <c r="S1205" s="6">
        <v>14824</v>
      </c>
    </row>
    <row r="1206" spans="1:19" x14ac:dyDescent="0.3">
      <c r="A1206" s="6">
        <v>7.0485829999999998</v>
      </c>
      <c r="B1206" s="6">
        <v>14895</v>
      </c>
      <c r="C1206" s="6">
        <v>14958</v>
      </c>
      <c r="D1206" s="6">
        <v>130866</v>
      </c>
      <c r="F1206" s="6">
        <v>6.5742830000000003</v>
      </c>
      <c r="G1206" s="6">
        <v>102853</v>
      </c>
      <c r="H1206" s="6">
        <v>84762</v>
      </c>
      <c r="I1206" s="6">
        <v>16510</v>
      </c>
      <c r="K1206" s="6">
        <v>6.6120999999999999</v>
      </c>
      <c r="L1206" s="6">
        <v>14533</v>
      </c>
      <c r="M1206" s="6">
        <v>18299</v>
      </c>
      <c r="N1206" s="6">
        <v>23872</v>
      </c>
      <c r="P1206" s="6">
        <v>6.0107999999999997</v>
      </c>
      <c r="Q1206" s="6">
        <v>19500</v>
      </c>
      <c r="R1206" s="6">
        <v>13669</v>
      </c>
      <c r="S1206" s="6">
        <v>14336</v>
      </c>
    </row>
    <row r="1207" spans="1:19" x14ac:dyDescent="0.3">
      <c r="A1207" s="6">
        <v>7.0526499999999999</v>
      </c>
      <c r="B1207" s="6">
        <v>14468</v>
      </c>
      <c r="C1207" s="6">
        <v>15569</v>
      </c>
      <c r="D1207" s="6">
        <v>164285</v>
      </c>
      <c r="F1207" s="6">
        <v>6.5891830000000002</v>
      </c>
      <c r="G1207" s="6">
        <v>164701</v>
      </c>
      <c r="H1207" s="6">
        <v>53886</v>
      </c>
      <c r="I1207" s="6">
        <v>16132</v>
      </c>
      <c r="K1207" s="6">
        <v>6.6161830000000004</v>
      </c>
      <c r="L1207" s="6">
        <v>14072</v>
      </c>
      <c r="M1207" s="6">
        <v>19140</v>
      </c>
      <c r="N1207" s="6">
        <v>35154</v>
      </c>
      <c r="P1207" s="6">
        <v>6.0256999999999996</v>
      </c>
      <c r="Q1207" s="6">
        <v>14638</v>
      </c>
      <c r="R1207" s="6">
        <v>13300</v>
      </c>
      <c r="S1207" s="6">
        <v>14280</v>
      </c>
    </row>
    <row r="1208" spans="1:19" x14ac:dyDescent="0.3">
      <c r="A1208" s="6">
        <v>7.0567669999999998</v>
      </c>
      <c r="B1208" s="6">
        <v>15641</v>
      </c>
      <c r="C1208" s="6">
        <v>17226</v>
      </c>
      <c r="D1208" s="6">
        <v>130068</v>
      </c>
      <c r="F1208" s="6">
        <v>6.6040000000000001</v>
      </c>
      <c r="G1208" s="6">
        <v>96492</v>
      </c>
      <c r="H1208" s="6">
        <v>33039</v>
      </c>
      <c r="I1208" s="6">
        <v>16085</v>
      </c>
      <c r="K1208" s="6">
        <v>6.6202670000000001</v>
      </c>
      <c r="L1208" s="6">
        <v>14038</v>
      </c>
      <c r="M1208" s="6">
        <v>17809</v>
      </c>
      <c r="N1208" s="6">
        <v>44234</v>
      </c>
      <c r="P1208" s="6">
        <v>6.0297999999999998</v>
      </c>
      <c r="Q1208" s="6">
        <v>14847</v>
      </c>
      <c r="R1208" s="6">
        <v>13103</v>
      </c>
      <c r="S1208" s="6">
        <v>15145</v>
      </c>
    </row>
    <row r="1209" spans="1:19" x14ac:dyDescent="0.3">
      <c r="A1209" s="6">
        <v>7.0608500000000003</v>
      </c>
      <c r="B1209" s="6">
        <v>15833</v>
      </c>
      <c r="C1209" s="6">
        <v>18117</v>
      </c>
      <c r="D1209" s="6">
        <v>67681</v>
      </c>
      <c r="F1209" s="6">
        <v>6.6187829999999996</v>
      </c>
      <c r="G1209" s="6">
        <v>108684</v>
      </c>
      <c r="H1209" s="6">
        <v>23534</v>
      </c>
      <c r="I1209" s="6">
        <v>16623</v>
      </c>
      <c r="K1209" s="6">
        <v>6.624333</v>
      </c>
      <c r="L1209" s="6">
        <v>13890</v>
      </c>
      <c r="M1209" s="6">
        <v>16540</v>
      </c>
      <c r="N1209" s="6">
        <v>85845</v>
      </c>
      <c r="P1209" s="6">
        <v>6.0338669999999999</v>
      </c>
      <c r="Q1209" s="6">
        <v>13678</v>
      </c>
      <c r="R1209" s="6">
        <v>12806</v>
      </c>
      <c r="S1209" s="6">
        <v>14320</v>
      </c>
    </row>
    <row r="1210" spans="1:19" x14ac:dyDescent="0.3">
      <c r="A1210" s="6">
        <v>7.0649499999999996</v>
      </c>
      <c r="B1210" s="6">
        <v>14615</v>
      </c>
      <c r="C1210" s="6">
        <v>21744</v>
      </c>
      <c r="D1210" s="6">
        <v>40111</v>
      </c>
      <c r="F1210" s="6">
        <v>6.6335670000000002</v>
      </c>
      <c r="G1210" s="6">
        <v>67412</v>
      </c>
      <c r="H1210" s="6">
        <v>19968</v>
      </c>
      <c r="I1210" s="6">
        <v>17618</v>
      </c>
      <c r="K1210" s="6">
        <v>6.6284330000000002</v>
      </c>
      <c r="L1210" s="6">
        <v>15061</v>
      </c>
      <c r="M1210" s="6">
        <v>16432</v>
      </c>
      <c r="N1210" s="6">
        <v>155226</v>
      </c>
      <c r="P1210" s="6">
        <v>6.0379670000000001</v>
      </c>
      <c r="Q1210" s="6">
        <v>13425</v>
      </c>
      <c r="R1210" s="6">
        <v>13498</v>
      </c>
      <c r="S1210" s="6">
        <v>15243</v>
      </c>
    </row>
    <row r="1211" spans="1:19" x14ac:dyDescent="0.3">
      <c r="A1211" s="6">
        <v>7.0690330000000001</v>
      </c>
      <c r="B1211" s="6">
        <v>15664</v>
      </c>
      <c r="C1211" s="6">
        <v>20959</v>
      </c>
      <c r="D1211" s="6">
        <v>32160</v>
      </c>
      <c r="F1211" s="6">
        <v>6.6483499999999998</v>
      </c>
      <c r="G1211" s="6">
        <v>53847</v>
      </c>
      <c r="H1211" s="6">
        <v>16782</v>
      </c>
      <c r="I1211" s="6">
        <v>16970</v>
      </c>
      <c r="K1211" s="6">
        <v>6.6324829999999997</v>
      </c>
      <c r="L1211" s="6">
        <v>15615</v>
      </c>
      <c r="M1211" s="6">
        <v>16780</v>
      </c>
      <c r="N1211" s="6">
        <v>167766</v>
      </c>
      <c r="P1211" s="6">
        <v>6.0420170000000004</v>
      </c>
      <c r="Q1211" s="6">
        <v>13133</v>
      </c>
      <c r="R1211" s="6">
        <v>13530</v>
      </c>
      <c r="S1211" s="6">
        <v>14372</v>
      </c>
    </row>
    <row r="1212" spans="1:19" x14ac:dyDescent="0.3">
      <c r="A1212" s="6">
        <v>7.07315</v>
      </c>
      <c r="B1212" s="6">
        <v>14624</v>
      </c>
      <c r="C1212" s="6">
        <v>22351</v>
      </c>
      <c r="D1212" s="6">
        <v>25872</v>
      </c>
      <c r="F1212" s="6">
        <v>6.6631830000000001</v>
      </c>
      <c r="G1212" s="6">
        <v>36800</v>
      </c>
      <c r="H1212" s="6">
        <v>16295</v>
      </c>
      <c r="I1212" s="6">
        <v>17668</v>
      </c>
      <c r="K1212" s="6">
        <v>6.6365670000000003</v>
      </c>
      <c r="L1212" s="6">
        <v>15063</v>
      </c>
      <c r="M1212" s="6">
        <v>15780</v>
      </c>
      <c r="N1212" s="6">
        <v>90756</v>
      </c>
      <c r="P1212" s="6">
        <v>6.0461169999999997</v>
      </c>
      <c r="Q1212" s="6">
        <v>13253</v>
      </c>
      <c r="R1212" s="6">
        <v>13138</v>
      </c>
      <c r="S1212" s="6">
        <v>14598</v>
      </c>
    </row>
    <row r="1213" spans="1:19" x14ac:dyDescent="0.3">
      <c r="A1213" s="6">
        <v>7.0772329999999997</v>
      </c>
      <c r="B1213" s="6">
        <v>15901</v>
      </c>
      <c r="C1213" s="6">
        <v>27420</v>
      </c>
      <c r="D1213" s="6">
        <v>24147</v>
      </c>
      <c r="F1213" s="6">
        <v>6.6780330000000001</v>
      </c>
      <c r="G1213" s="6">
        <v>25242</v>
      </c>
      <c r="H1213" s="6">
        <v>16447</v>
      </c>
      <c r="I1213" s="6">
        <v>16763</v>
      </c>
      <c r="K1213" s="6">
        <v>6.6406330000000002</v>
      </c>
      <c r="L1213" s="6">
        <v>15743</v>
      </c>
      <c r="M1213" s="6">
        <v>16298</v>
      </c>
      <c r="N1213" s="6">
        <v>56066</v>
      </c>
      <c r="P1213" s="6">
        <v>6.0501829999999996</v>
      </c>
      <c r="Q1213" s="6">
        <v>13671</v>
      </c>
      <c r="R1213" s="6">
        <v>13564</v>
      </c>
      <c r="S1213" s="6">
        <v>14836</v>
      </c>
    </row>
    <row r="1214" spans="1:19" x14ac:dyDescent="0.3">
      <c r="A1214" s="6">
        <v>7.0918830000000002</v>
      </c>
      <c r="B1214" s="6">
        <v>16299</v>
      </c>
      <c r="C1214" s="6">
        <v>72031</v>
      </c>
      <c r="D1214" s="6">
        <v>23253</v>
      </c>
      <c r="F1214" s="6">
        <v>6.6928000000000001</v>
      </c>
      <c r="G1214" s="6">
        <v>20635</v>
      </c>
      <c r="H1214" s="6">
        <v>16245</v>
      </c>
      <c r="I1214" s="6">
        <v>17574</v>
      </c>
      <c r="K1214" s="6">
        <v>6.6552829999999998</v>
      </c>
      <c r="L1214" s="6">
        <v>16809</v>
      </c>
      <c r="M1214" s="6">
        <v>15698</v>
      </c>
      <c r="N1214" s="6">
        <v>39456</v>
      </c>
      <c r="P1214" s="6">
        <v>6.0542829999999999</v>
      </c>
      <c r="Q1214" s="6">
        <v>12719</v>
      </c>
      <c r="R1214" s="6">
        <v>13436</v>
      </c>
      <c r="S1214" s="6">
        <v>15265</v>
      </c>
    </row>
    <row r="1215" spans="1:19" x14ac:dyDescent="0.3">
      <c r="A1215" s="6">
        <v>7.0959830000000004</v>
      </c>
      <c r="B1215" s="6">
        <v>16494</v>
      </c>
      <c r="C1215" s="6">
        <v>151930</v>
      </c>
      <c r="D1215" s="6">
        <v>22528</v>
      </c>
      <c r="F1215" s="6">
        <v>6.7075500000000003</v>
      </c>
      <c r="G1215" s="6">
        <v>17938</v>
      </c>
      <c r="H1215" s="6">
        <v>15848</v>
      </c>
      <c r="I1215" s="6">
        <v>17180</v>
      </c>
      <c r="K1215" s="6">
        <v>6.6593999999999998</v>
      </c>
      <c r="L1215" s="6">
        <v>16146</v>
      </c>
      <c r="M1215" s="6">
        <v>16209</v>
      </c>
      <c r="N1215" s="6">
        <v>26881</v>
      </c>
      <c r="P1215" s="6">
        <v>6.0583330000000002</v>
      </c>
      <c r="Q1215" s="6">
        <v>13526</v>
      </c>
      <c r="R1215" s="6">
        <v>14527</v>
      </c>
      <c r="S1215" s="6">
        <v>15480</v>
      </c>
    </row>
    <row r="1216" spans="1:19" x14ac:dyDescent="0.3">
      <c r="A1216" s="6">
        <v>7.1000500000000004</v>
      </c>
      <c r="B1216" s="6">
        <v>18259</v>
      </c>
      <c r="C1216" s="6">
        <v>73317</v>
      </c>
      <c r="D1216" s="6">
        <v>20029</v>
      </c>
      <c r="F1216" s="6">
        <v>6.7116670000000003</v>
      </c>
      <c r="G1216" s="6">
        <v>18457</v>
      </c>
      <c r="H1216" s="6">
        <v>16298</v>
      </c>
      <c r="I1216" s="6">
        <v>17830</v>
      </c>
      <c r="K1216" s="6">
        <v>6.6634830000000003</v>
      </c>
      <c r="L1216" s="6">
        <v>16689</v>
      </c>
      <c r="M1216" s="6">
        <v>15844</v>
      </c>
      <c r="N1216" s="6">
        <v>19909</v>
      </c>
      <c r="P1216" s="6">
        <v>6.0624169999999999</v>
      </c>
      <c r="Q1216" s="6">
        <v>12698</v>
      </c>
      <c r="R1216" s="6">
        <v>13723</v>
      </c>
      <c r="S1216" s="6">
        <v>14573</v>
      </c>
    </row>
    <row r="1217" spans="1:19" x14ac:dyDescent="0.3">
      <c r="A1217" s="6">
        <v>7.1147999999999998</v>
      </c>
      <c r="B1217" s="6">
        <v>24306</v>
      </c>
      <c r="C1217" s="6">
        <v>51834</v>
      </c>
      <c r="D1217" s="6">
        <v>19486</v>
      </c>
      <c r="F1217" s="6">
        <v>6.7157499999999999</v>
      </c>
      <c r="G1217" s="6">
        <v>17441</v>
      </c>
      <c r="H1217" s="6">
        <v>16436</v>
      </c>
      <c r="I1217" s="6">
        <v>18550</v>
      </c>
      <c r="K1217" s="6">
        <v>6.6781170000000003</v>
      </c>
      <c r="L1217" s="6">
        <v>18289</v>
      </c>
      <c r="M1217" s="6">
        <v>16088</v>
      </c>
      <c r="N1217" s="6">
        <v>19220</v>
      </c>
      <c r="P1217" s="6">
        <v>6.0664829999999998</v>
      </c>
      <c r="Q1217" s="6">
        <v>13236</v>
      </c>
      <c r="R1217" s="6">
        <v>13141</v>
      </c>
      <c r="S1217" s="6">
        <v>15391</v>
      </c>
    </row>
    <row r="1218" spans="1:19" x14ac:dyDescent="0.3">
      <c r="A1218" s="6">
        <v>7.1295669999999998</v>
      </c>
      <c r="B1218" s="6">
        <v>30096</v>
      </c>
      <c r="C1218" s="6">
        <v>33110</v>
      </c>
      <c r="D1218" s="6">
        <v>18621</v>
      </c>
      <c r="F1218" s="6">
        <v>6.7303829999999998</v>
      </c>
      <c r="G1218" s="6">
        <v>17554</v>
      </c>
      <c r="H1218" s="6">
        <v>16285</v>
      </c>
      <c r="I1218" s="6">
        <v>18777</v>
      </c>
      <c r="K1218" s="6">
        <v>6.6927500000000002</v>
      </c>
      <c r="L1218" s="6">
        <v>19593</v>
      </c>
      <c r="M1218" s="6">
        <v>16035</v>
      </c>
      <c r="N1218" s="6">
        <v>19005</v>
      </c>
      <c r="P1218" s="6">
        <v>6.0705499999999999</v>
      </c>
      <c r="Q1218" s="6">
        <v>13454</v>
      </c>
      <c r="R1218" s="6">
        <v>13793</v>
      </c>
      <c r="S1218" s="6">
        <v>14558</v>
      </c>
    </row>
    <row r="1219" spans="1:19" x14ac:dyDescent="0.3">
      <c r="A1219" s="6">
        <v>7.1443329999999996</v>
      </c>
      <c r="B1219" s="6">
        <v>27603</v>
      </c>
      <c r="C1219" s="6">
        <v>20643</v>
      </c>
      <c r="D1219" s="6">
        <v>19953</v>
      </c>
      <c r="F1219" s="6">
        <v>6.7344999999999997</v>
      </c>
      <c r="G1219" s="6">
        <v>17785</v>
      </c>
      <c r="H1219" s="6">
        <v>14755</v>
      </c>
      <c r="I1219" s="6">
        <v>19535</v>
      </c>
      <c r="K1219" s="6">
        <v>6.6968500000000004</v>
      </c>
      <c r="L1219" s="6">
        <v>21264</v>
      </c>
      <c r="M1219" s="6">
        <v>15574</v>
      </c>
      <c r="N1219" s="6">
        <v>18724</v>
      </c>
      <c r="P1219" s="6">
        <v>6.0746169999999999</v>
      </c>
      <c r="Q1219" s="6">
        <v>14110</v>
      </c>
      <c r="R1219" s="6">
        <v>13336</v>
      </c>
      <c r="S1219" s="6">
        <v>14840</v>
      </c>
    </row>
    <row r="1220" spans="1:19" x14ac:dyDescent="0.3">
      <c r="A1220" s="6">
        <v>7.1591329999999997</v>
      </c>
      <c r="B1220" s="6">
        <v>20790</v>
      </c>
      <c r="C1220" s="6">
        <v>16952</v>
      </c>
      <c r="D1220" s="6">
        <v>19019</v>
      </c>
      <c r="F1220" s="6">
        <v>6.7490829999999997</v>
      </c>
      <c r="G1220" s="6">
        <v>16392</v>
      </c>
      <c r="H1220" s="6">
        <v>14888</v>
      </c>
      <c r="I1220" s="6">
        <v>23411</v>
      </c>
      <c r="K1220" s="6">
        <v>6.7114669999999998</v>
      </c>
      <c r="L1220" s="6">
        <v>22216</v>
      </c>
      <c r="M1220" s="6">
        <v>15756</v>
      </c>
      <c r="N1220" s="6">
        <v>17692</v>
      </c>
      <c r="P1220" s="6">
        <v>6.0787170000000001</v>
      </c>
      <c r="Q1220" s="6">
        <v>13530</v>
      </c>
      <c r="R1220" s="6">
        <v>12897</v>
      </c>
      <c r="S1220" s="6">
        <v>15114</v>
      </c>
    </row>
    <row r="1221" spans="1:19" x14ac:dyDescent="0.3">
      <c r="A1221" s="6">
        <v>7.1738169999999997</v>
      </c>
      <c r="B1221" s="6">
        <v>26456</v>
      </c>
      <c r="C1221" s="6">
        <v>16494</v>
      </c>
      <c r="D1221" s="6">
        <v>19675</v>
      </c>
      <c r="F1221" s="6">
        <v>6.7637330000000002</v>
      </c>
      <c r="G1221" s="6">
        <v>15707</v>
      </c>
      <c r="H1221" s="6">
        <v>15297</v>
      </c>
      <c r="I1221" s="6">
        <v>26599</v>
      </c>
      <c r="K1221" s="6">
        <v>6.726267</v>
      </c>
      <c r="L1221" s="6">
        <v>18987</v>
      </c>
      <c r="M1221" s="6">
        <v>15138</v>
      </c>
      <c r="N1221" s="6">
        <v>17602</v>
      </c>
      <c r="P1221" s="6">
        <v>6.0827999999999998</v>
      </c>
      <c r="Q1221" s="6">
        <v>13548</v>
      </c>
      <c r="R1221" s="6">
        <v>13299</v>
      </c>
      <c r="S1221" s="6">
        <v>15387</v>
      </c>
    </row>
    <row r="1222" spans="1:19" x14ac:dyDescent="0.3">
      <c r="A1222" s="6">
        <v>7.1885830000000004</v>
      </c>
      <c r="B1222" s="6">
        <v>31307</v>
      </c>
      <c r="C1222" s="6">
        <v>16765</v>
      </c>
      <c r="D1222" s="6">
        <v>20458</v>
      </c>
      <c r="F1222" s="6">
        <v>6.7678330000000004</v>
      </c>
      <c r="G1222" s="6">
        <v>15728</v>
      </c>
      <c r="H1222" s="6">
        <v>14644</v>
      </c>
      <c r="I1222" s="6">
        <v>29236</v>
      </c>
      <c r="K1222" s="6">
        <v>6.7303829999999998</v>
      </c>
      <c r="L1222" s="6">
        <v>18669</v>
      </c>
      <c r="M1222" s="6">
        <v>15602</v>
      </c>
      <c r="N1222" s="6">
        <v>18792</v>
      </c>
      <c r="P1222" s="6">
        <v>6.0869</v>
      </c>
      <c r="Q1222" s="6">
        <v>13569</v>
      </c>
      <c r="R1222" s="6">
        <v>13733</v>
      </c>
      <c r="S1222" s="6">
        <v>15189</v>
      </c>
    </row>
    <row r="1223" spans="1:19" x14ac:dyDescent="0.3">
      <c r="A1223" s="6">
        <v>7.2033170000000002</v>
      </c>
      <c r="B1223" s="6">
        <v>31231</v>
      </c>
      <c r="C1223" s="6">
        <v>16036</v>
      </c>
      <c r="D1223" s="6">
        <v>23819</v>
      </c>
      <c r="F1223" s="6">
        <v>6.7719170000000002</v>
      </c>
      <c r="G1223" s="6">
        <v>14259</v>
      </c>
      <c r="H1223" s="6">
        <v>14217</v>
      </c>
      <c r="I1223" s="6">
        <v>31996</v>
      </c>
      <c r="K1223" s="6">
        <v>6.7450000000000001</v>
      </c>
      <c r="L1223" s="6">
        <v>18148</v>
      </c>
      <c r="M1223" s="6">
        <v>16393</v>
      </c>
      <c r="N1223" s="6">
        <v>18279</v>
      </c>
      <c r="P1223" s="6">
        <v>6.0909829999999996</v>
      </c>
      <c r="Q1223" s="6">
        <v>13055</v>
      </c>
      <c r="R1223" s="6">
        <v>13840</v>
      </c>
      <c r="S1223" s="6">
        <v>16581</v>
      </c>
    </row>
    <row r="1224" spans="1:19" x14ac:dyDescent="0.3">
      <c r="A1224" s="6">
        <v>7.2182500000000003</v>
      </c>
      <c r="B1224" s="6">
        <v>22769</v>
      </c>
      <c r="C1224" s="6">
        <v>14900</v>
      </c>
      <c r="D1224" s="6">
        <v>20785</v>
      </c>
      <c r="F1224" s="6">
        <v>6.7760170000000004</v>
      </c>
      <c r="G1224" s="6">
        <v>14425</v>
      </c>
      <c r="H1224" s="6">
        <v>14131</v>
      </c>
      <c r="I1224" s="6">
        <v>27881</v>
      </c>
      <c r="K1224" s="6">
        <v>6.7598000000000003</v>
      </c>
      <c r="L1224" s="6">
        <v>17363</v>
      </c>
      <c r="M1224" s="6">
        <v>17827</v>
      </c>
      <c r="N1224" s="6">
        <v>19684</v>
      </c>
      <c r="P1224" s="6">
        <v>6.0950670000000002</v>
      </c>
      <c r="Q1224" s="6">
        <v>13213</v>
      </c>
      <c r="R1224" s="6">
        <v>12995</v>
      </c>
      <c r="S1224" s="6">
        <v>18528</v>
      </c>
    </row>
    <row r="1225" spans="1:19" x14ac:dyDescent="0.3">
      <c r="A1225" s="6">
        <v>7.2328999999999999</v>
      </c>
      <c r="B1225" s="6">
        <v>20706</v>
      </c>
      <c r="C1225" s="6">
        <v>15889</v>
      </c>
      <c r="D1225" s="6">
        <v>20058</v>
      </c>
      <c r="F1225" s="6">
        <v>6.7800669999999998</v>
      </c>
      <c r="G1225" s="6">
        <v>14603</v>
      </c>
      <c r="H1225" s="6">
        <v>14901</v>
      </c>
      <c r="I1225" s="6">
        <v>22710</v>
      </c>
      <c r="K1225" s="6">
        <v>6.7639170000000002</v>
      </c>
      <c r="L1225" s="6">
        <v>16227</v>
      </c>
      <c r="M1225" s="6">
        <v>17854</v>
      </c>
      <c r="N1225" s="6">
        <v>20114</v>
      </c>
      <c r="P1225" s="6">
        <v>6.0991330000000001</v>
      </c>
      <c r="Q1225" s="6">
        <v>14288</v>
      </c>
      <c r="R1225" s="6">
        <v>13403</v>
      </c>
      <c r="S1225" s="6">
        <v>22363</v>
      </c>
    </row>
    <row r="1226" spans="1:19" x14ac:dyDescent="0.3">
      <c r="A1226" s="6">
        <v>7.2475329999999998</v>
      </c>
      <c r="B1226" s="6">
        <v>18058</v>
      </c>
      <c r="C1226" s="6">
        <v>15808</v>
      </c>
      <c r="D1226" s="6">
        <v>19672</v>
      </c>
      <c r="F1226" s="6">
        <v>6.7841829999999996</v>
      </c>
      <c r="G1226" s="6">
        <v>14665</v>
      </c>
      <c r="H1226" s="6">
        <v>15016</v>
      </c>
      <c r="I1226" s="6">
        <v>18607</v>
      </c>
      <c r="K1226" s="6">
        <v>6.7679830000000001</v>
      </c>
      <c r="L1226" s="6">
        <v>17331</v>
      </c>
      <c r="M1226" s="6">
        <v>16515</v>
      </c>
      <c r="N1226" s="6">
        <v>19512</v>
      </c>
      <c r="P1226" s="6">
        <v>6.1032330000000004</v>
      </c>
      <c r="Q1226" s="6">
        <v>14220</v>
      </c>
      <c r="R1226" s="6">
        <v>13446</v>
      </c>
      <c r="S1226" s="6">
        <v>24894</v>
      </c>
    </row>
    <row r="1227" spans="1:19" x14ac:dyDescent="0.3">
      <c r="A1227" s="6">
        <v>7.2621669999999998</v>
      </c>
      <c r="B1227" s="6">
        <v>16973</v>
      </c>
      <c r="C1227" s="6">
        <v>14974</v>
      </c>
      <c r="D1227" s="6">
        <v>19828</v>
      </c>
      <c r="F1227" s="6">
        <v>6.788233</v>
      </c>
      <c r="G1227" s="6">
        <v>14138</v>
      </c>
      <c r="H1227" s="6">
        <v>15317</v>
      </c>
      <c r="I1227" s="6">
        <v>17922</v>
      </c>
      <c r="K1227" s="6">
        <v>6.7721</v>
      </c>
      <c r="L1227" s="6">
        <v>16718</v>
      </c>
      <c r="M1227" s="6">
        <v>15956</v>
      </c>
      <c r="N1227" s="6">
        <v>18358</v>
      </c>
      <c r="P1227" s="6">
        <v>6.1178499999999998</v>
      </c>
      <c r="Q1227" s="6">
        <v>13155</v>
      </c>
      <c r="R1227" s="6">
        <v>13361</v>
      </c>
      <c r="S1227" s="6">
        <v>26148</v>
      </c>
    </row>
    <row r="1228" spans="1:19" x14ac:dyDescent="0.3">
      <c r="A1228" s="6">
        <v>7.2662829999999996</v>
      </c>
      <c r="B1228" s="6">
        <v>17156</v>
      </c>
      <c r="C1228" s="6">
        <v>15021</v>
      </c>
      <c r="D1228" s="6">
        <v>21351</v>
      </c>
      <c r="F1228" s="6">
        <v>6.7923499999999999</v>
      </c>
      <c r="G1228" s="6">
        <v>14662</v>
      </c>
      <c r="H1228" s="6">
        <v>15293</v>
      </c>
      <c r="I1228" s="6">
        <v>18977</v>
      </c>
      <c r="K1228" s="6">
        <v>6.7761670000000001</v>
      </c>
      <c r="L1228" s="6">
        <v>16693</v>
      </c>
      <c r="M1228" s="6">
        <v>15606</v>
      </c>
      <c r="N1228" s="6">
        <v>18495</v>
      </c>
      <c r="P1228" s="6">
        <v>6.1219669999999997</v>
      </c>
      <c r="Q1228" s="6">
        <v>13096</v>
      </c>
      <c r="R1228" s="6">
        <v>13308</v>
      </c>
      <c r="S1228" s="6">
        <v>22439</v>
      </c>
    </row>
    <row r="1229" spans="1:19" x14ac:dyDescent="0.3">
      <c r="A1229" s="6">
        <v>7.2703670000000002</v>
      </c>
      <c r="B1229" s="6">
        <v>17244</v>
      </c>
      <c r="C1229" s="6">
        <v>14466</v>
      </c>
      <c r="D1229" s="6">
        <v>23363</v>
      </c>
      <c r="F1229" s="6">
        <v>6.8069499999999996</v>
      </c>
      <c r="G1229" s="6">
        <v>14350</v>
      </c>
      <c r="H1229" s="6">
        <v>14519</v>
      </c>
      <c r="I1229" s="6">
        <v>19017</v>
      </c>
      <c r="K1229" s="6">
        <v>6.7908169999999997</v>
      </c>
      <c r="L1229" s="6">
        <v>16198</v>
      </c>
      <c r="M1229" s="6">
        <v>15869</v>
      </c>
      <c r="N1229" s="6">
        <v>17450</v>
      </c>
      <c r="P1229" s="6">
        <v>6.1260329999999996</v>
      </c>
      <c r="Q1229" s="6">
        <v>13036</v>
      </c>
      <c r="R1229" s="6">
        <v>13363</v>
      </c>
      <c r="S1229" s="6">
        <v>19171</v>
      </c>
    </row>
    <row r="1230" spans="1:19" x14ac:dyDescent="0.3">
      <c r="A1230" s="6">
        <v>7.2851169999999996</v>
      </c>
      <c r="B1230" s="6">
        <v>15622</v>
      </c>
      <c r="C1230" s="6">
        <v>14792</v>
      </c>
      <c r="D1230" s="6">
        <v>26086</v>
      </c>
      <c r="F1230" s="6">
        <v>6.8110499999999998</v>
      </c>
      <c r="G1230" s="6">
        <v>14505</v>
      </c>
      <c r="H1230" s="6">
        <v>15005</v>
      </c>
      <c r="I1230" s="6">
        <v>20980</v>
      </c>
      <c r="K1230" s="6">
        <v>6.7949000000000002</v>
      </c>
      <c r="L1230" s="6">
        <v>15941</v>
      </c>
      <c r="M1230" s="6">
        <v>16420</v>
      </c>
      <c r="N1230" s="6">
        <v>17100</v>
      </c>
      <c r="P1230" s="6">
        <v>6.1301329999999998</v>
      </c>
      <c r="Q1230" s="6">
        <v>13680</v>
      </c>
      <c r="R1230" s="6">
        <v>13161</v>
      </c>
      <c r="S1230" s="6">
        <v>16800</v>
      </c>
    </row>
    <row r="1231" spans="1:19" x14ac:dyDescent="0.3">
      <c r="A1231" s="6">
        <v>7.2892330000000003</v>
      </c>
      <c r="B1231" s="6">
        <v>15918</v>
      </c>
      <c r="C1231" s="6">
        <v>15021</v>
      </c>
      <c r="D1231" s="6">
        <v>23917</v>
      </c>
      <c r="F1231" s="6">
        <v>6.8256670000000002</v>
      </c>
      <c r="G1231" s="6">
        <v>14470</v>
      </c>
      <c r="H1231" s="6">
        <v>14866</v>
      </c>
      <c r="I1231" s="6">
        <v>23035</v>
      </c>
      <c r="K1231" s="6">
        <v>6.7989670000000002</v>
      </c>
      <c r="L1231" s="6">
        <v>15929</v>
      </c>
      <c r="M1231" s="6">
        <v>16701</v>
      </c>
      <c r="N1231" s="6">
        <v>18639</v>
      </c>
      <c r="P1231" s="6">
        <v>6.1341830000000002</v>
      </c>
      <c r="Q1231" s="6">
        <v>13492</v>
      </c>
      <c r="R1231" s="6">
        <v>13242</v>
      </c>
      <c r="S1231" s="6">
        <v>16543</v>
      </c>
    </row>
    <row r="1232" spans="1:19" x14ac:dyDescent="0.3">
      <c r="A1232" s="6">
        <v>7.2932829999999997</v>
      </c>
      <c r="B1232" s="6">
        <v>15760</v>
      </c>
      <c r="C1232" s="6">
        <v>14596</v>
      </c>
      <c r="D1232" s="6">
        <v>20068</v>
      </c>
      <c r="F1232" s="6">
        <v>6.8402669999999999</v>
      </c>
      <c r="G1232" s="6">
        <v>15266</v>
      </c>
      <c r="H1232" s="6">
        <v>14500</v>
      </c>
      <c r="I1232" s="6">
        <v>26345</v>
      </c>
      <c r="K1232" s="6">
        <v>6.8136000000000001</v>
      </c>
      <c r="L1232" s="6">
        <v>17629</v>
      </c>
      <c r="M1232" s="6">
        <v>16265</v>
      </c>
      <c r="N1232" s="6">
        <v>19404</v>
      </c>
      <c r="P1232" s="6">
        <v>6.1382669999999999</v>
      </c>
      <c r="Q1232" s="6">
        <v>12866</v>
      </c>
      <c r="R1232" s="6">
        <v>12929</v>
      </c>
      <c r="S1232" s="6">
        <v>16335</v>
      </c>
    </row>
    <row r="1233" spans="1:19" x14ac:dyDescent="0.3">
      <c r="A1233" s="6">
        <v>7.2973999999999997</v>
      </c>
      <c r="B1233" s="6">
        <v>15727</v>
      </c>
      <c r="C1233" s="6">
        <v>15785</v>
      </c>
      <c r="D1233" s="6">
        <v>20926</v>
      </c>
      <c r="F1233" s="6">
        <v>6.8443829999999997</v>
      </c>
      <c r="G1233" s="6">
        <v>15216</v>
      </c>
      <c r="H1233" s="6">
        <v>15346</v>
      </c>
      <c r="I1233" s="6">
        <v>28826</v>
      </c>
      <c r="K1233" s="6">
        <v>6.817717</v>
      </c>
      <c r="L1233" s="6">
        <v>17711</v>
      </c>
      <c r="M1233" s="6">
        <v>15473</v>
      </c>
      <c r="N1233" s="6">
        <v>22690</v>
      </c>
      <c r="P1233" s="6">
        <v>6.1423170000000002</v>
      </c>
      <c r="Q1233" s="6">
        <v>13221</v>
      </c>
      <c r="R1233" s="6">
        <v>13087</v>
      </c>
      <c r="S1233" s="6">
        <v>15210</v>
      </c>
    </row>
    <row r="1234" spans="1:19" x14ac:dyDescent="0.3">
      <c r="A1234" s="6">
        <v>7.3119829999999997</v>
      </c>
      <c r="B1234" s="6">
        <v>14850</v>
      </c>
      <c r="C1234" s="6">
        <v>16062</v>
      </c>
      <c r="D1234" s="6">
        <v>18762</v>
      </c>
      <c r="F1234" s="6">
        <v>6.8484670000000003</v>
      </c>
      <c r="G1234" s="6">
        <v>15991</v>
      </c>
      <c r="H1234" s="6">
        <v>15324</v>
      </c>
      <c r="I1234" s="6">
        <v>53128</v>
      </c>
      <c r="K1234" s="6">
        <v>6.8217829999999999</v>
      </c>
      <c r="L1234" s="6">
        <v>18247</v>
      </c>
      <c r="M1234" s="6">
        <v>15565</v>
      </c>
      <c r="N1234" s="6">
        <v>22644</v>
      </c>
      <c r="P1234" s="6">
        <v>6.1464169999999996</v>
      </c>
      <c r="Q1234" s="6">
        <v>12838</v>
      </c>
      <c r="R1234" s="6">
        <v>12889</v>
      </c>
      <c r="S1234" s="6">
        <v>16286</v>
      </c>
    </row>
    <row r="1235" spans="1:19" x14ac:dyDescent="0.3">
      <c r="A1235" s="6">
        <v>7.3160999999999996</v>
      </c>
      <c r="B1235" s="6">
        <v>14862</v>
      </c>
      <c r="C1235" s="6">
        <v>15842</v>
      </c>
      <c r="D1235" s="6">
        <v>17710</v>
      </c>
      <c r="F1235" s="6">
        <v>6.8630829999999996</v>
      </c>
      <c r="G1235" s="6">
        <v>16149</v>
      </c>
      <c r="H1235" s="6">
        <v>15136</v>
      </c>
      <c r="I1235" s="6">
        <v>78327</v>
      </c>
      <c r="K1235" s="6">
        <v>6.8365330000000002</v>
      </c>
      <c r="L1235" s="6">
        <v>17998</v>
      </c>
      <c r="M1235" s="6">
        <v>14917</v>
      </c>
      <c r="N1235" s="6">
        <v>19829</v>
      </c>
      <c r="P1235" s="6">
        <v>6.1504830000000004</v>
      </c>
      <c r="Q1235" s="6">
        <v>13441</v>
      </c>
      <c r="R1235" s="6">
        <v>13540</v>
      </c>
      <c r="S1235" s="6">
        <v>15614</v>
      </c>
    </row>
    <row r="1236" spans="1:19" x14ac:dyDescent="0.3">
      <c r="A1236" s="6">
        <v>7.3201669999999996</v>
      </c>
      <c r="B1236" s="6">
        <v>14746</v>
      </c>
      <c r="C1236" s="6">
        <v>16631</v>
      </c>
      <c r="D1236" s="6">
        <v>17270</v>
      </c>
      <c r="F1236" s="6">
        <v>6.8672000000000004</v>
      </c>
      <c r="G1236" s="6">
        <v>16377</v>
      </c>
      <c r="H1236" s="6">
        <v>15040</v>
      </c>
      <c r="I1236" s="6">
        <v>54256</v>
      </c>
      <c r="K1236" s="6">
        <v>6.851267</v>
      </c>
      <c r="L1236" s="6">
        <v>17069</v>
      </c>
      <c r="M1236" s="6">
        <v>14850</v>
      </c>
      <c r="N1236" s="6">
        <v>19491</v>
      </c>
      <c r="P1236" s="6">
        <v>6.1545829999999997</v>
      </c>
      <c r="Q1236" s="6">
        <v>12781</v>
      </c>
      <c r="R1236" s="6">
        <v>13149</v>
      </c>
      <c r="S1236" s="6">
        <v>16413</v>
      </c>
    </row>
    <row r="1237" spans="1:19" x14ac:dyDescent="0.3">
      <c r="A1237" s="6">
        <v>7.3242669999999999</v>
      </c>
      <c r="B1237" s="6">
        <v>15256</v>
      </c>
      <c r="C1237" s="6">
        <v>16120</v>
      </c>
      <c r="D1237" s="6">
        <v>17201</v>
      </c>
      <c r="F1237" s="6">
        <v>6.8712499999999999</v>
      </c>
      <c r="G1237" s="6">
        <v>16484</v>
      </c>
      <c r="H1237" s="6">
        <v>15843</v>
      </c>
      <c r="I1237" s="6">
        <v>31699</v>
      </c>
      <c r="K1237" s="6">
        <v>6.8553670000000002</v>
      </c>
      <c r="L1237" s="6">
        <v>16261</v>
      </c>
      <c r="M1237" s="6">
        <v>14487</v>
      </c>
      <c r="N1237" s="6">
        <v>19130</v>
      </c>
      <c r="P1237" s="6">
        <v>6.1586670000000003</v>
      </c>
      <c r="Q1237" s="6">
        <v>12559</v>
      </c>
      <c r="R1237" s="6">
        <v>12991</v>
      </c>
      <c r="S1237" s="6">
        <v>15867</v>
      </c>
    </row>
    <row r="1238" spans="1:19" x14ac:dyDescent="0.3">
      <c r="A1238" s="6">
        <v>7.3283500000000004</v>
      </c>
      <c r="B1238" s="6">
        <v>14813</v>
      </c>
      <c r="C1238" s="6">
        <v>16414</v>
      </c>
      <c r="D1238" s="6">
        <v>17702</v>
      </c>
      <c r="F1238" s="6">
        <v>6.8859170000000001</v>
      </c>
      <c r="G1238" s="6">
        <v>15349</v>
      </c>
      <c r="H1238" s="6">
        <v>16698</v>
      </c>
      <c r="I1238" s="6">
        <v>29095</v>
      </c>
      <c r="K1238" s="6">
        <v>6.8594330000000001</v>
      </c>
      <c r="L1238" s="6">
        <v>16115</v>
      </c>
      <c r="M1238" s="6">
        <v>14604</v>
      </c>
      <c r="N1238" s="6">
        <v>18364</v>
      </c>
      <c r="P1238" s="6">
        <v>6.1627669999999997</v>
      </c>
      <c r="Q1238" s="6">
        <v>12969</v>
      </c>
      <c r="R1238" s="6">
        <v>12739</v>
      </c>
      <c r="S1238" s="6">
        <v>16807</v>
      </c>
    </row>
    <row r="1239" spans="1:19" x14ac:dyDescent="0.3">
      <c r="A1239" s="6">
        <v>7.3324499999999997</v>
      </c>
      <c r="B1239" s="6">
        <v>14445</v>
      </c>
      <c r="C1239" s="6">
        <v>15552</v>
      </c>
      <c r="D1239" s="6">
        <v>17271</v>
      </c>
      <c r="F1239" s="6">
        <v>6.9005669999999997</v>
      </c>
      <c r="G1239" s="6">
        <v>15268</v>
      </c>
      <c r="H1239" s="6">
        <v>15782</v>
      </c>
      <c r="I1239" s="6">
        <v>49609</v>
      </c>
      <c r="K1239" s="6">
        <v>6.8740670000000001</v>
      </c>
      <c r="L1239" s="6">
        <v>15519</v>
      </c>
      <c r="M1239" s="6">
        <v>13590</v>
      </c>
      <c r="N1239" s="6">
        <v>17454</v>
      </c>
      <c r="P1239" s="6">
        <v>6.166817</v>
      </c>
      <c r="Q1239" s="6">
        <v>12734</v>
      </c>
      <c r="R1239" s="6">
        <v>13066</v>
      </c>
      <c r="S1239" s="6">
        <v>16940</v>
      </c>
    </row>
    <row r="1240" spans="1:19" x14ac:dyDescent="0.3">
      <c r="A1240" s="6">
        <v>7.3365</v>
      </c>
      <c r="B1240" s="6">
        <v>14448</v>
      </c>
      <c r="C1240" s="6">
        <v>16298</v>
      </c>
      <c r="D1240" s="6">
        <v>17486</v>
      </c>
      <c r="F1240" s="6">
        <v>6.9046830000000003</v>
      </c>
      <c r="G1240" s="6">
        <v>14683</v>
      </c>
      <c r="H1240" s="6">
        <v>15071</v>
      </c>
      <c r="I1240" s="6">
        <v>72274</v>
      </c>
      <c r="K1240" s="6">
        <v>6.8781829999999999</v>
      </c>
      <c r="L1240" s="6">
        <v>16512</v>
      </c>
      <c r="M1240" s="6">
        <v>13597</v>
      </c>
      <c r="N1240" s="6">
        <v>17566</v>
      </c>
      <c r="P1240" s="6">
        <v>6.1709170000000002</v>
      </c>
      <c r="Q1240" s="6">
        <v>12620</v>
      </c>
      <c r="R1240" s="6">
        <v>13004</v>
      </c>
      <c r="S1240" s="6">
        <v>19449</v>
      </c>
    </row>
    <row r="1241" spans="1:19" x14ac:dyDescent="0.3">
      <c r="A1241" s="6">
        <v>7.3406000000000002</v>
      </c>
      <c r="B1241" s="6">
        <v>15253</v>
      </c>
      <c r="C1241" s="6">
        <v>16534</v>
      </c>
      <c r="D1241" s="6">
        <v>17325</v>
      </c>
      <c r="F1241" s="6">
        <v>6.9087670000000001</v>
      </c>
      <c r="G1241" s="6">
        <v>15202</v>
      </c>
      <c r="H1241" s="6">
        <v>14954</v>
      </c>
      <c r="I1241" s="6">
        <v>63492</v>
      </c>
      <c r="K1241" s="6">
        <v>6.88225</v>
      </c>
      <c r="L1241" s="6">
        <v>16638</v>
      </c>
      <c r="M1241" s="6">
        <v>13578</v>
      </c>
      <c r="N1241" s="6">
        <v>17458</v>
      </c>
      <c r="P1241" s="6">
        <v>6.1749830000000001</v>
      </c>
      <c r="Q1241" s="6">
        <v>13348</v>
      </c>
      <c r="R1241" s="6">
        <v>12993</v>
      </c>
      <c r="S1241" s="6">
        <v>19334</v>
      </c>
    </row>
    <row r="1242" spans="1:19" x14ac:dyDescent="0.3">
      <c r="A1242" s="6">
        <v>7.3446829999999999</v>
      </c>
      <c r="B1242" s="6">
        <v>15498</v>
      </c>
      <c r="C1242" s="6">
        <v>17254</v>
      </c>
      <c r="D1242" s="6">
        <v>18086</v>
      </c>
      <c r="F1242" s="6">
        <v>6.9234</v>
      </c>
      <c r="G1242" s="6">
        <v>13764</v>
      </c>
      <c r="H1242" s="6">
        <v>14898</v>
      </c>
      <c r="I1242" s="6">
        <v>45429</v>
      </c>
      <c r="K1242" s="6">
        <v>6.8969829999999996</v>
      </c>
      <c r="L1242" s="6">
        <v>15935</v>
      </c>
      <c r="M1242" s="6">
        <v>14393</v>
      </c>
      <c r="N1242" s="6">
        <v>17390</v>
      </c>
      <c r="P1242" s="6">
        <v>6.1790830000000003</v>
      </c>
      <c r="Q1242" s="6">
        <v>13125</v>
      </c>
      <c r="R1242" s="6">
        <v>13452</v>
      </c>
      <c r="S1242" s="6">
        <v>19611</v>
      </c>
    </row>
    <row r="1243" spans="1:19" x14ac:dyDescent="0.3">
      <c r="A1243" s="6">
        <v>7.3487999999999998</v>
      </c>
      <c r="B1243" s="6">
        <v>15690</v>
      </c>
      <c r="C1243" s="6">
        <v>18034</v>
      </c>
      <c r="D1243" s="6">
        <v>15930</v>
      </c>
      <c r="F1243" s="6">
        <v>6.9275000000000002</v>
      </c>
      <c r="G1243" s="6">
        <v>13802</v>
      </c>
      <c r="H1243" s="6">
        <v>14207</v>
      </c>
      <c r="I1243" s="6">
        <v>29238</v>
      </c>
      <c r="K1243" s="6">
        <v>6.9010670000000003</v>
      </c>
      <c r="L1243" s="6">
        <v>16343</v>
      </c>
      <c r="M1243" s="6">
        <v>13889</v>
      </c>
      <c r="N1243" s="6">
        <v>16614</v>
      </c>
      <c r="P1243" s="6">
        <v>6.1831329999999998</v>
      </c>
      <c r="Q1243" s="6">
        <v>13139</v>
      </c>
      <c r="R1243" s="6">
        <v>12274</v>
      </c>
      <c r="S1243" s="6">
        <v>19485</v>
      </c>
    </row>
    <row r="1244" spans="1:19" x14ac:dyDescent="0.3">
      <c r="A1244" s="6">
        <v>7.3528669999999998</v>
      </c>
      <c r="B1244" s="6">
        <v>16139</v>
      </c>
      <c r="C1244" s="6">
        <v>17935</v>
      </c>
      <c r="D1244" s="6">
        <v>16918</v>
      </c>
      <c r="F1244" s="6">
        <v>6.9315829999999998</v>
      </c>
      <c r="G1244" s="6">
        <v>14161</v>
      </c>
      <c r="H1244" s="6">
        <v>14214</v>
      </c>
      <c r="I1244" s="6">
        <v>26772</v>
      </c>
      <c r="K1244" s="6">
        <v>6.9051330000000002</v>
      </c>
      <c r="L1244" s="6">
        <v>16980</v>
      </c>
      <c r="M1244" s="6">
        <v>14317</v>
      </c>
      <c r="N1244" s="6">
        <v>16924</v>
      </c>
      <c r="P1244" s="6">
        <v>6.1872170000000004</v>
      </c>
      <c r="Q1244" s="6">
        <v>13745</v>
      </c>
      <c r="R1244" s="6">
        <v>12791</v>
      </c>
      <c r="S1244" s="6">
        <v>19205</v>
      </c>
    </row>
    <row r="1245" spans="1:19" x14ac:dyDescent="0.3">
      <c r="A1245" s="6">
        <v>7.3569829999999996</v>
      </c>
      <c r="B1245" s="6">
        <v>15178</v>
      </c>
      <c r="C1245" s="6">
        <v>18337</v>
      </c>
      <c r="D1245" s="6">
        <v>16014</v>
      </c>
      <c r="F1245" s="6">
        <v>6.9356669999999996</v>
      </c>
      <c r="G1245" s="6">
        <v>14164</v>
      </c>
      <c r="H1245" s="6">
        <v>14783</v>
      </c>
      <c r="I1245" s="6">
        <v>28456</v>
      </c>
      <c r="K1245" s="6">
        <v>6.9092330000000004</v>
      </c>
      <c r="L1245" s="6">
        <v>16269</v>
      </c>
      <c r="M1245" s="6">
        <v>14448</v>
      </c>
      <c r="N1245" s="6">
        <v>17024</v>
      </c>
      <c r="P1245" s="6">
        <v>6.1912830000000003</v>
      </c>
      <c r="Q1245" s="6">
        <v>13219</v>
      </c>
      <c r="R1245" s="6">
        <v>12539</v>
      </c>
      <c r="S1245" s="6">
        <v>20494</v>
      </c>
    </row>
    <row r="1246" spans="1:19" x14ac:dyDescent="0.3">
      <c r="A1246" s="6">
        <v>7.3610329999999999</v>
      </c>
      <c r="B1246" s="6">
        <v>15406</v>
      </c>
      <c r="C1246" s="6">
        <v>16969</v>
      </c>
      <c r="D1246" s="6">
        <v>16548</v>
      </c>
      <c r="F1246" s="6">
        <v>6.9397330000000004</v>
      </c>
      <c r="G1246" s="6">
        <v>13984</v>
      </c>
      <c r="H1246" s="6">
        <v>14038</v>
      </c>
      <c r="I1246" s="6">
        <v>39060</v>
      </c>
      <c r="K1246" s="6">
        <v>6.9132999999999996</v>
      </c>
      <c r="L1246" s="6">
        <v>16531</v>
      </c>
      <c r="M1246" s="6">
        <v>13358</v>
      </c>
      <c r="N1246" s="6">
        <v>16334</v>
      </c>
      <c r="P1246" s="6">
        <v>6.1953500000000004</v>
      </c>
      <c r="Q1246" s="6">
        <v>13638</v>
      </c>
      <c r="R1246" s="6">
        <v>12750</v>
      </c>
      <c r="S1246" s="6">
        <v>23776</v>
      </c>
    </row>
    <row r="1247" spans="1:19" x14ac:dyDescent="0.3">
      <c r="A1247" s="6">
        <v>7.3651499999999999</v>
      </c>
      <c r="B1247" s="6">
        <v>15864</v>
      </c>
      <c r="C1247" s="6">
        <v>17010</v>
      </c>
      <c r="D1247" s="6">
        <v>16314</v>
      </c>
      <c r="F1247" s="6">
        <v>6.9438329999999997</v>
      </c>
      <c r="G1247" s="6">
        <v>13558</v>
      </c>
      <c r="H1247" s="6">
        <v>14231</v>
      </c>
      <c r="I1247" s="6">
        <v>66702</v>
      </c>
      <c r="K1247" s="6">
        <v>6.9279330000000003</v>
      </c>
      <c r="L1247" s="6">
        <v>15050</v>
      </c>
      <c r="M1247" s="6">
        <v>15258</v>
      </c>
      <c r="N1247" s="6">
        <v>16895</v>
      </c>
      <c r="P1247" s="6">
        <v>6.1993999999999998</v>
      </c>
      <c r="Q1247" s="6">
        <v>12671</v>
      </c>
      <c r="R1247" s="6">
        <v>13207</v>
      </c>
      <c r="S1247" s="6">
        <v>32914</v>
      </c>
    </row>
    <row r="1248" spans="1:19" x14ac:dyDescent="0.3">
      <c r="A1248" s="6">
        <v>7.3692169999999999</v>
      </c>
      <c r="B1248" s="6">
        <v>16132</v>
      </c>
      <c r="C1248" s="6">
        <v>17069</v>
      </c>
      <c r="D1248" s="6">
        <v>16473</v>
      </c>
      <c r="F1248" s="6">
        <v>6.9584169999999999</v>
      </c>
      <c r="G1248" s="6">
        <v>15200</v>
      </c>
      <c r="H1248" s="6">
        <v>14365</v>
      </c>
      <c r="I1248" s="6">
        <v>112787</v>
      </c>
      <c r="K1248" s="6">
        <v>6.9320170000000001</v>
      </c>
      <c r="L1248" s="6">
        <v>15085</v>
      </c>
      <c r="M1248" s="6">
        <v>14653</v>
      </c>
      <c r="N1248" s="6">
        <v>16496</v>
      </c>
      <c r="P1248" s="6">
        <v>6.2034830000000003</v>
      </c>
      <c r="Q1248" s="6">
        <v>13289</v>
      </c>
      <c r="R1248" s="6">
        <v>12924</v>
      </c>
      <c r="S1248" s="6">
        <v>39941</v>
      </c>
    </row>
    <row r="1249" spans="1:19" x14ac:dyDescent="0.3">
      <c r="A1249" s="6">
        <v>7.3733170000000001</v>
      </c>
      <c r="B1249" s="6">
        <v>16998</v>
      </c>
      <c r="C1249" s="6">
        <v>16107</v>
      </c>
      <c r="D1249" s="6">
        <v>16352</v>
      </c>
      <c r="F1249" s="6">
        <v>6.973033</v>
      </c>
      <c r="G1249" s="6">
        <v>14417</v>
      </c>
      <c r="H1249" s="6">
        <v>13774</v>
      </c>
      <c r="I1249" s="6">
        <v>123308</v>
      </c>
      <c r="K1249" s="6">
        <v>6.936083</v>
      </c>
      <c r="L1249" s="6">
        <v>14364</v>
      </c>
      <c r="M1249" s="6">
        <v>14922</v>
      </c>
      <c r="N1249" s="6">
        <v>15983</v>
      </c>
      <c r="P1249" s="6">
        <v>6.2075500000000003</v>
      </c>
      <c r="Q1249" s="6">
        <v>13977</v>
      </c>
      <c r="R1249" s="6">
        <v>12842</v>
      </c>
      <c r="S1249" s="6">
        <v>30135</v>
      </c>
    </row>
    <row r="1250" spans="1:19" x14ac:dyDescent="0.3">
      <c r="A1250" s="6">
        <v>7.3773999999999997</v>
      </c>
      <c r="B1250" s="6">
        <v>16157</v>
      </c>
      <c r="C1250" s="6">
        <v>15322</v>
      </c>
      <c r="D1250" s="6">
        <v>16090</v>
      </c>
      <c r="F1250" s="6">
        <v>6.97715</v>
      </c>
      <c r="G1250" s="6">
        <v>13602</v>
      </c>
      <c r="H1250" s="6">
        <v>15109</v>
      </c>
      <c r="I1250" s="6">
        <v>92390</v>
      </c>
      <c r="K1250" s="6">
        <v>6.9401669999999998</v>
      </c>
      <c r="L1250" s="6">
        <v>14069</v>
      </c>
      <c r="M1250" s="6">
        <v>14066</v>
      </c>
      <c r="N1250" s="6">
        <v>16484</v>
      </c>
      <c r="P1250" s="6">
        <v>6.2116499999999997</v>
      </c>
      <c r="Q1250" s="6">
        <v>13948</v>
      </c>
      <c r="R1250" s="6">
        <v>13081</v>
      </c>
      <c r="S1250" s="6">
        <v>22589</v>
      </c>
    </row>
    <row r="1251" spans="1:19" x14ac:dyDescent="0.3">
      <c r="A1251" s="6">
        <v>7.3815</v>
      </c>
      <c r="B1251" s="6">
        <v>16177</v>
      </c>
      <c r="C1251" s="6">
        <v>15760</v>
      </c>
      <c r="D1251" s="6">
        <v>15335</v>
      </c>
      <c r="F1251" s="6">
        <v>6.981217</v>
      </c>
      <c r="G1251" s="6">
        <v>13966</v>
      </c>
      <c r="H1251" s="6">
        <v>13936</v>
      </c>
      <c r="I1251" s="6">
        <v>54123</v>
      </c>
      <c r="K1251" s="6">
        <v>6.9442500000000003</v>
      </c>
      <c r="L1251" s="6">
        <v>13753</v>
      </c>
      <c r="M1251" s="6">
        <v>13891</v>
      </c>
      <c r="N1251" s="6">
        <v>17048</v>
      </c>
      <c r="P1251" s="6">
        <v>6.2157</v>
      </c>
      <c r="Q1251" s="6">
        <v>13753</v>
      </c>
      <c r="R1251" s="6">
        <v>13523</v>
      </c>
      <c r="S1251" s="6">
        <v>24986</v>
      </c>
    </row>
    <row r="1252" spans="1:19" x14ac:dyDescent="0.3">
      <c r="A1252" s="6">
        <v>7.3855829999999996</v>
      </c>
      <c r="B1252" s="6">
        <v>16355</v>
      </c>
      <c r="C1252" s="6">
        <v>14845</v>
      </c>
      <c r="D1252" s="6">
        <v>16348</v>
      </c>
      <c r="F1252" s="6">
        <v>6.9852999999999996</v>
      </c>
      <c r="G1252" s="6">
        <v>13496</v>
      </c>
      <c r="H1252" s="6">
        <v>14024</v>
      </c>
      <c r="I1252" s="6">
        <v>33069</v>
      </c>
      <c r="K1252" s="6">
        <v>6.9483329999999999</v>
      </c>
      <c r="L1252" s="6">
        <v>13466</v>
      </c>
      <c r="M1252" s="6">
        <v>14080</v>
      </c>
      <c r="N1252" s="6">
        <v>17081</v>
      </c>
      <c r="P1252" s="6">
        <v>6.2303170000000003</v>
      </c>
      <c r="Q1252" s="6">
        <v>13849</v>
      </c>
      <c r="R1252" s="6">
        <v>13245</v>
      </c>
      <c r="S1252" s="6">
        <v>40751</v>
      </c>
    </row>
    <row r="1253" spans="1:19" x14ac:dyDescent="0.3">
      <c r="A1253" s="6">
        <v>7.4002169999999996</v>
      </c>
      <c r="B1253" s="6">
        <v>16533</v>
      </c>
      <c r="C1253" s="6">
        <v>15294</v>
      </c>
      <c r="D1253" s="6">
        <v>15190</v>
      </c>
      <c r="F1253" s="6">
        <v>6.9893830000000001</v>
      </c>
      <c r="G1253" s="6">
        <v>13296</v>
      </c>
      <c r="H1253" s="6">
        <v>13580</v>
      </c>
      <c r="I1253" s="6">
        <v>22207</v>
      </c>
      <c r="K1253" s="6">
        <v>6.9523999999999999</v>
      </c>
      <c r="L1253" s="6">
        <v>14293</v>
      </c>
      <c r="M1253" s="6">
        <v>12934</v>
      </c>
      <c r="N1253" s="6">
        <v>16101</v>
      </c>
      <c r="P1253" s="6">
        <v>6.2344169999999997</v>
      </c>
      <c r="Q1253" s="6">
        <v>13541</v>
      </c>
      <c r="R1253" s="6">
        <v>14235</v>
      </c>
      <c r="S1253" s="6">
        <v>49497</v>
      </c>
    </row>
    <row r="1254" spans="1:19" x14ac:dyDescent="0.3">
      <c r="A1254" s="6">
        <v>7.4043330000000003</v>
      </c>
      <c r="B1254" s="6">
        <v>16576</v>
      </c>
      <c r="C1254" s="6">
        <v>14411</v>
      </c>
      <c r="D1254" s="6">
        <v>15645</v>
      </c>
      <c r="F1254" s="6">
        <v>6.9934669999999999</v>
      </c>
      <c r="G1254" s="6">
        <v>13616</v>
      </c>
      <c r="H1254" s="6">
        <v>13586</v>
      </c>
      <c r="I1254" s="6">
        <v>20831</v>
      </c>
      <c r="K1254" s="6">
        <v>6.9564830000000004</v>
      </c>
      <c r="L1254" s="6">
        <v>14033</v>
      </c>
      <c r="M1254" s="6">
        <v>13631</v>
      </c>
      <c r="N1254" s="6">
        <v>16355</v>
      </c>
      <c r="P1254" s="6">
        <v>6.2385000000000002</v>
      </c>
      <c r="Q1254" s="6">
        <v>13999</v>
      </c>
      <c r="R1254" s="6">
        <v>13009</v>
      </c>
      <c r="S1254" s="6">
        <v>35733</v>
      </c>
    </row>
    <row r="1255" spans="1:19" x14ac:dyDescent="0.3">
      <c r="A1255" s="6">
        <v>7.4084000000000003</v>
      </c>
      <c r="B1255" s="6">
        <v>16300</v>
      </c>
      <c r="C1255" s="6">
        <v>14609</v>
      </c>
      <c r="D1255" s="6">
        <v>16155</v>
      </c>
      <c r="F1255" s="6">
        <v>6.9975329999999998</v>
      </c>
      <c r="G1255" s="6">
        <v>13009</v>
      </c>
      <c r="H1255" s="6">
        <v>13146</v>
      </c>
      <c r="I1255" s="6">
        <v>20661</v>
      </c>
      <c r="K1255" s="6">
        <v>6.9605670000000002</v>
      </c>
      <c r="L1255" s="6">
        <v>14521</v>
      </c>
      <c r="M1255" s="6">
        <v>13660</v>
      </c>
      <c r="N1255" s="6">
        <v>16271</v>
      </c>
      <c r="P1255" s="6">
        <v>6.2426000000000004</v>
      </c>
      <c r="Q1255" s="6">
        <v>13374</v>
      </c>
      <c r="R1255" s="6">
        <v>13188</v>
      </c>
      <c r="S1255" s="6">
        <v>22578</v>
      </c>
    </row>
    <row r="1256" spans="1:19" x14ac:dyDescent="0.3">
      <c r="A1256" s="6">
        <v>7.4125170000000002</v>
      </c>
      <c r="B1256" s="6">
        <v>16593</v>
      </c>
      <c r="C1256" s="6">
        <v>13925</v>
      </c>
      <c r="D1256" s="6">
        <v>16982</v>
      </c>
      <c r="F1256" s="6">
        <v>7.0016499999999997</v>
      </c>
      <c r="G1256" s="6">
        <v>13201</v>
      </c>
      <c r="H1256" s="6">
        <v>13496</v>
      </c>
      <c r="I1256" s="6">
        <v>17497</v>
      </c>
      <c r="K1256" s="6">
        <v>6.9646670000000004</v>
      </c>
      <c r="L1256" s="6">
        <v>13804</v>
      </c>
      <c r="M1256" s="6">
        <v>13701</v>
      </c>
      <c r="N1256" s="6">
        <v>16013</v>
      </c>
      <c r="P1256" s="6">
        <v>6.246683</v>
      </c>
      <c r="Q1256" s="6">
        <v>12949</v>
      </c>
      <c r="R1256" s="6">
        <v>13823</v>
      </c>
      <c r="S1256" s="6">
        <v>19318</v>
      </c>
    </row>
    <row r="1257" spans="1:19" x14ac:dyDescent="0.3">
      <c r="A1257" s="6">
        <v>7.4165999999999999</v>
      </c>
      <c r="B1257" s="6">
        <v>18361</v>
      </c>
      <c r="C1257" s="6">
        <v>15230</v>
      </c>
      <c r="D1257" s="6">
        <v>16708</v>
      </c>
      <c r="F1257" s="6">
        <v>7.0057169999999998</v>
      </c>
      <c r="G1257" s="6">
        <v>13334</v>
      </c>
      <c r="H1257" s="6">
        <v>13543</v>
      </c>
      <c r="I1257" s="6">
        <v>18455</v>
      </c>
      <c r="K1257" s="6">
        <v>6.9687669999999997</v>
      </c>
      <c r="L1257" s="6">
        <v>14113</v>
      </c>
      <c r="M1257" s="6">
        <v>14097</v>
      </c>
      <c r="N1257" s="6">
        <v>15623</v>
      </c>
      <c r="P1257" s="6">
        <v>6.2507830000000002</v>
      </c>
      <c r="Q1257" s="6">
        <v>12891</v>
      </c>
      <c r="R1257" s="6">
        <v>15683</v>
      </c>
      <c r="S1257" s="6">
        <v>18990</v>
      </c>
    </row>
    <row r="1258" spans="1:19" x14ac:dyDescent="0.3">
      <c r="A1258" s="6">
        <v>7.4312329999999998</v>
      </c>
      <c r="B1258" s="6">
        <v>20289</v>
      </c>
      <c r="C1258" s="6">
        <v>14353</v>
      </c>
      <c r="D1258" s="6">
        <v>18672</v>
      </c>
      <c r="F1258" s="6">
        <v>7.009817</v>
      </c>
      <c r="G1258" s="6">
        <v>12860</v>
      </c>
      <c r="H1258" s="6">
        <v>13708</v>
      </c>
      <c r="I1258" s="6">
        <v>16872</v>
      </c>
      <c r="K1258" s="6">
        <v>6.9728669999999999</v>
      </c>
      <c r="L1258" s="6">
        <v>14580</v>
      </c>
      <c r="M1258" s="6">
        <v>13477</v>
      </c>
      <c r="N1258" s="6">
        <v>15907</v>
      </c>
      <c r="P1258" s="6">
        <v>6.2548500000000002</v>
      </c>
      <c r="Q1258" s="6">
        <v>13334</v>
      </c>
      <c r="R1258" s="6">
        <v>17333</v>
      </c>
      <c r="S1258" s="6">
        <v>20301</v>
      </c>
    </row>
    <row r="1259" spans="1:19" x14ac:dyDescent="0.3">
      <c r="A1259" s="6">
        <v>7.4459</v>
      </c>
      <c r="B1259" s="6">
        <v>21191</v>
      </c>
      <c r="C1259" s="6">
        <v>14967</v>
      </c>
      <c r="D1259" s="6">
        <v>19299</v>
      </c>
      <c r="F1259" s="6">
        <v>7.0138829999999999</v>
      </c>
      <c r="G1259" s="6">
        <v>13770</v>
      </c>
      <c r="H1259" s="6">
        <v>13850</v>
      </c>
      <c r="I1259" s="6">
        <v>18576</v>
      </c>
      <c r="K1259" s="6">
        <v>6.9874669999999997</v>
      </c>
      <c r="L1259" s="6">
        <v>14878</v>
      </c>
      <c r="M1259" s="6">
        <v>12840</v>
      </c>
      <c r="N1259" s="6">
        <v>15864</v>
      </c>
      <c r="P1259" s="6">
        <v>6.2589329999999999</v>
      </c>
      <c r="Q1259" s="6">
        <v>13732</v>
      </c>
      <c r="R1259" s="6">
        <v>17476</v>
      </c>
      <c r="S1259" s="6">
        <v>24489</v>
      </c>
    </row>
    <row r="1260" spans="1:19" x14ac:dyDescent="0.3">
      <c r="A1260" s="6">
        <v>7.4606669999999999</v>
      </c>
      <c r="B1260" s="6">
        <v>18981</v>
      </c>
      <c r="C1260" s="6">
        <v>15625</v>
      </c>
      <c r="D1260" s="6">
        <v>22628</v>
      </c>
      <c r="F1260" s="6">
        <v>7.0179830000000001</v>
      </c>
      <c r="G1260" s="6">
        <v>13549</v>
      </c>
      <c r="H1260" s="6">
        <v>14195</v>
      </c>
      <c r="I1260" s="6">
        <v>18215</v>
      </c>
      <c r="K1260" s="6">
        <v>6.9915669999999999</v>
      </c>
      <c r="L1260" s="6">
        <v>14468</v>
      </c>
      <c r="M1260" s="6">
        <v>13577</v>
      </c>
      <c r="N1260" s="6">
        <v>15563</v>
      </c>
      <c r="P1260" s="6">
        <v>6.2630169999999996</v>
      </c>
      <c r="Q1260" s="6">
        <v>13214</v>
      </c>
      <c r="R1260" s="6">
        <v>14545</v>
      </c>
      <c r="S1260" s="6">
        <v>26395</v>
      </c>
    </row>
    <row r="1261" spans="1:19" x14ac:dyDescent="0.3">
      <c r="A1261" s="6">
        <v>7.4752830000000001</v>
      </c>
      <c r="B1261" s="6">
        <v>16380</v>
      </c>
      <c r="C1261" s="6">
        <v>17456</v>
      </c>
      <c r="D1261" s="6">
        <v>26141</v>
      </c>
      <c r="F1261" s="6">
        <v>7.0220330000000004</v>
      </c>
      <c r="G1261" s="6">
        <v>14114</v>
      </c>
      <c r="H1261" s="6">
        <v>14189</v>
      </c>
      <c r="I1261" s="6">
        <v>17176</v>
      </c>
      <c r="K1261" s="6">
        <v>6.9956170000000002</v>
      </c>
      <c r="L1261" s="6">
        <v>14831</v>
      </c>
      <c r="M1261" s="6">
        <v>13519</v>
      </c>
      <c r="N1261" s="6">
        <v>14951</v>
      </c>
      <c r="P1261" s="6">
        <v>6.2671169999999998</v>
      </c>
      <c r="Q1261" s="6">
        <v>13812</v>
      </c>
      <c r="R1261" s="6">
        <v>14143</v>
      </c>
      <c r="S1261" s="6">
        <v>38848</v>
      </c>
    </row>
    <row r="1262" spans="1:19" x14ac:dyDescent="0.3">
      <c r="A1262" s="6">
        <v>7.4794</v>
      </c>
      <c r="B1262" s="6">
        <v>15741</v>
      </c>
      <c r="C1262" s="6">
        <v>18821</v>
      </c>
      <c r="D1262" s="6">
        <v>32403</v>
      </c>
      <c r="F1262" s="6">
        <v>7.0261329999999997</v>
      </c>
      <c r="G1262" s="6">
        <v>14146</v>
      </c>
      <c r="H1262" s="6">
        <v>14212</v>
      </c>
      <c r="I1262" s="6">
        <v>17702</v>
      </c>
      <c r="K1262" s="6">
        <v>7.0102500000000001</v>
      </c>
      <c r="L1262" s="6">
        <v>13825</v>
      </c>
      <c r="M1262" s="6">
        <v>13398</v>
      </c>
      <c r="N1262" s="6">
        <v>16076</v>
      </c>
      <c r="P1262" s="6">
        <v>6.2817499999999997</v>
      </c>
      <c r="Q1262" s="6">
        <v>13814</v>
      </c>
      <c r="R1262" s="6">
        <v>13367</v>
      </c>
      <c r="S1262" s="6">
        <v>45266</v>
      </c>
    </row>
    <row r="1263" spans="1:19" x14ac:dyDescent="0.3">
      <c r="A1263" s="6">
        <v>7.4834829999999997</v>
      </c>
      <c r="B1263" s="6">
        <v>16439</v>
      </c>
      <c r="C1263" s="6">
        <v>25050</v>
      </c>
      <c r="D1263" s="6">
        <v>42854</v>
      </c>
      <c r="F1263" s="6">
        <v>7.0302170000000004</v>
      </c>
      <c r="G1263" s="6">
        <v>14269</v>
      </c>
      <c r="H1263" s="6">
        <v>14225</v>
      </c>
      <c r="I1263" s="6">
        <v>18817</v>
      </c>
      <c r="K1263" s="6">
        <v>7.0143329999999997</v>
      </c>
      <c r="L1263" s="6">
        <v>13663</v>
      </c>
      <c r="M1263" s="6">
        <v>14324</v>
      </c>
      <c r="N1263" s="6">
        <v>15480</v>
      </c>
      <c r="P1263" s="6">
        <v>6.2858499999999999</v>
      </c>
      <c r="Q1263" s="6">
        <v>15062</v>
      </c>
      <c r="R1263" s="6">
        <v>12687</v>
      </c>
      <c r="S1263" s="6">
        <v>51327</v>
      </c>
    </row>
    <row r="1264" spans="1:19" x14ac:dyDescent="0.3">
      <c r="A1264" s="6">
        <v>7.4875829999999999</v>
      </c>
      <c r="B1264" s="6">
        <v>15108</v>
      </c>
      <c r="C1264" s="6">
        <v>26668</v>
      </c>
      <c r="D1264" s="6">
        <v>87082</v>
      </c>
      <c r="F1264" s="6">
        <v>7.0343169999999997</v>
      </c>
      <c r="G1264" s="6">
        <v>13581</v>
      </c>
      <c r="H1264" s="6">
        <v>14361</v>
      </c>
      <c r="I1264" s="6">
        <v>18896</v>
      </c>
      <c r="K1264" s="6">
        <v>7.0184170000000003</v>
      </c>
      <c r="L1264" s="6">
        <v>13082</v>
      </c>
      <c r="M1264" s="6">
        <v>13908</v>
      </c>
      <c r="N1264" s="6">
        <v>15685</v>
      </c>
      <c r="P1264" s="6">
        <v>6.2899330000000004</v>
      </c>
      <c r="Q1264" s="6">
        <v>15184</v>
      </c>
      <c r="R1264" s="6">
        <v>12978</v>
      </c>
      <c r="S1264" s="6">
        <v>37157</v>
      </c>
    </row>
    <row r="1265" spans="1:19" x14ac:dyDescent="0.3">
      <c r="A1265" s="6">
        <v>7.4916830000000001</v>
      </c>
      <c r="B1265" s="6">
        <v>14845</v>
      </c>
      <c r="C1265" s="6">
        <v>21860</v>
      </c>
      <c r="D1265" s="6">
        <v>103338</v>
      </c>
      <c r="F1265" s="6">
        <v>7.0383829999999996</v>
      </c>
      <c r="G1265" s="6">
        <v>13260</v>
      </c>
      <c r="H1265" s="6">
        <v>14283</v>
      </c>
      <c r="I1265" s="6">
        <v>19537</v>
      </c>
      <c r="K1265" s="6">
        <v>7.0225</v>
      </c>
      <c r="L1265" s="6">
        <v>14091</v>
      </c>
      <c r="M1265" s="6">
        <v>13916</v>
      </c>
      <c r="N1265" s="6">
        <v>16334</v>
      </c>
      <c r="P1265" s="6">
        <v>6.3046499999999996</v>
      </c>
      <c r="Q1265" s="6">
        <v>17372</v>
      </c>
      <c r="R1265" s="6">
        <v>13169</v>
      </c>
      <c r="S1265" s="6">
        <v>22301</v>
      </c>
    </row>
    <row r="1266" spans="1:19" x14ac:dyDescent="0.3">
      <c r="A1266" s="6">
        <v>7.4957669999999998</v>
      </c>
      <c r="B1266" s="6">
        <v>15136</v>
      </c>
      <c r="C1266" s="6">
        <v>19027</v>
      </c>
      <c r="D1266" s="6">
        <v>64602</v>
      </c>
      <c r="F1266" s="6">
        <v>7.0424829999999998</v>
      </c>
      <c r="G1266" s="6">
        <v>14230</v>
      </c>
      <c r="H1266" s="6">
        <v>14124</v>
      </c>
      <c r="I1266" s="6">
        <v>19251</v>
      </c>
      <c r="K1266" s="6">
        <v>7.0265500000000003</v>
      </c>
      <c r="L1266" s="6">
        <v>13900</v>
      </c>
      <c r="M1266" s="6">
        <v>14187</v>
      </c>
      <c r="N1266" s="6">
        <v>17256</v>
      </c>
      <c r="P1266" s="6">
        <v>6.3193000000000001</v>
      </c>
      <c r="Q1266" s="6">
        <v>20806</v>
      </c>
      <c r="R1266" s="6">
        <v>13417</v>
      </c>
      <c r="S1266" s="6">
        <v>22367</v>
      </c>
    </row>
    <row r="1267" spans="1:19" x14ac:dyDescent="0.3">
      <c r="A1267" s="6">
        <v>7.4998500000000003</v>
      </c>
      <c r="B1267" s="6">
        <v>15129</v>
      </c>
      <c r="C1267" s="6">
        <v>15761</v>
      </c>
      <c r="D1267" s="6">
        <v>42572</v>
      </c>
      <c r="F1267" s="6">
        <v>7.0465669999999996</v>
      </c>
      <c r="G1267" s="6">
        <v>13374</v>
      </c>
      <c r="H1267" s="6">
        <v>13316</v>
      </c>
      <c r="I1267" s="6">
        <v>17864</v>
      </c>
      <c r="K1267" s="6">
        <v>7.0306499999999996</v>
      </c>
      <c r="L1267" s="6">
        <v>13008</v>
      </c>
      <c r="M1267" s="6">
        <v>14223</v>
      </c>
      <c r="N1267" s="6">
        <v>16502</v>
      </c>
      <c r="P1267" s="6">
        <v>6.3339670000000003</v>
      </c>
      <c r="Q1267" s="6">
        <v>22517</v>
      </c>
      <c r="R1267" s="6">
        <v>13280</v>
      </c>
      <c r="S1267" s="6">
        <v>18310</v>
      </c>
    </row>
    <row r="1268" spans="1:19" x14ac:dyDescent="0.3">
      <c r="A1268" s="6">
        <v>7.5039670000000003</v>
      </c>
      <c r="B1268" s="6">
        <v>15137</v>
      </c>
      <c r="C1268" s="6">
        <v>15666</v>
      </c>
      <c r="D1268" s="6">
        <v>30562</v>
      </c>
      <c r="F1268" s="6">
        <v>7.0506500000000001</v>
      </c>
      <c r="G1268" s="6">
        <v>13686</v>
      </c>
      <c r="H1268" s="6">
        <v>12871</v>
      </c>
      <c r="I1268" s="6">
        <v>17970</v>
      </c>
      <c r="K1268" s="6">
        <v>7.0347169999999997</v>
      </c>
      <c r="L1268" s="6">
        <v>13798</v>
      </c>
      <c r="M1268" s="6">
        <v>14179</v>
      </c>
      <c r="N1268" s="6">
        <v>21911</v>
      </c>
      <c r="P1268" s="6">
        <v>6.3487999999999998</v>
      </c>
      <c r="Q1268" s="6">
        <v>16093</v>
      </c>
      <c r="R1268" s="6">
        <v>12783</v>
      </c>
      <c r="S1268" s="6">
        <v>16222</v>
      </c>
    </row>
    <row r="1269" spans="1:19" x14ac:dyDescent="0.3">
      <c r="A1269" s="6">
        <v>7.5080499999999999</v>
      </c>
      <c r="B1269" s="6">
        <v>15338</v>
      </c>
      <c r="C1269" s="6">
        <v>15362</v>
      </c>
      <c r="D1269" s="6">
        <v>28658</v>
      </c>
      <c r="F1269" s="6">
        <v>7.0547170000000001</v>
      </c>
      <c r="G1269" s="6">
        <v>13829</v>
      </c>
      <c r="H1269" s="6">
        <v>14355</v>
      </c>
      <c r="I1269" s="6">
        <v>18791</v>
      </c>
      <c r="K1269" s="6">
        <v>7.0388169999999999</v>
      </c>
      <c r="L1269" s="6">
        <v>12941</v>
      </c>
      <c r="M1269" s="6">
        <v>15128</v>
      </c>
      <c r="N1269" s="6">
        <v>26828</v>
      </c>
      <c r="P1269" s="6">
        <v>6.3529</v>
      </c>
      <c r="Q1269" s="6">
        <v>15528</v>
      </c>
      <c r="R1269" s="6">
        <v>12935</v>
      </c>
      <c r="S1269" s="6">
        <v>16432</v>
      </c>
    </row>
    <row r="1270" spans="1:19" x14ac:dyDescent="0.3">
      <c r="A1270" s="6">
        <v>7.5121500000000001</v>
      </c>
      <c r="B1270" s="6">
        <v>16129</v>
      </c>
      <c r="C1270" s="6">
        <v>14548</v>
      </c>
      <c r="D1270" s="6">
        <v>24537</v>
      </c>
      <c r="F1270" s="6">
        <v>7.0587999999999997</v>
      </c>
      <c r="G1270" s="6">
        <v>13991</v>
      </c>
      <c r="H1270" s="6">
        <v>13284</v>
      </c>
      <c r="I1270" s="6">
        <v>19221</v>
      </c>
      <c r="K1270" s="6">
        <v>7.0428829999999998</v>
      </c>
      <c r="L1270" s="6">
        <v>13089</v>
      </c>
      <c r="M1270" s="6">
        <v>17012</v>
      </c>
      <c r="N1270" s="6">
        <v>51287</v>
      </c>
      <c r="P1270" s="6">
        <v>6.3569829999999996</v>
      </c>
      <c r="Q1270" s="6">
        <v>14269</v>
      </c>
      <c r="R1270" s="6">
        <v>12652</v>
      </c>
      <c r="S1270" s="6">
        <v>17037</v>
      </c>
    </row>
    <row r="1271" spans="1:19" x14ac:dyDescent="0.3">
      <c r="A1271" s="6">
        <v>7.5162329999999997</v>
      </c>
      <c r="B1271" s="6">
        <v>17681</v>
      </c>
      <c r="C1271" s="6">
        <v>15411</v>
      </c>
      <c r="D1271" s="6">
        <v>23798</v>
      </c>
      <c r="F1271" s="6">
        <v>7.0628830000000002</v>
      </c>
      <c r="G1271" s="6">
        <v>13817</v>
      </c>
      <c r="H1271" s="6">
        <v>14179</v>
      </c>
      <c r="I1271" s="6">
        <v>22507</v>
      </c>
      <c r="K1271" s="6">
        <v>7.046983</v>
      </c>
      <c r="L1271" s="6">
        <v>13657</v>
      </c>
      <c r="M1271" s="6">
        <v>16903</v>
      </c>
      <c r="N1271" s="6">
        <v>68266</v>
      </c>
      <c r="P1271" s="6">
        <v>6.3610670000000002</v>
      </c>
      <c r="Q1271" s="6">
        <v>13957</v>
      </c>
      <c r="R1271" s="6">
        <v>13019</v>
      </c>
      <c r="S1271" s="6">
        <v>15434</v>
      </c>
    </row>
    <row r="1272" spans="1:19" x14ac:dyDescent="0.3">
      <c r="A1272" s="6">
        <v>7.5308669999999998</v>
      </c>
      <c r="B1272" s="6">
        <v>28389</v>
      </c>
      <c r="C1272" s="6">
        <v>14302</v>
      </c>
      <c r="D1272" s="6">
        <v>23189</v>
      </c>
      <c r="F1272" s="6">
        <v>7.066967</v>
      </c>
      <c r="G1272" s="6">
        <v>13166</v>
      </c>
      <c r="H1272" s="6">
        <v>13256</v>
      </c>
      <c r="I1272" s="6">
        <v>22118</v>
      </c>
      <c r="K1272" s="6">
        <v>7.05105</v>
      </c>
      <c r="L1272" s="6">
        <v>13648</v>
      </c>
      <c r="M1272" s="6">
        <v>16268</v>
      </c>
      <c r="N1272" s="6">
        <v>59063</v>
      </c>
      <c r="P1272" s="6">
        <v>6.3651330000000002</v>
      </c>
      <c r="Q1272" s="6">
        <v>14455</v>
      </c>
      <c r="R1272" s="6">
        <v>13414</v>
      </c>
      <c r="S1272" s="6">
        <v>14733</v>
      </c>
    </row>
    <row r="1273" spans="1:19" x14ac:dyDescent="0.3">
      <c r="A1273" s="6">
        <v>7.5455170000000003</v>
      </c>
      <c r="B1273" s="6">
        <v>46031</v>
      </c>
      <c r="C1273" s="6">
        <v>14705</v>
      </c>
      <c r="D1273" s="6">
        <v>21952</v>
      </c>
      <c r="F1273" s="6">
        <v>7.0710170000000003</v>
      </c>
      <c r="G1273" s="6">
        <v>13325</v>
      </c>
      <c r="H1273" s="6">
        <v>14282</v>
      </c>
      <c r="I1273" s="6">
        <v>19703</v>
      </c>
      <c r="K1273" s="6">
        <v>7.0551500000000003</v>
      </c>
      <c r="L1273" s="6">
        <v>13440</v>
      </c>
      <c r="M1273" s="6">
        <v>15039</v>
      </c>
      <c r="N1273" s="6">
        <v>36423</v>
      </c>
      <c r="P1273" s="6">
        <v>6.3692330000000004</v>
      </c>
      <c r="Q1273" s="6">
        <v>14006</v>
      </c>
      <c r="R1273" s="6">
        <v>13556</v>
      </c>
      <c r="S1273" s="6">
        <v>15388</v>
      </c>
    </row>
    <row r="1274" spans="1:19" x14ac:dyDescent="0.3">
      <c r="A1274" s="6">
        <v>7.5601830000000003</v>
      </c>
      <c r="B1274" s="6">
        <v>46087</v>
      </c>
      <c r="C1274" s="6">
        <v>15611</v>
      </c>
      <c r="D1274" s="6">
        <v>22967</v>
      </c>
      <c r="F1274" s="6">
        <v>7.0751169999999997</v>
      </c>
      <c r="G1274" s="6">
        <v>14372</v>
      </c>
      <c r="H1274" s="6">
        <v>15030</v>
      </c>
      <c r="I1274" s="6">
        <v>17119</v>
      </c>
      <c r="K1274" s="6">
        <v>7.0592329999999999</v>
      </c>
      <c r="L1274" s="6">
        <v>13190</v>
      </c>
      <c r="M1274" s="6">
        <v>15298</v>
      </c>
      <c r="N1274" s="6">
        <v>27466</v>
      </c>
      <c r="P1274" s="6">
        <v>6.3838670000000004</v>
      </c>
      <c r="Q1274" s="6">
        <v>14244</v>
      </c>
      <c r="R1274" s="6">
        <v>13071</v>
      </c>
      <c r="S1274" s="6">
        <v>15129</v>
      </c>
    </row>
    <row r="1275" spans="1:19" x14ac:dyDescent="0.3">
      <c r="A1275" s="6">
        <v>7.5750169999999999</v>
      </c>
      <c r="B1275" s="6">
        <v>34170</v>
      </c>
      <c r="C1275" s="6">
        <v>17896</v>
      </c>
      <c r="D1275" s="6">
        <v>25375</v>
      </c>
      <c r="F1275" s="6">
        <v>7.0791829999999996</v>
      </c>
      <c r="G1275" s="6">
        <v>14273</v>
      </c>
      <c r="H1275" s="6">
        <v>13965</v>
      </c>
      <c r="I1275" s="6">
        <v>17171</v>
      </c>
      <c r="K1275" s="6">
        <v>7.0633169999999996</v>
      </c>
      <c r="L1275" s="6">
        <v>14321</v>
      </c>
      <c r="M1275" s="6">
        <v>14371</v>
      </c>
      <c r="N1275" s="6">
        <v>26264</v>
      </c>
      <c r="P1275" s="6">
        <v>6.38795</v>
      </c>
      <c r="Q1275" s="6">
        <v>14330</v>
      </c>
      <c r="R1275" s="6">
        <v>13278</v>
      </c>
      <c r="S1275" s="6">
        <v>14818</v>
      </c>
    </row>
    <row r="1276" spans="1:19" x14ac:dyDescent="0.3">
      <c r="A1276" s="6">
        <v>7.589683</v>
      </c>
      <c r="B1276" s="6">
        <v>22638</v>
      </c>
      <c r="C1276" s="6">
        <v>21237</v>
      </c>
      <c r="D1276" s="6">
        <v>25947</v>
      </c>
      <c r="F1276" s="6">
        <v>7.0832670000000002</v>
      </c>
      <c r="G1276" s="6">
        <v>14120</v>
      </c>
      <c r="H1276" s="6">
        <v>13815</v>
      </c>
      <c r="I1276" s="6">
        <v>17136</v>
      </c>
      <c r="K1276" s="6">
        <v>7.0673830000000004</v>
      </c>
      <c r="L1276" s="6">
        <v>13903</v>
      </c>
      <c r="M1276" s="6">
        <v>13821</v>
      </c>
      <c r="N1276" s="6">
        <v>22520</v>
      </c>
      <c r="P1276" s="6">
        <v>6.3920170000000001</v>
      </c>
      <c r="Q1276" s="6">
        <v>13455</v>
      </c>
      <c r="R1276" s="6">
        <v>13052</v>
      </c>
      <c r="S1276" s="6">
        <v>14535</v>
      </c>
    </row>
    <row r="1277" spans="1:19" x14ac:dyDescent="0.3">
      <c r="A1277" s="6">
        <v>7.604317</v>
      </c>
      <c r="B1277" s="6">
        <v>17109</v>
      </c>
      <c r="C1277" s="6">
        <v>31467</v>
      </c>
      <c r="D1277" s="6">
        <v>24211</v>
      </c>
      <c r="F1277" s="6">
        <v>7.0873330000000001</v>
      </c>
      <c r="G1277" s="6">
        <v>13945</v>
      </c>
      <c r="H1277" s="6">
        <v>14313</v>
      </c>
      <c r="I1277" s="6">
        <v>16000</v>
      </c>
      <c r="K1277" s="6">
        <v>7.0714829999999997</v>
      </c>
      <c r="L1277" s="6">
        <v>14010</v>
      </c>
      <c r="M1277" s="6">
        <v>14658</v>
      </c>
      <c r="N1277" s="6">
        <v>20823</v>
      </c>
      <c r="P1277" s="6">
        <v>6.3960999999999997</v>
      </c>
      <c r="Q1277" s="6">
        <v>14911</v>
      </c>
      <c r="R1277" s="6">
        <v>13371</v>
      </c>
      <c r="S1277" s="6">
        <v>14548</v>
      </c>
    </row>
    <row r="1278" spans="1:19" x14ac:dyDescent="0.3">
      <c r="A1278" s="6">
        <v>7.6084170000000002</v>
      </c>
      <c r="B1278" s="6">
        <v>15349</v>
      </c>
      <c r="C1278" s="6">
        <v>34475</v>
      </c>
      <c r="D1278" s="6">
        <v>21874</v>
      </c>
      <c r="F1278" s="6">
        <v>7.102017</v>
      </c>
      <c r="G1278" s="6">
        <v>13878</v>
      </c>
      <c r="H1278" s="6">
        <v>14533</v>
      </c>
      <c r="I1278" s="6">
        <v>15999</v>
      </c>
      <c r="K1278" s="6">
        <v>7.0755670000000004</v>
      </c>
      <c r="L1278" s="6">
        <v>14581</v>
      </c>
      <c r="M1278" s="6">
        <v>14314</v>
      </c>
      <c r="N1278" s="6">
        <v>20398</v>
      </c>
      <c r="P1278" s="6">
        <v>6.410717</v>
      </c>
      <c r="Q1278" s="6">
        <v>15357</v>
      </c>
      <c r="R1278" s="6">
        <v>13539</v>
      </c>
      <c r="S1278" s="6">
        <v>15360</v>
      </c>
    </row>
    <row r="1279" spans="1:19" x14ac:dyDescent="0.3">
      <c r="A1279" s="6">
        <v>7.6124669999999997</v>
      </c>
      <c r="B1279" s="6">
        <v>15809</v>
      </c>
      <c r="C1279" s="6">
        <v>32842</v>
      </c>
      <c r="D1279" s="6">
        <v>24212</v>
      </c>
      <c r="F1279" s="6">
        <v>7.1060999999999996</v>
      </c>
      <c r="G1279" s="6">
        <v>14222</v>
      </c>
      <c r="H1279" s="6">
        <v>14097</v>
      </c>
      <c r="I1279" s="6">
        <v>16670</v>
      </c>
      <c r="K1279" s="6">
        <v>7.07965</v>
      </c>
      <c r="L1279" s="6">
        <v>14495</v>
      </c>
      <c r="M1279" s="6">
        <v>15256</v>
      </c>
      <c r="N1279" s="6">
        <v>21027</v>
      </c>
      <c r="P1279" s="6">
        <v>6.4148329999999998</v>
      </c>
      <c r="Q1279" s="6">
        <v>15189</v>
      </c>
      <c r="R1279" s="6">
        <v>13165</v>
      </c>
      <c r="S1279" s="6">
        <v>13686</v>
      </c>
    </row>
    <row r="1280" spans="1:19" x14ac:dyDescent="0.3">
      <c r="A1280" s="6">
        <v>7.6165830000000003</v>
      </c>
      <c r="B1280" s="6">
        <v>15818</v>
      </c>
      <c r="C1280" s="6">
        <v>25863</v>
      </c>
      <c r="D1280" s="6">
        <v>27184</v>
      </c>
      <c r="F1280" s="6">
        <v>7.1101669999999997</v>
      </c>
      <c r="G1280" s="6">
        <v>13694</v>
      </c>
      <c r="H1280" s="6">
        <v>13242</v>
      </c>
      <c r="I1280" s="6">
        <v>16236</v>
      </c>
      <c r="K1280" s="6">
        <v>7.083717</v>
      </c>
      <c r="L1280" s="6">
        <v>14778</v>
      </c>
      <c r="M1280" s="6">
        <v>16848</v>
      </c>
      <c r="N1280" s="6">
        <v>21532</v>
      </c>
      <c r="P1280" s="6">
        <v>6.4188999999999998</v>
      </c>
      <c r="Q1280" s="6">
        <v>16201</v>
      </c>
      <c r="R1280" s="6">
        <v>13828</v>
      </c>
      <c r="S1280" s="6">
        <v>14966</v>
      </c>
    </row>
    <row r="1281" spans="1:19" x14ac:dyDescent="0.3">
      <c r="A1281" s="6">
        <v>7.6206500000000004</v>
      </c>
      <c r="B1281" s="6">
        <v>15871</v>
      </c>
      <c r="C1281" s="6">
        <v>21188</v>
      </c>
      <c r="D1281" s="6">
        <v>32926</v>
      </c>
      <c r="F1281" s="6">
        <v>7.1142500000000002</v>
      </c>
      <c r="G1281" s="6">
        <v>14632</v>
      </c>
      <c r="H1281" s="6">
        <v>14948</v>
      </c>
      <c r="I1281" s="6">
        <v>16221</v>
      </c>
      <c r="K1281" s="6">
        <v>7.0983669999999996</v>
      </c>
      <c r="L1281" s="6">
        <v>16146</v>
      </c>
      <c r="M1281" s="6">
        <v>19833</v>
      </c>
      <c r="N1281" s="6">
        <v>27866</v>
      </c>
      <c r="P1281" s="6">
        <v>6.4229830000000003</v>
      </c>
      <c r="Q1281" s="6">
        <v>16360</v>
      </c>
      <c r="R1281" s="6">
        <v>12856</v>
      </c>
      <c r="S1281" s="6">
        <v>14201</v>
      </c>
    </row>
    <row r="1282" spans="1:19" x14ac:dyDescent="0.3">
      <c r="A1282" s="6">
        <v>7.6247670000000003</v>
      </c>
      <c r="B1282" s="6">
        <v>14998</v>
      </c>
      <c r="C1282" s="6">
        <v>18643</v>
      </c>
      <c r="D1282" s="6">
        <v>35893</v>
      </c>
      <c r="F1282" s="6">
        <v>7.1183329999999998</v>
      </c>
      <c r="G1282" s="6">
        <v>14452</v>
      </c>
      <c r="H1282" s="6">
        <v>13889</v>
      </c>
      <c r="I1282" s="6">
        <v>16755</v>
      </c>
      <c r="K1282" s="6">
        <v>7.1024669999999999</v>
      </c>
      <c r="L1282" s="6">
        <v>16696</v>
      </c>
      <c r="M1282" s="6">
        <v>22689</v>
      </c>
      <c r="N1282" s="6">
        <v>27768</v>
      </c>
      <c r="P1282" s="6">
        <v>6.4270500000000004</v>
      </c>
      <c r="Q1282" s="6">
        <v>16879</v>
      </c>
      <c r="R1282" s="6">
        <v>12957</v>
      </c>
      <c r="S1282" s="6">
        <v>14391</v>
      </c>
    </row>
    <row r="1283" spans="1:19" x14ac:dyDescent="0.3">
      <c r="A1283" s="6">
        <v>7.6288669999999996</v>
      </c>
      <c r="B1283" s="6">
        <v>16630</v>
      </c>
      <c r="C1283" s="6">
        <v>17148</v>
      </c>
      <c r="D1283" s="6">
        <v>29732</v>
      </c>
      <c r="F1283" s="6">
        <v>7.1223999999999998</v>
      </c>
      <c r="G1283" s="6">
        <v>15568</v>
      </c>
      <c r="H1283" s="6">
        <v>14329</v>
      </c>
      <c r="I1283" s="6">
        <v>16552</v>
      </c>
      <c r="K1283" s="6">
        <v>7.1065329999999998</v>
      </c>
      <c r="L1283" s="6">
        <v>18314</v>
      </c>
      <c r="M1283" s="6">
        <v>22822</v>
      </c>
      <c r="N1283" s="6">
        <v>29006</v>
      </c>
      <c r="P1283" s="6">
        <v>6.4416830000000003</v>
      </c>
      <c r="Q1283" s="6">
        <v>16947</v>
      </c>
      <c r="R1283" s="6">
        <v>12864</v>
      </c>
      <c r="S1283" s="6">
        <v>15189</v>
      </c>
    </row>
    <row r="1284" spans="1:19" x14ac:dyDescent="0.3">
      <c r="A1284" s="6">
        <v>7.6329830000000003</v>
      </c>
      <c r="B1284" s="6">
        <v>17459</v>
      </c>
      <c r="C1284" s="6">
        <v>16783</v>
      </c>
      <c r="D1284" s="6">
        <v>25952</v>
      </c>
      <c r="F1284" s="6">
        <v>7.1370329999999997</v>
      </c>
      <c r="G1284" s="6">
        <v>15676</v>
      </c>
      <c r="H1284" s="6">
        <v>14256</v>
      </c>
      <c r="I1284" s="6">
        <v>16667</v>
      </c>
      <c r="K1284" s="6">
        <v>7.1212669999999996</v>
      </c>
      <c r="L1284" s="6">
        <v>17156</v>
      </c>
      <c r="M1284" s="6">
        <v>37458</v>
      </c>
      <c r="N1284" s="6">
        <v>23533</v>
      </c>
      <c r="P1284" s="6">
        <v>6.4563499999999996</v>
      </c>
      <c r="Q1284" s="6">
        <v>15838</v>
      </c>
      <c r="R1284" s="6">
        <v>13207</v>
      </c>
      <c r="S1284" s="6">
        <v>14526</v>
      </c>
    </row>
    <row r="1285" spans="1:19" x14ac:dyDescent="0.3">
      <c r="A1285" s="6">
        <v>7.637067</v>
      </c>
      <c r="B1285" s="6">
        <v>16786</v>
      </c>
      <c r="C1285" s="6">
        <v>16744</v>
      </c>
      <c r="D1285" s="6">
        <v>21782</v>
      </c>
      <c r="F1285" s="6">
        <v>7.1411499999999997</v>
      </c>
      <c r="G1285" s="6">
        <v>16219</v>
      </c>
      <c r="H1285" s="6">
        <v>14013</v>
      </c>
      <c r="I1285" s="6">
        <v>15455</v>
      </c>
      <c r="K1285" s="6">
        <v>7.1359170000000001</v>
      </c>
      <c r="L1285" s="6">
        <v>15170</v>
      </c>
      <c r="M1285" s="6">
        <v>57226</v>
      </c>
      <c r="N1285" s="6">
        <v>21351</v>
      </c>
      <c r="P1285" s="6">
        <v>6.4604499999999998</v>
      </c>
      <c r="Q1285" s="6">
        <v>15249</v>
      </c>
      <c r="R1285" s="6">
        <v>12939</v>
      </c>
      <c r="S1285" s="6">
        <v>15107</v>
      </c>
    </row>
    <row r="1286" spans="1:19" x14ac:dyDescent="0.3">
      <c r="A1286" s="6">
        <v>7.6411670000000003</v>
      </c>
      <c r="B1286" s="6">
        <v>18575</v>
      </c>
      <c r="C1286" s="6">
        <v>16364</v>
      </c>
      <c r="D1286" s="6">
        <v>20179</v>
      </c>
      <c r="F1286" s="6">
        <v>7.1452330000000002</v>
      </c>
      <c r="G1286" s="6">
        <v>16542</v>
      </c>
      <c r="H1286" s="6">
        <v>14122</v>
      </c>
      <c r="I1286" s="6">
        <v>15950</v>
      </c>
      <c r="K1286" s="6">
        <v>7.1400170000000003</v>
      </c>
      <c r="L1286" s="6">
        <v>15881</v>
      </c>
      <c r="M1286" s="6">
        <v>51368</v>
      </c>
      <c r="N1286" s="6">
        <v>21230</v>
      </c>
      <c r="P1286" s="6">
        <v>6.4645000000000001</v>
      </c>
      <c r="Q1286" s="6">
        <v>14558</v>
      </c>
      <c r="R1286" s="6">
        <v>13894</v>
      </c>
      <c r="S1286" s="6">
        <v>14491</v>
      </c>
    </row>
    <row r="1287" spans="1:19" x14ac:dyDescent="0.3">
      <c r="A1287" s="6">
        <v>7.6452669999999996</v>
      </c>
      <c r="B1287" s="6">
        <v>20990</v>
      </c>
      <c r="C1287" s="6">
        <v>17026</v>
      </c>
      <c r="D1287" s="6">
        <v>21149</v>
      </c>
      <c r="F1287" s="6">
        <v>7.1598829999999998</v>
      </c>
      <c r="G1287" s="6">
        <v>16518</v>
      </c>
      <c r="H1287" s="6">
        <v>14533</v>
      </c>
      <c r="I1287" s="6">
        <v>16351</v>
      </c>
      <c r="K1287" s="6">
        <v>7.1440830000000002</v>
      </c>
      <c r="L1287" s="6">
        <v>16029</v>
      </c>
      <c r="M1287" s="6">
        <v>33886</v>
      </c>
      <c r="N1287" s="6">
        <v>20112</v>
      </c>
      <c r="P1287" s="6">
        <v>6.4685829999999997</v>
      </c>
      <c r="Q1287" s="6">
        <v>14802</v>
      </c>
      <c r="R1287" s="6">
        <v>12351</v>
      </c>
      <c r="S1287" s="6">
        <v>13820</v>
      </c>
    </row>
    <row r="1288" spans="1:19" x14ac:dyDescent="0.3">
      <c r="A1288" s="6">
        <v>7.6601169999999996</v>
      </c>
      <c r="B1288" s="6">
        <v>27330</v>
      </c>
      <c r="C1288" s="6">
        <v>15875</v>
      </c>
      <c r="D1288" s="6">
        <v>21219</v>
      </c>
      <c r="F1288" s="6">
        <v>7.163983</v>
      </c>
      <c r="G1288" s="6">
        <v>15424</v>
      </c>
      <c r="H1288" s="6">
        <v>14838</v>
      </c>
      <c r="I1288" s="6">
        <v>16819</v>
      </c>
      <c r="K1288" s="6">
        <v>7.1587170000000002</v>
      </c>
      <c r="L1288" s="6">
        <v>15678</v>
      </c>
      <c r="M1288" s="6">
        <v>29718</v>
      </c>
      <c r="N1288" s="6">
        <v>21806</v>
      </c>
      <c r="P1288" s="6">
        <v>6.4726670000000004</v>
      </c>
      <c r="Q1288" s="6">
        <v>14270</v>
      </c>
      <c r="R1288" s="6">
        <v>13256</v>
      </c>
      <c r="S1288" s="6">
        <v>15322</v>
      </c>
    </row>
    <row r="1289" spans="1:19" x14ac:dyDescent="0.3">
      <c r="A1289" s="6">
        <v>7.6749000000000001</v>
      </c>
      <c r="B1289" s="6">
        <v>32957</v>
      </c>
      <c r="C1289" s="6">
        <v>16005</v>
      </c>
      <c r="D1289" s="6">
        <v>20341</v>
      </c>
      <c r="F1289" s="6">
        <v>7.1680669999999997</v>
      </c>
      <c r="G1289" s="6">
        <v>15847</v>
      </c>
      <c r="H1289" s="6">
        <v>15001</v>
      </c>
      <c r="I1289" s="6">
        <v>16729</v>
      </c>
      <c r="K1289" s="6">
        <v>7.1628170000000004</v>
      </c>
      <c r="L1289" s="6">
        <v>19129</v>
      </c>
      <c r="M1289" s="6">
        <v>30125</v>
      </c>
      <c r="N1289" s="6">
        <v>19658</v>
      </c>
      <c r="P1289" s="6">
        <v>6.47675</v>
      </c>
      <c r="Q1289" s="6">
        <v>14136</v>
      </c>
      <c r="R1289" s="6">
        <v>13369</v>
      </c>
      <c r="S1289" s="6">
        <v>15290</v>
      </c>
    </row>
    <row r="1290" spans="1:19" x14ac:dyDescent="0.3">
      <c r="A1290" s="6">
        <v>7.6897830000000003</v>
      </c>
      <c r="B1290" s="6">
        <v>29859</v>
      </c>
      <c r="C1290" s="6">
        <v>15418</v>
      </c>
      <c r="D1290" s="6">
        <v>20655</v>
      </c>
      <c r="F1290" s="6">
        <v>7.172167</v>
      </c>
      <c r="G1290" s="6">
        <v>15586</v>
      </c>
      <c r="H1290" s="6">
        <v>15978</v>
      </c>
      <c r="I1290" s="6">
        <v>15535</v>
      </c>
      <c r="K1290" s="6">
        <v>7.1773999999999996</v>
      </c>
      <c r="L1290" s="6">
        <v>23814</v>
      </c>
      <c r="M1290" s="6">
        <v>31057</v>
      </c>
      <c r="N1290" s="6">
        <v>20206</v>
      </c>
      <c r="P1290" s="6">
        <v>6.480817</v>
      </c>
      <c r="Q1290" s="6">
        <v>13997</v>
      </c>
      <c r="R1290" s="6">
        <v>13639</v>
      </c>
      <c r="S1290" s="6">
        <v>15322</v>
      </c>
    </row>
    <row r="1291" spans="1:19" x14ac:dyDescent="0.3">
      <c r="A1291" s="6">
        <v>7.7046330000000003</v>
      </c>
      <c r="B1291" s="6">
        <v>23206</v>
      </c>
      <c r="C1291" s="6">
        <v>15913</v>
      </c>
      <c r="D1291" s="6">
        <v>21359</v>
      </c>
      <c r="F1291" s="6">
        <v>7.1762329999999999</v>
      </c>
      <c r="G1291" s="6">
        <v>15404</v>
      </c>
      <c r="H1291" s="6">
        <v>16366</v>
      </c>
      <c r="I1291" s="6">
        <v>15807</v>
      </c>
      <c r="K1291" s="6">
        <v>7.1921999999999997</v>
      </c>
      <c r="L1291" s="6">
        <v>21524</v>
      </c>
      <c r="M1291" s="6">
        <v>25864</v>
      </c>
      <c r="N1291" s="6">
        <v>18700</v>
      </c>
      <c r="P1291" s="6">
        <v>6.4849329999999998</v>
      </c>
      <c r="Q1291" s="6">
        <v>13987</v>
      </c>
      <c r="R1291" s="6">
        <v>14010</v>
      </c>
      <c r="S1291" s="6">
        <v>16238</v>
      </c>
    </row>
    <row r="1292" spans="1:19" x14ac:dyDescent="0.3">
      <c r="A1292" s="6">
        <v>7.7193170000000002</v>
      </c>
      <c r="B1292" s="6">
        <v>20866</v>
      </c>
      <c r="C1292" s="6">
        <v>15794</v>
      </c>
      <c r="D1292" s="6">
        <v>21179</v>
      </c>
      <c r="F1292" s="6">
        <v>7.1803499999999998</v>
      </c>
      <c r="G1292" s="6">
        <v>14195</v>
      </c>
      <c r="H1292" s="6">
        <v>19051</v>
      </c>
      <c r="I1292" s="6">
        <v>15276</v>
      </c>
      <c r="K1292" s="6">
        <v>7.2069330000000003</v>
      </c>
      <c r="L1292" s="6">
        <v>19366</v>
      </c>
      <c r="M1292" s="6">
        <v>19693</v>
      </c>
      <c r="N1292" s="6">
        <v>18411</v>
      </c>
      <c r="P1292" s="6">
        <v>6.4889999999999999</v>
      </c>
      <c r="Q1292" s="6">
        <v>13704</v>
      </c>
      <c r="R1292" s="6">
        <v>12644</v>
      </c>
      <c r="S1292" s="6">
        <v>16593</v>
      </c>
    </row>
    <row r="1293" spans="1:19" x14ac:dyDescent="0.3">
      <c r="A1293" s="6">
        <v>7.7339669999999998</v>
      </c>
      <c r="B1293" s="6">
        <v>20704</v>
      </c>
      <c r="C1293" s="6">
        <v>15599</v>
      </c>
      <c r="D1293" s="6">
        <v>21016</v>
      </c>
      <c r="F1293" s="6">
        <v>7.1844000000000001</v>
      </c>
      <c r="G1293" s="6">
        <v>14149</v>
      </c>
      <c r="H1293" s="6">
        <v>18653</v>
      </c>
      <c r="I1293" s="6">
        <v>16212</v>
      </c>
      <c r="K1293" s="6">
        <v>7.2216829999999996</v>
      </c>
      <c r="L1293" s="6">
        <v>17338</v>
      </c>
      <c r="M1293" s="6">
        <v>16099</v>
      </c>
      <c r="N1293" s="6">
        <v>18499</v>
      </c>
      <c r="P1293" s="6">
        <v>6.4931000000000001</v>
      </c>
      <c r="Q1293" s="6">
        <v>13685</v>
      </c>
      <c r="R1293" s="6">
        <v>12879</v>
      </c>
      <c r="S1293" s="6">
        <v>16340</v>
      </c>
    </row>
    <row r="1294" spans="1:19" x14ac:dyDescent="0.3">
      <c r="A1294" s="6">
        <v>7.7486170000000003</v>
      </c>
      <c r="B1294" s="6">
        <v>20030</v>
      </c>
      <c r="C1294" s="6">
        <v>14860</v>
      </c>
      <c r="D1294" s="6">
        <v>19696</v>
      </c>
      <c r="F1294" s="6">
        <v>7.1885000000000003</v>
      </c>
      <c r="G1294" s="6">
        <v>14120</v>
      </c>
      <c r="H1294" s="6">
        <v>15031</v>
      </c>
      <c r="I1294" s="6">
        <v>15628</v>
      </c>
      <c r="K1294" s="6">
        <v>7.2257999999999996</v>
      </c>
      <c r="L1294" s="6">
        <v>17892</v>
      </c>
      <c r="M1294" s="6">
        <v>17124</v>
      </c>
      <c r="N1294" s="6">
        <v>17517</v>
      </c>
      <c r="P1294" s="6">
        <v>6.4972000000000003</v>
      </c>
      <c r="Q1294" s="6">
        <v>13736</v>
      </c>
      <c r="R1294" s="6">
        <v>12982</v>
      </c>
      <c r="S1294" s="6">
        <v>16091</v>
      </c>
    </row>
    <row r="1295" spans="1:19" x14ac:dyDescent="0.3">
      <c r="A1295" s="6">
        <v>7.7633669999999997</v>
      </c>
      <c r="B1295" s="6">
        <v>17621</v>
      </c>
      <c r="C1295" s="6">
        <v>16887</v>
      </c>
      <c r="D1295" s="6">
        <v>19454</v>
      </c>
      <c r="F1295" s="6">
        <v>7.1925829999999999</v>
      </c>
      <c r="G1295" s="6">
        <v>14414</v>
      </c>
      <c r="H1295" s="6">
        <v>15506</v>
      </c>
      <c r="I1295" s="6">
        <v>15864</v>
      </c>
      <c r="K1295" s="6">
        <v>7.2404000000000002</v>
      </c>
      <c r="L1295" s="6">
        <v>22365</v>
      </c>
      <c r="M1295" s="6">
        <v>15809</v>
      </c>
      <c r="N1295" s="6">
        <v>17390</v>
      </c>
      <c r="P1295" s="6">
        <v>6.5012829999999999</v>
      </c>
      <c r="Q1295" s="6">
        <v>13170</v>
      </c>
      <c r="R1295" s="6">
        <v>12742</v>
      </c>
      <c r="S1295" s="6">
        <v>14866</v>
      </c>
    </row>
    <row r="1296" spans="1:19" x14ac:dyDescent="0.3">
      <c r="A1296" s="6">
        <v>7.7781000000000002</v>
      </c>
      <c r="B1296" s="6">
        <v>16636</v>
      </c>
      <c r="C1296" s="6">
        <v>16007</v>
      </c>
      <c r="D1296" s="6">
        <v>20345</v>
      </c>
      <c r="F1296" s="6">
        <v>7.1966830000000002</v>
      </c>
      <c r="G1296" s="6">
        <v>14634</v>
      </c>
      <c r="H1296" s="6">
        <v>14837</v>
      </c>
      <c r="I1296" s="6">
        <v>15911</v>
      </c>
      <c r="K1296" s="6">
        <v>7.255217</v>
      </c>
      <c r="L1296" s="6">
        <v>19375</v>
      </c>
      <c r="M1296" s="6">
        <v>14971</v>
      </c>
      <c r="N1296" s="6">
        <v>17798</v>
      </c>
      <c r="P1296" s="6">
        <v>6.5053669999999997</v>
      </c>
      <c r="Q1296" s="6">
        <v>13460</v>
      </c>
      <c r="R1296" s="6">
        <v>12983</v>
      </c>
      <c r="S1296" s="6">
        <v>14681</v>
      </c>
    </row>
    <row r="1297" spans="1:19" x14ac:dyDescent="0.3">
      <c r="A1297" s="6">
        <v>7.7822170000000002</v>
      </c>
      <c r="B1297" s="6">
        <v>16267</v>
      </c>
      <c r="C1297" s="6">
        <v>16781</v>
      </c>
      <c r="D1297" s="6">
        <v>22278</v>
      </c>
      <c r="F1297" s="6">
        <v>7.2007669999999999</v>
      </c>
      <c r="G1297" s="6">
        <v>14612</v>
      </c>
      <c r="H1297" s="6">
        <v>14696</v>
      </c>
      <c r="I1297" s="6">
        <v>16575</v>
      </c>
      <c r="K1297" s="6">
        <v>7.2593170000000002</v>
      </c>
      <c r="L1297" s="6">
        <v>21065</v>
      </c>
      <c r="M1297" s="6">
        <v>15125</v>
      </c>
      <c r="N1297" s="6">
        <v>16644</v>
      </c>
      <c r="P1297" s="6">
        <v>6.5094669999999999</v>
      </c>
      <c r="Q1297" s="6">
        <v>13934</v>
      </c>
      <c r="R1297" s="6">
        <v>13400</v>
      </c>
      <c r="S1297" s="6">
        <v>15179</v>
      </c>
    </row>
    <row r="1298" spans="1:19" x14ac:dyDescent="0.3">
      <c r="A1298" s="6">
        <v>7.7862830000000001</v>
      </c>
      <c r="B1298" s="6">
        <v>16063</v>
      </c>
      <c r="C1298" s="6">
        <v>16336</v>
      </c>
      <c r="D1298" s="6">
        <v>23513</v>
      </c>
      <c r="F1298" s="6">
        <v>7.2048670000000001</v>
      </c>
      <c r="G1298" s="6">
        <v>14223</v>
      </c>
      <c r="H1298" s="6">
        <v>15581</v>
      </c>
      <c r="I1298" s="6">
        <v>15780</v>
      </c>
      <c r="K1298" s="6">
        <v>7.2633999999999999</v>
      </c>
      <c r="L1298" s="6">
        <v>25402</v>
      </c>
      <c r="M1298" s="6">
        <v>14540</v>
      </c>
      <c r="N1298" s="6">
        <v>16977</v>
      </c>
      <c r="P1298" s="6">
        <v>6.5135329999999998</v>
      </c>
      <c r="Q1298" s="6">
        <v>13954</v>
      </c>
      <c r="R1298" s="6">
        <v>13747</v>
      </c>
      <c r="S1298" s="6">
        <v>14962</v>
      </c>
    </row>
    <row r="1299" spans="1:19" x14ac:dyDescent="0.3">
      <c r="A1299" s="6">
        <v>7.7904</v>
      </c>
      <c r="B1299" s="6">
        <v>17282</v>
      </c>
      <c r="C1299" s="6">
        <v>16495</v>
      </c>
      <c r="D1299" s="6">
        <v>25699</v>
      </c>
      <c r="F1299" s="6">
        <v>7.208933</v>
      </c>
      <c r="G1299" s="6">
        <v>14725</v>
      </c>
      <c r="H1299" s="6">
        <v>17038</v>
      </c>
      <c r="I1299" s="6">
        <v>16327</v>
      </c>
      <c r="K1299" s="6">
        <v>7.2781669999999998</v>
      </c>
      <c r="L1299" s="6">
        <v>34399</v>
      </c>
      <c r="M1299" s="6">
        <v>14489</v>
      </c>
      <c r="N1299" s="6">
        <v>17252</v>
      </c>
      <c r="P1299" s="6">
        <v>6.5175999999999998</v>
      </c>
      <c r="Q1299" s="6">
        <v>13817</v>
      </c>
      <c r="R1299" s="6">
        <v>12904</v>
      </c>
      <c r="S1299" s="6">
        <v>14846</v>
      </c>
    </row>
    <row r="1300" spans="1:19" x14ac:dyDescent="0.3">
      <c r="A1300" s="6">
        <v>7.7944829999999996</v>
      </c>
      <c r="B1300" s="6">
        <v>17187</v>
      </c>
      <c r="C1300" s="6">
        <v>16132</v>
      </c>
      <c r="D1300" s="6">
        <v>36808</v>
      </c>
      <c r="F1300" s="6">
        <v>7.2130330000000002</v>
      </c>
      <c r="G1300" s="6">
        <v>14290</v>
      </c>
      <c r="H1300" s="6">
        <v>18427</v>
      </c>
      <c r="I1300" s="6">
        <v>15540</v>
      </c>
      <c r="K1300" s="6">
        <v>7.2929500000000003</v>
      </c>
      <c r="L1300" s="6">
        <v>41115</v>
      </c>
      <c r="M1300" s="6">
        <v>14358</v>
      </c>
      <c r="N1300" s="6">
        <v>17168</v>
      </c>
      <c r="P1300" s="6">
        <v>6.5216830000000003</v>
      </c>
      <c r="Q1300" s="6">
        <v>13642</v>
      </c>
      <c r="R1300" s="6">
        <v>13685</v>
      </c>
      <c r="S1300" s="6">
        <v>15671</v>
      </c>
    </row>
    <row r="1301" spans="1:19" x14ac:dyDescent="0.3">
      <c r="A1301" s="6">
        <v>7.8091330000000001</v>
      </c>
      <c r="B1301" s="6">
        <v>17190</v>
      </c>
      <c r="C1301" s="6">
        <v>17050</v>
      </c>
      <c r="D1301" s="6">
        <v>69638</v>
      </c>
      <c r="F1301" s="6">
        <v>7.217117</v>
      </c>
      <c r="G1301" s="6">
        <v>14111</v>
      </c>
      <c r="H1301" s="6">
        <v>18525</v>
      </c>
      <c r="I1301" s="6">
        <v>16327</v>
      </c>
      <c r="K1301" s="6">
        <v>7.3077170000000002</v>
      </c>
      <c r="L1301" s="6">
        <v>38153</v>
      </c>
      <c r="M1301" s="6">
        <v>14231</v>
      </c>
      <c r="N1301" s="6">
        <v>16928</v>
      </c>
      <c r="P1301" s="6">
        <v>6.5257829999999997</v>
      </c>
      <c r="Q1301" s="6">
        <v>14236</v>
      </c>
      <c r="R1301" s="6">
        <v>14194</v>
      </c>
      <c r="S1301" s="6">
        <v>16088</v>
      </c>
    </row>
    <row r="1302" spans="1:19" x14ac:dyDescent="0.3">
      <c r="A1302" s="6">
        <v>7.8238000000000003</v>
      </c>
      <c r="B1302" s="6">
        <v>17482</v>
      </c>
      <c r="C1302" s="6">
        <v>18214</v>
      </c>
      <c r="D1302" s="6">
        <v>98833</v>
      </c>
      <c r="F1302" s="6">
        <v>7.2211999999999996</v>
      </c>
      <c r="G1302" s="6">
        <v>14413</v>
      </c>
      <c r="H1302" s="6">
        <v>19353</v>
      </c>
      <c r="I1302" s="6">
        <v>16445</v>
      </c>
      <c r="K1302" s="6">
        <v>7.3226500000000003</v>
      </c>
      <c r="L1302" s="6">
        <v>30988</v>
      </c>
      <c r="M1302" s="6">
        <v>14652</v>
      </c>
      <c r="N1302" s="6">
        <v>16768</v>
      </c>
      <c r="P1302" s="6">
        <v>6.5298499999999997</v>
      </c>
      <c r="Q1302" s="6">
        <v>13549</v>
      </c>
      <c r="R1302" s="6">
        <v>13188</v>
      </c>
      <c r="S1302" s="6">
        <v>16339</v>
      </c>
    </row>
    <row r="1303" spans="1:19" x14ac:dyDescent="0.3">
      <c r="A1303" s="6">
        <v>7.8278999999999996</v>
      </c>
      <c r="B1303" s="6">
        <v>17524</v>
      </c>
      <c r="C1303" s="6">
        <v>18759</v>
      </c>
      <c r="D1303" s="6">
        <v>90107</v>
      </c>
      <c r="F1303" s="6">
        <v>7.2252669999999997</v>
      </c>
      <c r="G1303" s="6">
        <v>15027</v>
      </c>
      <c r="H1303" s="6">
        <v>17661</v>
      </c>
      <c r="I1303" s="6">
        <v>17016</v>
      </c>
      <c r="K1303" s="6">
        <v>7.3374170000000003</v>
      </c>
      <c r="L1303" s="6">
        <v>22847</v>
      </c>
      <c r="M1303" s="6">
        <v>14094</v>
      </c>
      <c r="N1303" s="6">
        <v>16690</v>
      </c>
      <c r="P1303" s="6">
        <v>6.5339669999999996</v>
      </c>
      <c r="Q1303" s="6">
        <v>13713</v>
      </c>
      <c r="R1303" s="6">
        <v>13645</v>
      </c>
      <c r="S1303" s="6">
        <v>16728</v>
      </c>
    </row>
    <row r="1304" spans="1:19" x14ac:dyDescent="0.3">
      <c r="A1304" s="6">
        <v>7.8319999999999999</v>
      </c>
      <c r="B1304" s="6">
        <v>16790</v>
      </c>
      <c r="C1304" s="6">
        <v>19658</v>
      </c>
      <c r="D1304" s="6">
        <v>90425</v>
      </c>
      <c r="F1304" s="6">
        <v>7.2293669999999999</v>
      </c>
      <c r="G1304" s="6">
        <v>14689</v>
      </c>
      <c r="H1304" s="6">
        <v>17316</v>
      </c>
      <c r="I1304" s="6">
        <v>17696</v>
      </c>
      <c r="K1304" s="6">
        <v>7.3521999999999998</v>
      </c>
      <c r="L1304" s="6">
        <v>16992</v>
      </c>
      <c r="M1304" s="6">
        <v>15315</v>
      </c>
      <c r="N1304" s="6">
        <v>17271</v>
      </c>
      <c r="P1304" s="6">
        <v>6.5380330000000004</v>
      </c>
      <c r="Q1304" s="6">
        <v>13818</v>
      </c>
      <c r="R1304" s="6">
        <v>13431</v>
      </c>
      <c r="S1304" s="6">
        <v>16932</v>
      </c>
    </row>
    <row r="1305" spans="1:19" x14ac:dyDescent="0.3">
      <c r="A1305" s="6">
        <v>7.8361330000000002</v>
      </c>
      <c r="B1305" s="6">
        <v>18335</v>
      </c>
      <c r="C1305" s="6">
        <v>17337</v>
      </c>
      <c r="D1305" s="6">
        <v>114072</v>
      </c>
      <c r="F1305" s="6">
        <v>7.2334329999999998</v>
      </c>
      <c r="G1305" s="6">
        <v>15118</v>
      </c>
      <c r="H1305" s="6">
        <v>16535</v>
      </c>
      <c r="I1305" s="6">
        <v>18366</v>
      </c>
      <c r="K1305" s="6">
        <v>7.3563169999999998</v>
      </c>
      <c r="L1305" s="6">
        <v>16888</v>
      </c>
      <c r="M1305" s="6">
        <v>15106</v>
      </c>
      <c r="N1305" s="6">
        <v>16586</v>
      </c>
      <c r="P1305" s="6">
        <v>6.5421329999999998</v>
      </c>
      <c r="Q1305" s="6">
        <v>13403</v>
      </c>
      <c r="R1305" s="6">
        <v>13052</v>
      </c>
      <c r="S1305" s="6">
        <v>16598</v>
      </c>
    </row>
    <row r="1306" spans="1:19" x14ac:dyDescent="0.3">
      <c r="A1306" s="6">
        <v>7.8402329999999996</v>
      </c>
      <c r="B1306" s="6">
        <v>18847</v>
      </c>
      <c r="C1306" s="6">
        <v>16208</v>
      </c>
      <c r="D1306" s="6">
        <v>96385</v>
      </c>
      <c r="F1306" s="6">
        <v>7.2375170000000004</v>
      </c>
      <c r="G1306" s="6">
        <v>15683</v>
      </c>
      <c r="H1306" s="6">
        <v>17183</v>
      </c>
      <c r="I1306" s="6">
        <v>20086</v>
      </c>
      <c r="K1306" s="6">
        <v>7.3604329999999996</v>
      </c>
      <c r="L1306" s="6">
        <v>16010</v>
      </c>
      <c r="M1306" s="6">
        <v>15802</v>
      </c>
      <c r="N1306" s="6">
        <v>16999</v>
      </c>
      <c r="P1306" s="6">
        <v>6.5461830000000001</v>
      </c>
      <c r="Q1306" s="6">
        <v>14313</v>
      </c>
      <c r="R1306" s="6">
        <v>13783</v>
      </c>
      <c r="S1306" s="6">
        <v>16147</v>
      </c>
    </row>
    <row r="1307" spans="1:19" x14ac:dyDescent="0.3">
      <c r="A1307" s="6">
        <v>7.8549170000000004</v>
      </c>
      <c r="B1307" s="6">
        <v>18519</v>
      </c>
      <c r="C1307" s="6">
        <v>16085</v>
      </c>
      <c r="D1307" s="6">
        <v>67180</v>
      </c>
      <c r="F1307" s="6">
        <v>7.2416</v>
      </c>
      <c r="G1307" s="6">
        <v>17024</v>
      </c>
      <c r="H1307" s="6">
        <v>16579</v>
      </c>
      <c r="I1307" s="6">
        <v>21235</v>
      </c>
      <c r="K1307" s="6">
        <v>7.3645329999999998</v>
      </c>
      <c r="L1307" s="6">
        <v>16435</v>
      </c>
      <c r="M1307" s="6">
        <v>15048</v>
      </c>
      <c r="N1307" s="6">
        <v>16053</v>
      </c>
      <c r="P1307" s="6">
        <v>6.5503</v>
      </c>
      <c r="Q1307" s="6">
        <v>12924</v>
      </c>
      <c r="R1307" s="6">
        <v>13294</v>
      </c>
      <c r="S1307" s="6">
        <v>15742</v>
      </c>
    </row>
    <row r="1308" spans="1:19" x14ac:dyDescent="0.3">
      <c r="A1308" s="6">
        <v>7.8696330000000003</v>
      </c>
      <c r="B1308" s="6">
        <v>18091</v>
      </c>
      <c r="C1308" s="6">
        <v>14982</v>
      </c>
      <c r="D1308" s="6">
        <v>37831</v>
      </c>
      <c r="F1308" s="6">
        <v>7.2457330000000004</v>
      </c>
      <c r="G1308" s="6">
        <v>18516</v>
      </c>
      <c r="H1308" s="6">
        <v>15994</v>
      </c>
      <c r="I1308" s="6">
        <v>24278</v>
      </c>
      <c r="K1308" s="6">
        <v>7.3791500000000001</v>
      </c>
      <c r="L1308" s="6">
        <v>14749</v>
      </c>
      <c r="M1308" s="6">
        <v>16079</v>
      </c>
      <c r="N1308" s="6">
        <v>18297</v>
      </c>
      <c r="P1308" s="6">
        <v>6.5543500000000003</v>
      </c>
      <c r="Q1308" s="6">
        <v>13258</v>
      </c>
      <c r="R1308" s="6">
        <v>13381</v>
      </c>
      <c r="S1308" s="6">
        <v>15475</v>
      </c>
    </row>
    <row r="1309" spans="1:19" x14ac:dyDescent="0.3">
      <c r="A1309" s="6">
        <v>7.8737500000000002</v>
      </c>
      <c r="B1309" s="6">
        <v>16957</v>
      </c>
      <c r="C1309" s="6">
        <v>15031</v>
      </c>
      <c r="D1309" s="6">
        <v>27441</v>
      </c>
      <c r="F1309" s="6">
        <v>7.260383</v>
      </c>
      <c r="G1309" s="6">
        <v>19639</v>
      </c>
      <c r="H1309" s="6">
        <v>16631</v>
      </c>
      <c r="I1309" s="6">
        <v>28175</v>
      </c>
      <c r="K1309" s="6">
        <v>7.3832500000000003</v>
      </c>
      <c r="L1309" s="6">
        <v>14760</v>
      </c>
      <c r="M1309" s="6">
        <v>15427</v>
      </c>
      <c r="N1309" s="6">
        <v>18540</v>
      </c>
      <c r="P1309" s="6">
        <v>6.5584499999999997</v>
      </c>
      <c r="Q1309" s="6">
        <v>13374</v>
      </c>
      <c r="R1309" s="6">
        <v>14187</v>
      </c>
      <c r="S1309" s="6">
        <v>15244</v>
      </c>
    </row>
    <row r="1310" spans="1:19" x14ac:dyDescent="0.3">
      <c r="A1310" s="6">
        <v>7.88835</v>
      </c>
      <c r="B1310" s="6">
        <v>15972</v>
      </c>
      <c r="C1310" s="6">
        <v>15487</v>
      </c>
      <c r="D1310" s="6">
        <v>24896</v>
      </c>
      <c r="F1310" s="6">
        <v>7.2751669999999997</v>
      </c>
      <c r="G1310" s="6">
        <v>17368</v>
      </c>
      <c r="H1310" s="6">
        <v>15524</v>
      </c>
      <c r="I1310" s="6">
        <v>34154</v>
      </c>
      <c r="K1310" s="6">
        <v>7.3873329999999999</v>
      </c>
      <c r="L1310" s="6">
        <v>14591</v>
      </c>
      <c r="M1310" s="6">
        <v>15628</v>
      </c>
      <c r="N1310" s="6">
        <v>18123</v>
      </c>
      <c r="P1310" s="6">
        <v>6.5625169999999997</v>
      </c>
      <c r="Q1310" s="6">
        <v>13133</v>
      </c>
      <c r="R1310" s="6">
        <v>13095</v>
      </c>
      <c r="S1310" s="6">
        <v>15792</v>
      </c>
    </row>
    <row r="1311" spans="1:19" x14ac:dyDescent="0.3">
      <c r="A1311" s="6">
        <v>7.9029999999999996</v>
      </c>
      <c r="B1311" s="6">
        <v>15936</v>
      </c>
      <c r="C1311" s="6">
        <v>14627</v>
      </c>
      <c r="D1311" s="6">
        <v>25786</v>
      </c>
      <c r="F1311" s="6">
        <v>7.2792669999999999</v>
      </c>
      <c r="G1311" s="6">
        <v>17261</v>
      </c>
      <c r="H1311" s="6">
        <v>14335</v>
      </c>
      <c r="I1311" s="6">
        <v>53773</v>
      </c>
      <c r="K1311" s="6">
        <v>7.3914330000000001</v>
      </c>
      <c r="L1311" s="6">
        <v>15319</v>
      </c>
      <c r="M1311" s="6">
        <v>15359</v>
      </c>
      <c r="N1311" s="6">
        <v>19789</v>
      </c>
      <c r="P1311" s="6">
        <v>6.5666330000000004</v>
      </c>
      <c r="Q1311" s="6">
        <v>13501</v>
      </c>
      <c r="R1311" s="6">
        <v>13097</v>
      </c>
      <c r="S1311" s="6">
        <v>15158</v>
      </c>
    </row>
    <row r="1312" spans="1:19" x14ac:dyDescent="0.3">
      <c r="A1312" s="6">
        <v>7.9070999999999998</v>
      </c>
      <c r="B1312" s="6">
        <v>14520</v>
      </c>
      <c r="C1312" s="6">
        <v>14561</v>
      </c>
      <c r="D1312" s="6">
        <v>26867</v>
      </c>
      <c r="F1312" s="6">
        <v>7.2833829999999997</v>
      </c>
      <c r="G1312" s="6">
        <v>16643</v>
      </c>
      <c r="H1312" s="6">
        <v>14914</v>
      </c>
      <c r="I1312" s="6">
        <v>57577</v>
      </c>
      <c r="K1312" s="6">
        <v>7.3955000000000002</v>
      </c>
      <c r="L1312" s="6">
        <v>15283</v>
      </c>
      <c r="M1312" s="6">
        <v>16548</v>
      </c>
      <c r="N1312" s="6">
        <v>19435</v>
      </c>
      <c r="P1312" s="6">
        <v>6.5707000000000004</v>
      </c>
      <c r="Q1312" s="6">
        <v>13459</v>
      </c>
      <c r="R1312" s="6">
        <v>12494</v>
      </c>
      <c r="S1312" s="6">
        <v>14566</v>
      </c>
    </row>
    <row r="1313" spans="1:19" x14ac:dyDescent="0.3">
      <c r="A1313" s="6">
        <v>7.9111669999999998</v>
      </c>
      <c r="B1313" s="6">
        <v>14435</v>
      </c>
      <c r="C1313" s="6">
        <v>13898</v>
      </c>
      <c r="D1313" s="6">
        <v>31011</v>
      </c>
      <c r="F1313" s="6">
        <v>7.298</v>
      </c>
      <c r="G1313" s="6">
        <v>16224</v>
      </c>
      <c r="H1313" s="6">
        <v>14950</v>
      </c>
      <c r="I1313" s="6">
        <v>38897</v>
      </c>
      <c r="K1313" s="6">
        <v>7.4101330000000001</v>
      </c>
      <c r="L1313" s="6">
        <v>15440</v>
      </c>
      <c r="M1313" s="6">
        <v>16353</v>
      </c>
      <c r="N1313" s="6">
        <v>18379</v>
      </c>
      <c r="P1313" s="6">
        <v>6.5747999999999998</v>
      </c>
      <c r="Q1313" s="6">
        <v>13819</v>
      </c>
      <c r="R1313" s="6">
        <v>13623</v>
      </c>
      <c r="S1313" s="6">
        <v>14456</v>
      </c>
    </row>
    <row r="1314" spans="1:19" x14ac:dyDescent="0.3">
      <c r="A1314" s="6">
        <v>7.9152829999999996</v>
      </c>
      <c r="B1314" s="6">
        <v>14730</v>
      </c>
      <c r="C1314" s="6">
        <v>14009</v>
      </c>
      <c r="D1314" s="6">
        <v>31100</v>
      </c>
      <c r="F1314" s="6">
        <v>7.3021000000000003</v>
      </c>
      <c r="G1314" s="6">
        <v>15978</v>
      </c>
      <c r="H1314" s="6">
        <v>14927</v>
      </c>
      <c r="I1314" s="6">
        <v>26915</v>
      </c>
      <c r="K1314" s="6">
        <v>7.4142169999999998</v>
      </c>
      <c r="L1314" s="6">
        <v>15511</v>
      </c>
      <c r="M1314" s="6">
        <v>25506</v>
      </c>
      <c r="N1314" s="6">
        <v>18893</v>
      </c>
      <c r="P1314" s="6">
        <v>6.5788830000000003</v>
      </c>
      <c r="Q1314" s="6">
        <v>13760</v>
      </c>
      <c r="R1314" s="6">
        <v>12797</v>
      </c>
      <c r="S1314" s="6">
        <v>14918</v>
      </c>
    </row>
    <row r="1315" spans="1:19" x14ac:dyDescent="0.3">
      <c r="A1315" s="6">
        <v>7.919333</v>
      </c>
      <c r="B1315" s="6">
        <v>14972</v>
      </c>
      <c r="C1315" s="6">
        <v>14077</v>
      </c>
      <c r="D1315" s="6">
        <v>27255</v>
      </c>
      <c r="F1315" s="6">
        <v>7.3061829999999999</v>
      </c>
      <c r="G1315" s="6">
        <v>16451</v>
      </c>
      <c r="H1315" s="6">
        <v>14404</v>
      </c>
      <c r="I1315" s="6">
        <v>27321</v>
      </c>
      <c r="K1315" s="6">
        <v>7.4183000000000003</v>
      </c>
      <c r="L1315" s="6">
        <v>15838</v>
      </c>
      <c r="M1315" s="6">
        <v>37681</v>
      </c>
      <c r="N1315" s="6">
        <v>19260</v>
      </c>
      <c r="P1315" s="6">
        <v>6.582967</v>
      </c>
      <c r="Q1315" s="6">
        <v>13983</v>
      </c>
      <c r="R1315" s="6">
        <v>12874</v>
      </c>
      <c r="S1315" s="6">
        <v>14546</v>
      </c>
    </row>
    <row r="1316" spans="1:19" x14ac:dyDescent="0.3">
      <c r="A1316" s="6">
        <v>7.9234499999999999</v>
      </c>
      <c r="B1316" s="6">
        <v>14711</v>
      </c>
      <c r="C1316" s="6">
        <v>15054</v>
      </c>
      <c r="D1316" s="6">
        <v>26598</v>
      </c>
      <c r="F1316" s="6">
        <v>7.3208330000000004</v>
      </c>
      <c r="G1316" s="6">
        <v>14676</v>
      </c>
      <c r="H1316" s="6">
        <v>14333</v>
      </c>
      <c r="I1316" s="6">
        <v>27949</v>
      </c>
      <c r="K1316" s="6">
        <v>7.4329499999999999</v>
      </c>
      <c r="L1316" s="6">
        <v>15319</v>
      </c>
      <c r="M1316" s="6">
        <v>36359</v>
      </c>
      <c r="N1316" s="6">
        <v>19354</v>
      </c>
      <c r="P1316" s="6">
        <v>6.5870499999999996</v>
      </c>
      <c r="Q1316" s="6">
        <v>13800</v>
      </c>
      <c r="R1316" s="6">
        <v>13940</v>
      </c>
      <c r="S1316" s="6">
        <v>15352</v>
      </c>
    </row>
    <row r="1317" spans="1:19" x14ac:dyDescent="0.3">
      <c r="A1317" s="6">
        <v>7.9275169999999999</v>
      </c>
      <c r="B1317" s="6">
        <v>14483</v>
      </c>
      <c r="C1317" s="6">
        <v>14005</v>
      </c>
      <c r="D1317" s="6">
        <v>30379</v>
      </c>
      <c r="F1317" s="6">
        <v>7.3249500000000003</v>
      </c>
      <c r="G1317" s="6">
        <v>14251</v>
      </c>
      <c r="H1317" s="6">
        <v>14611</v>
      </c>
      <c r="I1317" s="6">
        <v>23038</v>
      </c>
      <c r="K1317" s="6">
        <v>7.4476000000000004</v>
      </c>
      <c r="L1317" s="6">
        <v>17352</v>
      </c>
      <c r="M1317" s="6">
        <v>27481</v>
      </c>
      <c r="N1317" s="6">
        <v>19594</v>
      </c>
      <c r="P1317" s="6">
        <v>6.5911330000000001</v>
      </c>
      <c r="Q1317" s="6">
        <v>14115</v>
      </c>
      <c r="R1317" s="6">
        <v>13172</v>
      </c>
      <c r="S1317" s="6">
        <v>14789</v>
      </c>
    </row>
    <row r="1318" spans="1:19" x14ac:dyDescent="0.3">
      <c r="A1318" s="6">
        <v>7.9316170000000001</v>
      </c>
      <c r="B1318" s="6">
        <v>14071</v>
      </c>
      <c r="C1318" s="6">
        <v>14249</v>
      </c>
      <c r="D1318" s="6">
        <v>32443</v>
      </c>
      <c r="F1318" s="6">
        <v>7.3290170000000003</v>
      </c>
      <c r="G1318" s="6">
        <v>14966</v>
      </c>
      <c r="H1318" s="6">
        <v>14318</v>
      </c>
      <c r="I1318" s="6">
        <v>22122</v>
      </c>
      <c r="K1318" s="6">
        <v>7.4516999999999998</v>
      </c>
      <c r="L1318" s="6">
        <v>18085</v>
      </c>
      <c r="M1318" s="6">
        <v>20264</v>
      </c>
      <c r="N1318" s="6">
        <v>19990</v>
      </c>
      <c r="P1318" s="6">
        <v>6.5951829999999996</v>
      </c>
      <c r="Q1318" s="6">
        <v>13648</v>
      </c>
      <c r="R1318" s="6">
        <v>14218</v>
      </c>
      <c r="S1318" s="6">
        <v>13973</v>
      </c>
    </row>
    <row r="1319" spans="1:19" x14ac:dyDescent="0.3">
      <c r="A1319" s="6">
        <v>7.935683</v>
      </c>
      <c r="B1319" s="6">
        <v>14770</v>
      </c>
      <c r="C1319" s="6">
        <v>13978</v>
      </c>
      <c r="D1319" s="6">
        <v>35031</v>
      </c>
      <c r="F1319" s="6">
        <v>7.3331169999999997</v>
      </c>
      <c r="G1319" s="6">
        <v>14774</v>
      </c>
      <c r="H1319" s="6">
        <v>15682</v>
      </c>
      <c r="I1319" s="6">
        <v>23226</v>
      </c>
      <c r="K1319" s="6">
        <v>7.4558</v>
      </c>
      <c r="L1319" s="6">
        <v>23051</v>
      </c>
      <c r="M1319" s="6">
        <v>17151</v>
      </c>
      <c r="N1319" s="6">
        <v>21286</v>
      </c>
      <c r="P1319" s="6">
        <v>6.5992670000000002</v>
      </c>
      <c r="Q1319" s="6">
        <v>13563</v>
      </c>
      <c r="R1319" s="6">
        <v>13587</v>
      </c>
      <c r="S1319" s="6">
        <v>14601</v>
      </c>
    </row>
    <row r="1320" spans="1:19" x14ac:dyDescent="0.3">
      <c r="A1320" s="6">
        <v>7.9397669999999998</v>
      </c>
      <c r="B1320" s="6">
        <v>13927</v>
      </c>
      <c r="C1320" s="6">
        <v>15343</v>
      </c>
      <c r="D1320" s="6">
        <v>43163</v>
      </c>
      <c r="F1320" s="6">
        <v>7.3372000000000002</v>
      </c>
      <c r="G1320" s="6">
        <v>14269</v>
      </c>
      <c r="H1320" s="6">
        <v>15685</v>
      </c>
      <c r="I1320" s="6">
        <v>24334</v>
      </c>
      <c r="K1320" s="6">
        <v>7.4705329999999996</v>
      </c>
      <c r="L1320" s="6">
        <v>38160</v>
      </c>
      <c r="M1320" s="6">
        <v>17669</v>
      </c>
      <c r="N1320" s="6">
        <v>29123</v>
      </c>
      <c r="P1320" s="6">
        <v>6.6033499999999998</v>
      </c>
      <c r="Q1320" s="6">
        <v>14419</v>
      </c>
      <c r="R1320" s="6">
        <v>13880</v>
      </c>
      <c r="S1320" s="6">
        <v>14254</v>
      </c>
    </row>
    <row r="1321" spans="1:19" x14ac:dyDescent="0.3">
      <c r="A1321" s="6">
        <v>7.9438500000000003</v>
      </c>
      <c r="B1321" s="6">
        <v>14398</v>
      </c>
      <c r="C1321" s="6">
        <v>14975</v>
      </c>
      <c r="D1321" s="6">
        <v>32553</v>
      </c>
      <c r="F1321" s="6">
        <v>7.3413000000000004</v>
      </c>
      <c r="G1321" s="6">
        <v>14831</v>
      </c>
      <c r="H1321" s="6">
        <v>15522</v>
      </c>
      <c r="I1321" s="6">
        <v>29512</v>
      </c>
      <c r="K1321" s="6">
        <v>7.4851999999999999</v>
      </c>
      <c r="L1321" s="6">
        <v>54543</v>
      </c>
      <c r="M1321" s="6">
        <v>19634</v>
      </c>
      <c r="N1321" s="6">
        <v>47736</v>
      </c>
      <c r="P1321" s="6">
        <v>6.6180000000000003</v>
      </c>
      <c r="Q1321" s="6">
        <v>15131</v>
      </c>
      <c r="R1321" s="6">
        <v>13401</v>
      </c>
      <c r="S1321" s="6">
        <v>14252</v>
      </c>
    </row>
    <row r="1322" spans="1:19" x14ac:dyDescent="0.3">
      <c r="A1322" s="6">
        <v>7.9479329999999999</v>
      </c>
      <c r="B1322" s="6">
        <v>14942</v>
      </c>
      <c r="C1322" s="6">
        <v>13760</v>
      </c>
      <c r="D1322" s="6">
        <v>27564</v>
      </c>
      <c r="F1322" s="6">
        <v>7.345383</v>
      </c>
      <c r="G1322" s="6">
        <v>15347</v>
      </c>
      <c r="H1322" s="6">
        <v>16139</v>
      </c>
      <c r="I1322" s="6">
        <v>32439</v>
      </c>
      <c r="K1322" s="6">
        <v>7.4999500000000001</v>
      </c>
      <c r="L1322" s="6">
        <v>46175</v>
      </c>
      <c r="M1322" s="6">
        <v>24681</v>
      </c>
      <c r="N1322" s="6">
        <v>71594</v>
      </c>
      <c r="P1322" s="6">
        <v>6.6221170000000003</v>
      </c>
      <c r="Q1322" s="6">
        <v>15128</v>
      </c>
      <c r="R1322" s="6">
        <v>14697</v>
      </c>
      <c r="S1322" s="6">
        <v>14406</v>
      </c>
    </row>
    <row r="1323" spans="1:19" x14ac:dyDescent="0.3">
      <c r="A1323" s="6">
        <v>7.9520169999999997</v>
      </c>
      <c r="B1323" s="6">
        <v>14951</v>
      </c>
      <c r="C1323" s="6">
        <v>14528</v>
      </c>
      <c r="D1323" s="6">
        <v>24142</v>
      </c>
      <c r="F1323" s="6">
        <v>7.3494830000000002</v>
      </c>
      <c r="G1323" s="6">
        <v>14890</v>
      </c>
      <c r="H1323" s="6">
        <v>15625</v>
      </c>
      <c r="I1323" s="6">
        <v>30920</v>
      </c>
      <c r="K1323" s="6">
        <v>7.5147000000000004</v>
      </c>
      <c r="L1323" s="6">
        <v>29395</v>
      </c>
      <c r="M1323" s="6">
        <v>45562</v>
      </c>
      <c r="N1323" s="6">
        <v>60621</v>
      </c>
      <c r="P1323" s="6">
        <v>6.6261669999999997</v>
      </c>
      <c r="Q1323" s="6">
        <v>15297</v>
      </c>
      <c r="R1323" s="6">
        <v>13711</v>
      </c>
      <c r="S1323" s="6">
        <v>14010</v>
      </c>
    </row>
    <row r="1324" spans="1:19" x14ac:dyDescent="0.3">
      <c r="A1324" s="6">
        <v>7.9561169999999999</v>
      </c>
      <c r="B1324" s="6">
        <v>14798</v>
      </c>
      <c r="C1324" s="6">
        <v>14276</v>
      </c>
      <c r="D1324" s="6">
        <v>22151</v>
      </c>
      <c r="F1324" s="6">
        <v>7.353567</v>
      </c>
      <c r="G1324" s="6">
        <v>15079</v>
      </c>
      <c r="H1324" s="6">
        <v>15351</v>
      </c>
      <c r="I1324" s="6">
        <v>28187</v>
      </c>
      <c r="K1324" s="6">
        <v>7.5293669999999997</v>
      </c>
      <c r="L1324" s="6">
        <v>19805</v>
      </c>
      <c r="M1324" s="6">
        <v>71127</v>
      </c>
      <c r="N1324" s="6">
        <v>36067</v>
      </c>
      <c r="P1324" s="6">
        <v>6.6302669999999999</v>
      </c>
      <c r="Q1324" s="6">
        <v>15714</v>
      </c>
      <c r="R1324" s="6">
        <v>13762</v>
      </c>
      <c r="S1324" s="6">
        <v>14680</v>
      </c>
    </row>
    <row r="1325" spans="1:19" x14ac:dyDescent="0.3">
      <c r="A1325" s="6">
        <v>7.9601829999999998</v>
      </c>
      <c r="B1325" s="6">
        <v>14821</v>
      </c>
      <c r="C1325" s="6">
        <v>14278</v>
      </c>
      <c r="D1325" s="6">
        <v>19864</v>
      </c>
      <c r="F1325" s="6">
        <v>7.3576499999999996</v>
      </c>
      <c r="G1325" s="6">
        <v>14115</v>
      </c>
      <c r="H1325" s="6">
        <v>16028</v>
      </c>
      <c r="I1325" s="6">
        <v>22103</v>
      </c>
      <c r="K1325" s="6">
        <v>7.5439999999999996</v>
      </c>
      <c r="L1325" s="6">
        <v>17700</v>
      </c>
      <c r="M1325" s="6">
        <v>63109</v>
      </c>
      <c r="N1325" s="6">
        <v>24886</v>
      </c>
      <c r="P1325" s="6">
        <v>6.6448669999999996</v>
      </c>
      <c r="Q1325" s="6">
        <v>17255</v>
      </c>
      <c r="R1325" s="6">
        <v>13514</v>
      </c>
      <c r="S1325" s="6">
        <v>14352</v>
      </c>
    </row>
    <row r="1326" spans="1:19" x14ac:dyDescent="0.3">
      <c r="A1326" s="6">
        <v>7.964283</v>
      </c>
      <c r="B1326" s="6">
        <v>15117</v>
      </c>
      <c r="C1326" s="6">
        <v>13925</v>
      </c>
      <c r="D1326" s="6">
        <v>19533</v>
      </c>
      <c r="F1326" s="6">
        <v>7.3617169999999996</v>
      </c>
      <c r="G1326" s="6">
        <v>14506</v>
      </c>
      <c r="H1326" s="6">
        <v>15406</v>
      </c>
      <c r="I1326" s="6">
        <v>22701</v>
      </c>
      <c r="K1326" s="6">
        <v>7.5480999999999998</v>
      </c>
      <c r="L1326" s="6">
        <v>17695</v>
      </c>
      <c r="M1326" s="6">
        <v>43390</v>
      </c>
      <c r="N1326" s="6">
        <v>20562</v>
      </c>
      <c r="P1326" s="6">
        <v>6.6489830000000003</v>
      </c>
      <c r="Q1326" s="6">
        <v>17510</v>
      </c>
      <c r="R1326" s="6">
        <v>13346</v>
      </c>
      <c r="S1326" s="6">
        <v>14303</v>
      </c>
    </row>
    <row r="1327" spans="1:19" x14ac:dyDescent="0.3">
      <c r="A1327" s="6">
        <v>7.9683669999999998</v>
      </c>
      <c r="B1327" s="6">
        <v>15033</v>
      </c>
      <c r="C1327" s="6">
        <v>14517</v>
      </c>
      <c r="D1327" s="6">
        <v>19338</v>
      </c>
      <c r="F1327" s="6">
        <v>7.3658169999999998</v>
      </c>
      <c r="G1327" s="6">
        <v>15048</v>
      </c>
      <c r="H1327" s="6">
        <v>15343</v>
      </c>
      <c r="I1327" s="6">
        <v>19962</v>
      </c>
      <c r="K1327" s="6">
        <v>7.5521830000000003</v>
      </c>
      <c r="L1327" s="6">
        <v>17809</v>
      </c>
      <c r="M1327" s="6">
        <v>26824</v>
      </c>
      <c r="N1327" s="6">
        <v>17204</v>
      </c>
      <c r="P1327" s="6">
        <v>6.663583</v>
      </c>
      <c r="Q1327" s="6">
        <v>17209</v>
      </c>
      <c r="R1327" s="6">
        <v>12787</v>
      </c>
      <c r="S1327" s="6">
        <v>14391</v>
      </c>
    </row>
    <row r="1328" spans="1:19" x14ac:dyDescent="0.3">
      <c r="A1328" s="6">
        <v>7.972467</v>
      </c>
      <c r="B1328" s="6">
        <v>14394</v>
      </c>
      <c r="C1328" s="6">
        <v>14776</v>
      </c>
      <c r="D1328" s="6">
        <v>18581</v>
      </c>
      <c r="F1328" s="6">
        <v>7.380433</v>
      </c>
      <c r="G1328" s="6">
        <v>15900</v>
      </c>
      <c r="H1328" s="6">
        <v>15492</v>
      </c>
      <c r="I1328" s="6">
        <v>21110</v>
      </c>
      <c r="K1328" s="6">
        <v>7.5562829999999996</v>
      </c>
      <c r="L1328" s="6">
        <v>21028</v>
      </c>
      <c r="M1328" s="6">
        <v>27979</v>
      </c>
      <c r="N1328" s="6">
        <v>18582</v>
      </c>
      <c r="P1328" s="6">
        <v>6.6783330000000003</v>
      </c>
      <c r="Q1328" s="6">
        <v>15568</v>
      </c>
      <c r="R1328" s="6">
        <v>13220</v>
      </c>
      <c r="S1328" s="6">
        <v>14659</v>
      </c>
    </row>
    <row r="1329" spans="1:19" x14ac:dyDescent="0.3">
      <c r="A1329" s="6">
        <v>7.9765499999999996</v>
      </c>
      <c r="B1329" s="6">
        <v>14637</v>
      </c>
      <c r="C1329" s="6">
        <v>14430</v>
      </c>
      <c r="D1329" s="6">
        <v>18257</v>
      </c>
      <c r="F1329" s="6">
        <v>7.3951000000000002</v>
      </c>
      <c r="G1329" s="6">
        <v>15877</v>
      </c>
      <c r="H1329" s="6">
        <v>16952</v>
      </c>
      <c r="I1329" s="6">
        <v>20326</v>
      </c>
      <c r="K1329" s="6">
        <v>7.5603670000000003</v>
      </c>
      <c r="L1329" s="6">
        <v>24018</v>
      </c>
      <c r="M1329" s="6">
        <v>33811</v>
      </c>
      <c r="N1329" s="6">
        <v>17805</v>
      </c>
      <c r="P1329" s="6">
        <v>6.6824170000000001</v>
      </c>
      <c r="Q1329" s="6">
        <v>15448</v>
      </c>
      <c r="R1329" s="6">
        <v>13720</v>
      </c>
      <c r="S1329" s="6">
        <v>14319</v>
      </c>
    </row>
    <row r="1330" spans="1:19" x14ac:dyDescent="0.3">
      <c r="A1330" s="6">
        <v>7.9806499999999998</v>
      </c>
      <c r="B1330" s="6">
        <v>14359</v>
      </c>
      <c r="C1330" s="6">
        <v>14742</v>
      </c>
      <c r="D1330" s="6">
        <v>19343</v>
      </c>
      <c r="F1330" s="6">
        <v>7.3992170000000002</v>
      </c>
      <c r="G1330" s="6">
        <v>16269</v>
      </c>
      <c r="H1330" s="6">
        <v>17421</v>
      </c>
      <c r="I1330" s="6">
        <v>22476</v>
      </c>
      <c r="K1330" s="6">
        <v>7.5750169999999999</v>
      </c>
      <c r="L1330" s="6">
        <v>56654</v>
      </c>
      <c r="M1330" s="6">
        <v>31639</v>
      </c>
      <c r="N1330" s="6">
        <v>18079</v>
      </c>
      <c r="P1330" s="6">
        <v>6.686483</v>
      </c>
      <c r="Q1330" s="6">
        <v>14675</v>
      </c>
      <c r="R1330" s="6">
        <v>12512</v>
      </c>
      <c r="S1330" s="6">
        <v>14739</v>
      </c>
    </row>
    <row r="1331" spans="1:19" x14ac:dyDescent="0.3">
      <c r="A1331" s="6">
        <v>7.9847169999999998</v>
      </c>
      <c r="B1331" s="6">
        <v>14523</v>
      </c>
      <c r="C1331" s="6">
        <v>14333</v>
      </c>
      <c r="D1331" s="6">
        <v>18199</v>
      </c>
      <c r="F1331" s="6">
        <v>7.4138169999999999</v>
      </c>
      <c r="G1331" s="6">
        <v>16113</v>
      </c>
      <c r="H1331" s="6">
        <v>21014</v>
      </c>
      <c r="I1331" s="6">
        <v>23093</v>
      </c>
      <c r="K1331" s="6">
        <v>7.5897170000000003</v>
      </c>
      <c r="L1331" s="6">
        <v>105948</v>
      </c>
      <c r="M1331" s="6">
        <v>31941</v>
      </c>
      <c r="N1331" s="6">
        <v>18585</v>
      </c>
      <c r="P1331" s="6">
        <v>6.6905830000000002</v>
      </c>
      <c r="Q1331" s="6">
        <v>14643</v>
      </c>
      <c r="R1331" s="6">
        <v>13383</v>
      </c>
      <c r="S1331" s="6">
        <v>14746</v>
      </c>
    </row>
    <row r="1332" spans="1:19" x14ac:dyDescent="0.3">
      <c r="A1332" s="6">
        <v>7.9888170000000001</v>
      </c>
      <c r="B1332" s="6">
        <v>15082</v>
      </c>
      <c r="C1332" s="6">
        <v>14579</v>
      </c>
      <c r="D1332" s="6">
        <v>17757</v>
      </c>
      <c r="F1332" s="6">
        <v>7.4284670000000004</v>
      </c>
      <c r="G1332" s="6">
        <v>21057</v>
      </c>
      <c r="H1332" s="6">
        <v>23364</v>
      </c>
      <c r="I1332" s="6">
        <v>21940</v>
      </c>
      <c r="K1332" s="6">
        <v>7.6045999999999996</v>
      </c>
      <c r="L1332" s="6">
        <v>47169</v>
      </c>
      <c r="M1332" s="6">
        <v>27235</v>
      </c>
      <c r="N1332" s="6">
        <v>19935</v>
      </c>
      <c r="P1332" s="6">
        <v>6.6946669999999999</v>
      </c>
      <c r="Q1332" s="6">
        <v>15000</v>
      </c>
      <c r="R1332" s="6">
        <v>13035</v>
      </c>
      <c r="S1332" s="6">
        <v>14730</v>
      </c>
    </row>
    <row r="1333" spans="1:19" x14ac:dyDescent="0.3">
      <c r="A1333" s="6">
        <v>7.992883</v>
      </c>
      <c r="B1333" s="6">
        <v>14574</v>
      </c>
      <c r="C1333" s="6">
        <v>14433</v>
      </c>
      <c r="D1333" s="6">
        <v>18183</v>
      </c>
      <c r="F1333" s="6">
        <v>7.4431330000000004</v>
      </c>
      <c r="G1333" s="6">
        <v>29354</v>
      </c>
      <c r="H1333" s="6">
        <v>21046</v>
      </c>
      <c r="I1333" s="6">
        <v>19936</v>
      </c>
      <c r="K1333" s="6">
        <v>7.6192330000000004</v>
      </c>
      <c r="L1333" s="6">
        <v>43552</v>
      </c>
      <c r="M1333" s="6">
        <v>22013</v>
      </c>
      <c r="N1333" s="6">
        <v>22057</v>
      </c>
      <c r="P1333" s="6">
        <v>6.7092830000000001</v>
      </c>
      <c r="Q1333" s="6">
        <v>15069</v>
      </c>
      <c r="R1333" s="6">
        <v>12522</v>
      </c>
      <c r="S1333" s="6">
        <v>14326</v>
      </c>
    </row>
    <row r="1334" spans="1:19" x14ac:dyDescent="0.3">
      <c r="A1334" s="6">
        <v>7.9969830000000002</v>
      </c>
      <c r="B1334" s="6">
        <v>14447</v>
      </c>
      <c r="C1334" s="6">
        <v>14225</v>
      </c>
      <c r="D1334" s="6">
        <v>18257</v>
      </c>
      <c r="F1334" s="6">
        <v>7.4577999999999998</v>
      </c>
      <c r="G1334" s="6">
        <v>31556</v>
      </c>
      <c r="H1334" s="6">
        <v>18016</v>
      </c>
      <c r="I1334" s="6">
        <v>19413</v>
      </c>
      <c r="K1334" s="6">
        <v>7.6339829999999997</v>
      </c>
      <c r="L1334" s="6">
        <v>35642</v>
      </c>
      <c r="M1334" s="6">
        <v>16717</v>
      </c>
      <c r="N1334" s="6">
        <v>27132</v>
      </c>
      <c r="P1334" s="6">
        <v>6.7133830000000003</v>
      </c>
      <c r="Q1334" s="6">
        <v>14925</v>
      </c>
      <c r="R1334" s="6">
        <v>13127</v>
      </c>
      <c r="S1334" s="6">
        <v>14644</v>
      </c>
    </row>
    <row r="1335" spans="1:19" x14ac:dyDescent="0.3">
      <c r="A1335" s="6">
        <v>8.0010670000000008</v>
      </c>
      <c r="B1335" s="6">
        <v>15213</v>
      </c>
      <c r="C1335" s="6">
        <v>14666</v>
      </c>
      <c r="D1335" s="6">
        <v>18897</v>
      </c>
      <c r="F1335" s="6">
        <v>7.4725669999999997</v>
      </c>
      <c r="G1335" s="6">
        <v>25047</v>
      </c>
      <c r="H1335" s="6">
        <v>16275</v>
      </c>
      <c r="I1335" s="6">
        <v>18328</v>
      </c>
      <c r="K1335" s="6">
        <v>7.6487670000000003</v>
      </c>
      <c r="L1335" s="6">
        <v>37667</v>
      </c>
      <c r="M1335" s="6">
        <v>16260</v>
      </c>
      <c r="N1335" s="6">
        <v>32368</v>
      </c>
      <c r="P1335" s="6">
        <v>6.7174670000000001</v>
      </c>
      <c r="Q1335" s="6">
        <v>15496</v>
      </c>
      <c r="R1335" s="6">
        <v>13956</v>
      </c>
      <c r="S1335" s="6">
        <v>14436</v>
      </c>
    </row>
    <row r="1336" spans="1:19" x14ac:dyDescent="0.3">
      <c r="A1336" s="6">
        <v>8.0051670000000001</v>
      </c>
      <c r="B1336" s="6">
        <v>14352</v>
      </c>
      <c r="C1336" s="6">
        <v>15202</v>
      </c>
      <c r="D1336" s="6">
        <v>17414</v>
      </c>
      <c r="F1336" s="6">
        <v>7.4872329999999998</v>
      </c>
      <c r="G1336" s="6">
        <v>19631</v>
      </c>
      <c r="H1336" s="6">
        <v>16067</v>
      </c>
      <c r="I1336" s="6">
        <v>18657</v>
      </c>
      <c r="K1336" s="6">
        <v>7.6636170000000003</v>
      </c>
      <c r="L1336" s="6">
        <v>43983</v>
      </c>
      <c r="M1336" s="6">
        <v>16404</v>
      </c>
      <c r="N1336" s="6">
        <v>32726</v>
      </c>
      <c r="P1336" s="6">
        <v>6.7215499999999997</v>
      </c>
      <c r="Q1336" s="6">
        <v>14601</v>
      </c>
      <c r="R1336" s="6">
        <v>13565</v>
      </c>
      <c r="S1336" s="6">
        <v>14971</v>
      </c>
    </row>
    <row r="1337" spans="1:19" x14ac:dyDescent="0.3">
      <c r="A1337" s="6">
        <v>8.0092499999999998</v>
      </c>
      <c r="B1337" s="6">
        <v>14394</v>
      </c>
      <c r="C1337" s="6">
        <v>14965</v>
      </c>
      <c r="D1337" s="6">
        <v>18492</v>
      </c>
      <c r="F1337" s="6">
        <v>7.5019830000000001</v>
      </c>
      <c r="G1337" s="6">
        <v>15979</v>
      </c>
      <c r="H1337" s="6">
        <v>15460</v>
      </c>
      <c r="I1337" s="6">
        <v>18543</v>
      </c>
      <c r="K1337" s="6">
        <v>7.6784330000000001</v>
      </c>
      <c r="L1337" s="6">
        <v>48896</v>
      </c>
      <c r="M1337" s="6">
        <v>14874</v>
      </c>
      <c r="N1337" s="6">
        <v>28058</v>
      </c>
      <c r="P1337" s="6">
        <v>6.7256330000000002</v>
      </c>
      <c r="Q1337" s="6">
        <v>15029</v>
      </c>
      <c r="R1337" s="6">
        <v>13965</v>
      </c>
      <c r="S1337" s="6">
        <v>14421</v>
      </c>
    </row>
    <row r="1338" spans="1:19" x14ac:dyDescent="0.3">
      <c r="A1338" s="6">
        <v>8.0133500000000009</v>
      </c>
      <c r="B1338" s="6">
        <v>15673</v>
      </c>
      <c r="C1338" s="6">
        <v>14780</v>
      </c>
      <c r="D1338" s="6">
        <v>18108</v>
      </c>
      <c r="F1338" s="6">
        <v>7.5060669999999998</v>
      </c>
      <c r="G1338" s="6">
        <v>16208</v>
      </c>
      <c r="H1338" s="6">
        <v>16078</v>
      </c>
      <c r="I1338" s="6">
        <v>17303</v>
      </c>
      <c r="K1338" s="6">
        <v>7.6933170000000004</v>
      </c>
      <c r="L1338" s="6">
        <v>41649</v>
      </c>
      <c r="M1338" s="6">
        <v>15910</v>
      </c>
      <c r="N1338" s="6">
        <v>27222</v>
      </c>
      <c r="P1338" s="6">
        <v>6.7297000000000002</v>
      </c>
      <c r="Q1338" s="6">
        <v>14630</v>
      </c>
      <c r="R1338" s="6">
        <v>14136</v>
      </c>
      <c r="S1338" s="6">
        <v>14473</v>
      </c>
    </row>
    <row r="1339" spans="1:19" x14ac:dyDescent="0.3">
      <c r="A1339" s="6">
        <v>8.0279330000000009</v>
      </c>
      <c r="B1339" s="6">
        <v>15081</v>
      </c>
      <c r="C1339" s="6">
        <v>14410</v>
      </c>
      <c r="D1339" s="6">
        <v>18651</v>
      </c>
      <c r="F1339" s="6">
        <v>7.5101500000000003</v>
      </c>
      <c r="G1339" s="6">
        <v>16318</v>
      </c>
      <c r="H1339" s="6">
        <v>16484</v>
      </c>
      <c r="I1339" s="6">
        <v>19412</v>
      </c>
      <c r="K1339" s="6">
        <v>7.7081</v>
      </c>
      <c r="L1339" s="6">
        <v>37508</v>
      </c>
      <c r="M1339" s="6">
        <v>15092</v>
      </c>
      <c r="N1339" s="6">
        <v>27332</v>
      </c>
      <c r="P1339" s="6">
        <v>6.7337829999999999</v>
      </c>
      <c r="Q1339" s="6">
        <v>14872</v>
      </c>
      <c r="R1339" s="6">
        <v>14538</v>
      </c>
      <c r="S1339" s="6">
        <v>14471</v>
      </c>
    </row>
    <row r="1340" spans="1:19" x14ac:dyDescent="0.3">
      <c r="A1340" s="6">
        <v>8.0320330000000002</v>
      </c>
      <c r="B1340" s="6">
        <v>16184</v>
      </c>
      <c r="C1340" s="6">
        <v>14205</v>
      </c>
      <c r="D1340" s="6">
        <v>17654</v>
      </c>
      <c r="F1340" s="6">
        <v>7.5142829999999998</v>
      </c>
      <c r="G1340" s="6">
        <v>17309</v>
      </c>
      <c r="H1340" s="6">
        <v>17251</v>
      </c>
      <c r="I1340" s="6">
        <v>20448</v>
      </c>
      <c r="K1340" s="6">
        <v>7.7228669999999999</v>
      </c>
      <c r="L1340" s="6">
        <v>27653</v>
      </c>
      <c r="M1340" s="6">
        <v>14152</v>
      </c>
      <c r="N1340" s="6">
        <v>39942</v>
      </c>
      <c r="P1340" s="6">
        <v>6.7378830000000001</v>
      </c>
      <c r="Q1340" s="6">
        <v>13465</v>
      </c>
      <c r="R1340" s="6">
        <v>15967</v>
      </c>
      <c r="S1340" s="6">
        <v>14664</v>
      </c>
    </row>
    <row r="1341" spans="1:19" x14ac:dyDescent="0.3">
      <c r="A1341" s="6">
        <v>8.0361329999999995</v>
      </c>
      <c r="B1341" s="6">
        <v>14958</v>
      </c>
      <c r="C1341" s="6">
        <v>14656</v>
      </c>
      <c r="D1341" s="6">
        <v>18881</v>
      </c>
      <c r="F1341" s="6">
        <v>7.5183999999999997</v>
      </c>
      <c r="G1341" s="6">
        <v>18217</v>
      </c>
      <c r="H1341" s="6">
        <v>17966</v>
      </c>
      <c r="I1341" s="6">
        <v>22933</v>
      </c>
      <c r="K1341" s="6">
        <v>7.7377000000000002</v>
      </c>
      <c r="L1341" s="6">
        <v>20773</v>
      </c>
      <c r="M1341" s="6">
        <v>14447</v>
      </c>
      <c r="N1341" s="6">
        <v>61579</v>
      </c>
      <c r="P1341" s="6">
        <v>6.7419500000000001</v>
      </c>
      <c r="Q1341" s="6">
        <v>15306</v>
      </c>
      <c r="R1341" s="6">
        <v>18187</v>
      </c>
      <c r="S1341" s="6">
        <v>14018</v>
      </c>
    </row>
    <row r="1342" spans="1:19" x14ac:dyDescent="0.3">
      <c r="A1342" s="6">
        <v>8.0402170000000002</v>
      </c>
      <c r="B1342" s="6">
        <v>15495</v>
      </c>
      <c r="C1342" s="6">
        <v>15219</v>
      </c>
      <c r="D1342" s="6">
        <v>17960</v>
      </c>
      <c r="F1342" s="6">
        <v>7.5225</v>
      </c>
      <c r="G1342" s="6">
        <v>21022</v>
      </c>
      <c r="H1342" s="6">
        <v>23458</v>
      </c>
      <c r="I1342" s="6">
        <v>24789</v>
      </c>
      <c r="K1342" s="6">
        <v>7.7523499999999999</v>
      </c>
      <c r="L1342" s="6">
        <v>15944</v>
      </c>
      <c r="M1342" s="6">
        <v>15023</v>
      </c>
      <c r="N1342" s="6">
        <v>81085</v>
      </c>
      <c r="P1342" s="6">
        <v>6.7460500000000003</v>
      </c>
      <c r="Q1342" s="6">
        <v>13278</v>
      </c>
      <c r="R1342" s="6">
        <v>16601</v>
      </c>
      <c r="S1342" s="6">
        <v>15108</v>
      </c>
    </row>
    <row r="1343" spans="1:19" x14ac:dyDescent="0.3">
      <c r="A1343" s="6">
        <v>8.0443169999999995</v>
      </c>
      <c r="B1343" s="6">
        <v>15304</v>
      </c>
      <c r="C1343" s="6">
        <v>15264</v>
      </c>
      <c r="D1343" s="6">
        <v>17490</v>
      </c>
      <c r="F1343" s="6">
        <v>7.5266000000000002</v>
      </c>
      <c r="G1343" s="6">
        <v>31806</v>
      </c>
      <c r="H1343" s="6">
        <v>42108</v>
      </c>
      <c r="I1343" s="6">
        <v>24601</v>
      </c>
      <c r="K1343" s="6">
        <v>7.7564500000000001</v>
      </c>
      <c r="L1343" s="6">
        <v>16139</v>
      </c>
      <c r="M1343" s="6">
        <v>15064</v>
      </c>
      <c r="N1343" s="6">
        <v>60426</v>
      </c>
      <c r="P1343" s="6">
        <v>6.7501170000000004</v>
      </c>
      <c r="Q1343" s="6">
        <v>13340</v>
      </c>
      <c r="R1343" s="6">
        <v>14544</v>
      </c>
      <c r="S1343" s="6">
        <v>14892</v>
      </c>
    </row>
    <row r="1344" spans="1:19" x14ac:dyDescent="0.3">
      <c r="A1344" s="6">
        <v>8.0484170000000006</v>
      </c>
      <c r="B1344" s="6">
        <v>15603</v>
      </c>
      <c r="C1344" s="6">
        <v>14357</v>
      </c>
      <c r="D1344" s="6">
        <v>18858</v>
      </c>
      <c r="F1344" s="6">
        <v>7.5412499999999998</v>
      </c>
      <c r="G1344" s="6">
        <v>90795</v>
      </c>
      <c r="H1344" s="6">
        <v>78398</v>
      </c>
      <c r="I1344" s="6">
        <v>19607</v>
      </c>
      <c r="K1344" s="6">
        <v>7.7605170000000001</v>
      </c>
      <c r="L1344" s="6">
        <v>15273</v>
      </c>
      <c r="M1344" s="6">
        <v>14850</v>
      </c>
      <c r="N1344" s="6">
        <v>43679</v>
      </c>
      <c r="P1344" s="6">
        <v>6.7542169999999997</v>
      </c>
      <c r="Q1344" s="6">
        <v>13976</v>
      </c>
      <c r="R1344" s="6">
        <v>13140</v>
      </c>
      <c r="S1344" s="6">
        <v>15005</v>
      </c>
    </row>
    <row r="1345" spans="1:19" x14ac:dyDescent="0.3">
      <c r="A1345" s="6">
        <v>8.0524830000000005</v>
      </c>
      <c r="B1345" s="6">
        <v>14377</v>
      </c>
      <c r="C1345" s="6">
        <v>14874</v>
      </c>
      <c r="D1345" s="6">
        <v>18240</v>
      </c>
      <c r="F1345" s="6">
        <v>7.5560999999999998</v>
      </c>
      <c r="G1345" s="6">
        <v>142045</v>
      </c>
      <c r="H1345" s="6">
        <v>67641</v>
      </c>
      <c r="I1345" s="6">
        <v>18806</v>
      </c>
      <c r="K1345" s="6">
        <v>7.7646170000000003</v>
      </c>
      <c r="L1345" s="6">
        <v>14945</v>
      </c>
      <c r="M1345" s="6">
        <v>13848</v>
      </c>
      <c r="N1345" s="6">
        <v>37982</v>
      </c>
      <c r="P1345" s="6">
        <v>6.7582829999999996</v>
      </c>
      <c r="Q1345" s="6">
        <v>13166</v>
      </c>
      <c r="R1345" s="6">
        <v>13313</v>
      </c>
      <c r="S1345" s="6">
        <v>15532</v>
      </c>
    </row>
    <row r="1346" spans="1:19" x14ac:dyDescent="0.3">
      <c r="A1346" s="6">
        <v>8.0565669999999994</v>
      </c>
      <c r="B1346" s="6">
        <v>14776</v>
      </c>
      <c r="C1346" s="6">
        <v>14526</v>
      </c>
      <c r="D1346" s="6">
        <v>18292</v>
      </c>
      <c r="F1346" s="6">
        <v>7.5709330000000001</v>
      </c>
      <c r="G1346" s="6">
        <v>58650</v>
      </c>
      <c r="H1346" s="6">
        <v>46221</v>
      </c>
      <c r="I1346" s="6">
        <v>17103</v>
      </c>
      <c r="K1346" s="6">
        <v>7.7686830000000002</v>
      </c>
      <c r="L1346" s="6">
        <v>14704</v>
      </c>
      <c r="M1346" s="6">
        <v>14462</v>
      </c>
      <c r="N1346" s="6">
        <v>31628</v>
      </c>
      <c r="P1346" s="6">
        <v>6.7623829999999998</v>
      </c>
      <c r="Q1346" s="6">
        <v>13524</v>
      </c>
      <c r="R1346" s="6">
        <v>13781</v>
      </c>
      <c r="S1346" s="6">
        <v>15707</v>
      </c>
    </row>
    <row r="1347" spans="1:19" x14ac:dyDescent="0.3">
      <c r="A1347" s="6">
        <v>8.0606670000000005</v>
      </c>
      <c r="B1347" s="6">
        <v>14318</v>
      </c>
      <c r="C1347" s="6">
        <v>14266</v>
      </c>
      <c r="D1347" s="6">
        <v>18786</v>
      </c>
      <c r="F1347" s="6">
        <v>7.5857000000000001</v>
      </c>
      <c r="G1347" s="6">
        <v>54026</v>
      </c>
      <c r="H1347" s="6">
        <v>27246</v>
      </c>
      <c r="I1347" s="6">
        <v>17952</v>
      </c>
      <c r="K1347" s="6">
        <v>7.772767</v>
      </c>
      <c r="L1347" s="6">
        <v>14653</v>
      </c>
      <c r="M1347" s="6">
        <v>15064</v>
      </c>
      <c r="N1347" s="6">
        <v>27932</v>
      </c>
      <c r="P1347" s="6">
        <v>6.7664669999999996</v>
      </c>
      <c r="Q1347" s="6">
        <v>14327</v>
      </c>
      <c r="R1347" s="6">
        <v>12834</v>
      </c>
      <c r="S1347" s="6">
        <v>15705</v>
      </c>
    </row>
    <row r="1348" spans="1:19" x14ac:dyDescent="0.3">
      <c r="A1348" s="6">
        <v>8.0647500000000001</v>
      </c>
      <c r="B1348" s="6">
        <v>14920</v>
      </c>
      <c r="C1348" s="6">
        <v>14430</v>
      </c>
      <c r="D1348" s="6">
        <v>17387</v>
      </c>
      <c r="F1348" s="6">
        <v>7.6005000000000003</v>
      </c>
      <c r="G1348" s="6">
        <v>35246</v>
      </c>
      <c r="H1348" s="6">
        <v>19961</v>
      </c>
      <c r="I1348" s="6">
        <v>17269</v>
      </c>
      <c r="K1348" s="6">
        <v>7.7768329999999999</v>
      </c>
      <c r="L1348" s="6">
        <v>15792</v>
      </c>
      <c r="M1348" s="6">
        <v>14230</v>
      </c>
      <c r="N1348" s="6">
        <v>23858</v>
      </c>
      <c r="P1348" s="6">
        <v>6.7705669999999998</v>
      </c>
      <c r="Q1348" s="6">
        <v>13653</v>
      </c>
      <c r="R1348" s="6">
        <v>13313</v>
      </c>
      <c r="S1348" s="6">
        <v>17658</v>
      </c>
    </row>
    <row r="1349" spans="1:19" x14ac:dyDescent="0.3">
      <c r="A1349" s="6">
        <v>8.0688169999999992</v>
      </c>
      <c r="B1349" s="6">
        <v>15194</v>
      </c>
      <c r="C1349" s="6">
        <v>14903</v>
      </c>
      <c r="D1349" s="6">
        <v>18088</v>
      </c>
      <c r="F1349" s="6">
        <v>7.6152329999999999</v>
      </c>
      <c r="G1349" s="6">
        <v>27347</v>
      </c>
      <c r="H1349" s="6">
        <v>16676</v>
      </c>
      <c r="I1349" s="6">
        <v>17842</v>
      </c>
      <c r="K1349" s="6">
        <v>7.7809169999999996</v>
      </c>
      <c r="L1349" s="6">
        <v>14983</v>
      </c>
      <c r="M1349" s="6">
        <v>15513</v>
      </c>
      <c r="N1349" s="6">
        <v>20864</v>
      </c>
      <c r="P1349" s="6">
        <v>6.7746500000000003</v>
      </c>
      <c r="Q1349" s="6">
        <v>13776</v>
      </c>
      <c r="R1349" s="6">
        <v>13612</v>
      </c>
      <c r="S1349" s="6">
        <v>19377</v>
      </c>
    </row>
    <row r="1350" spans="1:19" x14ac:dyDescent="0.3">
      <c r="A1350" s="6">
        <v>8.0729330000000008</v>
      </c>
      <c r="B1350" s="6">
        <v>14979</v>
      </c>
      <c r="C1350" s="6">
        <v>15893</v>
      </c>
      <c r="D1350" s="6">
        <v>18369</v>
      </c>
      <c r="F1350" s="6">
        <v>7.629867</v>
      </c>
      <c r="G1350" s="6">
        <v>19687</v>
      </c>
      <c r="H1350" s="6">
        <v>17023</v>
      </c>
      <c r="I1350" s="6">
        <v>18806</v>
      </c>
      <c r="K1350" s="6">
        <v>7.7849830000000004</v>
      </c>
      <c r="L1350" s="6">
        <v>14363</v>
      </c>
      <c r="M1350" s="6">
        <v>14921</v>
      </c>
      <c r="N1350" s="6">
        <v>21929</v>
      </c>
      <c r="P1350" s="6">
        <v>6.7787329999999999</v>
      </c>
      <c r="Q1350" s="6">
        <v>13542</v>
      </c>
      <c r="R1350" s="6">
        <v>12433</v>
      </c>
      <c r="S1350" s="6">
        <v>22066</v>
      </c>
    </row>
    <row r="1351" spans="1:19" x14ac:dyDescent="0.3">
      <c r="A1351" s="6">
        <v>8.077</v>
      </c>
      <c r="B1351" s="6">
        <v>15090</v>
      </c>
      <c r="C1351" s="6">
        <v>15221</v>
      </c>
      <c r="D1351" s="6">
        <v>18463</v>
      </c>
      <c r="F1351" s="6">
        <v>7.6339829999999997</v>
      </c>
      <c r="G1351" s="6">
        <v>18281</v>
      </c>
      <c r="H1351" s="6">
        <v>16775</v>
      </c>
      <c r="I1351" s="6">
        <v>20008</v>
      </c>
      <c r="K1351" s="6">
        <v>7.7890670000000002</v>
      </c>
      <c r="L1351" s="6">
        <v>14250</v>
      </c>
      <c r="M1351" s="6">
        <v>16068</v>
      </c>
      <c r="N1351" s="6">
        <v>20597</v>
      </c>
      <c r="P1351" s="6">
        <v>6.7827999999999999</v>
      </c>
      <c r="Q1351" s="6">
        <v>13535</v>
      </c>
      <c r="R1351" s="6">
        <v>13695</v>
      </c>
      <c r="S1351" s="6">
        <v>21744</v>
      </c>
    </row>
    <row r="1352" spans="1:19" x14ac:dyDescent="0.3">
      <c r="A1352" s="6">
        <v>8.0811170000000008</v>
      </c>
      <c r="B1352" s="6">
        <v>15993</v>
      </c>
      <c r="C1352" s="6">
        <v>15597</v>
      </c>
      <c r="D1352" s="6">
        <v>18109</v>
      </c>
      <c r="F1352" s="6">
        <v>7.6380670000000004</v>
      </c>
      <c r="G1352" s="6">
        <v>18736</v>
      </c>
      <c r="H1352" s="6">
        <v>18287</v>
      </c>
      <c r="I1352" s="6">
        <v>21184</v>
      </c>
      <c r="K1352" s="6">
        <v>7.7931330000000001</v>
      </c>
      <c r="L1352" s="6">
        <v>14925</v>
      </c>
      <c r="M1352" s="6">
        <v>15443</v>
      </c>
      <c r="N1352" s="6">
        <v>19662</v>
      </c>
      <c r="P1352" s="6">
        <v>6.7869000000000002</v>
      </c>
      <c r="Q1352" s="6">
        <v>13647</v>
      </c>
      <c r="R1352" s="6">
        <v>12914</v>
      </c>
      <c r="S1352" s="6">
        <v>18711</v>
      </c>
    </row>
    <row r="1353" spans="1:19" x14ac:dyDescent="0.3">
      <c r="A1353" s="6">
        <v>8.0957000000000008</v>
      </c>
      <c r="B1353" s="6">
        <v>28157</v>
      </c>
      <c r="C1353" s="6">
        <v>15077</v>
      </c>
      <c r="D1353" s="6">
        <v>17260</v>
      </c>
      <c r="F1353" s="6">
        <v>7.652717</v>
      </c>
      <c r="G1353" s="6">
        <v>19407</v>
      </c>
      <c r="H1353" s="6">
        <v>22780</v>
      </c>
      <c r="I1353" s="6">
        <v>22119</v>
      </c>
      <c r="K1353" s="6">
        <v>7.7972169999999998</v>
      </c>
      <c r="L1353" s="6">
        <v>14129</v>
      </c>
      <c r="M1353" s="6">
        <v>17036</v>
      </c>
      <c r="N1353" s="6">
        <v>22524</v>
      </c>
      <c r="P1353" s="6">
        <v>6.7909670000000002</v>
      </c>
      <c r="Q1353" s="6">
        <v>14719</v>
      </c>
      <c r="R1353" s="6">
        <v>12689</v>
      </c>
      <c r="S1353" s="6">
        <v>18239</v>
      </c>
    </row>
    <row r="1354" spans="1:19" x14ac:dyDescent="0.3">
      <c r="A1354" s="6">
        <v>8.1103500000000004</v>
      </c>
      <c r="B1354" s="6">
        <v>102489</v>
      </c>
      <c r="C1354" s="6">
        <v>18190</v>
      </c>
      <c r="D1354" s="6">
        <v>18674</v>
      </c>
      <c r="F1354" s="6">
        <v>7.6673830000000001</v>
      </c>
      <c r="G1354" s="6">
        <v>21752</v>
      </c>
      <c r="H1354" s="6">
        <v>25514</v>
      </c>
      <c r="I1354" s="6">
        <v>26366</v>
      </c>
      <c r="K1354" s="6">
        <v>7.8013000000000003</v>
      </c>
      <c r="L1354" s="6">
        <v>14688</v>
      </c>
      <c r="M1354" s="6">
        <v>16017</v>
      </c>
      <c r="N1354" s="6">
        <v>20776</v>
      </c>
      <c r="P1354" s="6">
        <v>6.8055669999999999</v>
      </c>
      <c r="Q1354" s="6">
        <v>14205</v>
      </c>
      <c r="R1354" s="6">
        <v>13286</v>
      </c>
      <c r="S1354" s="6">
        <v>20278</v>
      </c>
    </row>
    <row r="1355" spans="1:19" x14ac:dyDescent="0.3">
      <c r="A1355" s="6">
        <v>8.1251669999999994</v>
      </c>
      <c r="B1355" s="6">
        <v>145410</v>
      </c>
      <c r="C1355" s="6">
        <v>29729</v>
      </c>
      <c r="D1355" s="6">
        <v>17184</v>
      </c>
      <c r="F1355" s="6">
        <v>7.6820500000000003</v>
      </c>
      <c r="G1355" s="6">
        <v>23792</v>
      </c>
      <c r="H1355" s="6">
        <v>24044</v>
      </c>
      <c r="I1355" s="6">
        <v>46653</v>
      </c>
      <c r="K1355" s="6">
        <v>7.8053999999999997</v>
      </c>
      <c r="L1355" s="6">
        <v>14636</v>
      </c>
      <c r="M1355" s="6">
        <v>16989</v>
      </c>
      <c r="N1355" s="6">
        <v>19799</v>
      </c>
      <c r="P1355" s="6">
        <v>6.8096829999999997</v>
      </c>
      <c r="Q1355" s="6">
        <v>14399</v>
      </c>
      <c r="R1355" s="6">
        <v>12861</v>
      </c>
      <c r="S1355" s="6">
        <v>17950</v>
      </c>
    </row>
    <row r="1356" spans="1:19" x14ac:dyDescent="0.3">
      <c r="A1356" s="6">
        <v>8.1400830000000006</v>
      </c>
      <c r="B1356" s="6">
        <v>252469</v>
      </c>
      <c r="C1356" s="6">
        <v>108114</v>
      </c>
      <c r="D1356" s="6">
        <v>19091</v>
      </c>
      <c r="F1356" s="6">
        <v>7.6968829999999997</v>
      </c>
      <c r="G1356" s="6">
        <v>20094</v>
      </c>
      <c r="H1356" s="6">
        <v>18950</v>
      </c>
      <c r="I1356" s="6">
        <v>78342</v>
      </c>
      <c r="K1356" s="6">
        <v>7.8094669999999997</v>
      </c>
      <c r="L1356" s="6">
        <v>14845</v>
      </c>
      <c r="M1356" s="6">
        <v>16498</v>
      </c>
      <c r="N1356" s="6">
        <v>19159</v>
      </c>
      <c r="P1356" s="6">
        <v>6.8137499999999998</v>
      </c>
      <c r="Q1356" s="6">
        <v>14567</v>
      </c>
      <c r="R1356" s="6">
        <v>12791</v>
      </c>
      <c r="S1356" s="6">
        <v>18353</v>
      </c>
    </row>
    <row r="1357" spans="1:19" x14ac:dyDescent="0.3">
      <c r="A1357" s="6">
        <v>8.1549669999999992</v>
      </c>
      <c r="B1357" s="6">
        <v>127938</v>
      </c>
      <c r="C1357" s="6">
        <v>114726</v>
      </c>
      <c r="D1357" s="6">
        <v>17932</v>
      </c>
      <c r="F1357" s="6">
        <v>7.7116499999999997</v>
      </c>
      <c r="G1357" s="6">
        <v>18064</v>
      </c>
      <c r="H1357" s="6">
        <v>16474</v>
      </c>
      <c r="I1357" s="6">
        <v>75493</v>
      </c>
      <c r="K1357" s="6">
        <v>7.8240999999999996</v>
      </c>
      <c r="L1357" s="6">
        <v>16494</v>
      </c>
      <c r="M1357" s="6">
        <v>16246</v>
      </c>
      <c r="N1357" s="6">
        <v>18787</v>
      </c>
      <c r="P1357" s="6">
        <v>6.8283829999999996</v>
      </c>
      <c r="Q1357" s="6">
        <v>14658</v>
      </c>
      <c r="R1357" s="6">
        <v>13450</v>
      </c>
      <c r="S1357" s="6">
        <v>17126</v>
      </c>
    </row>
    <row r="1358" spans="1:19" x14ac:dyDescent="0.3">
      <c r="A1358" s="6">
        <v>8.1697170000000003</v>
      </c>
      <c r="B1358" s="6">
        <v>118084</v>
      </c>
      <c r="C1358" s="6">
        <v>223147</v>
      </c>
      <c r="D1358" s="6">
        <v>17742</v>
      </c>
      <c r="F1358" s="6">
        <v>7.726267</v>
      </c>
      <c r="G1358" s="6">
        <v>16132</v>
      </c>
      <c r="H1358" s="6">
        <v>15848</v>
      </c>
      <c r="I1358" s="6">
        <v>50073</v>
      </c>
      <c r="K1358" s="6">
        <v>7.8281830000000001</v>
      </c>
      <c r="L1358" s="6">
        <v>17071</v>
      </c>
      <c r="M1358" s="6">
        <v>16538</v>
      </c>
      <c r="N1358" s="6">
        <v>18880</v>
      </c>
      <c r="P1358" s="6">
        <v>6.8324670000000003</v>
      </c>
      <c r="Q1358" s="6">
        <v>14961</v>
      </c>
      <c r="R1358" s="6">
        <v>12911</v>
      </c>
      <c r="S1358" s="6">
        <v>16308</v>
      </c>
    </row>
    <row r="1359" spans="1:19" x14ac:dyDescent="0.3">
      <c r="A1359" s="6">
        <v>8.1844669999999997</v>
      </c>
      <c r="B1359" s="6">
        <v>93793</v>
      </c>
      <c r="C1359" s="6">
        <v>99650</v>
      </c>
      <c r="D1359" s="6">
        <v>17545</v>
      </c>
      <c r="F1359" s="6">
        <v>7.7303829999999998</v>
      </c>
      <c r="G1359" s="6">
        <v>15650</v>
      </c>
      <c r="H1359" s="6">
        <v>15613</v>
      </c>
      <c r="I1359" s="6">
        <v>39612</v>
      </c>
      <c r="K1359" s="6">
        <v>7.8322669999999999</v>
      </c>
      <c r="L1359" s="6">
        <v>17302</v>
      </c>
      <c r="M1359" s="6">
        <v>15171</v>
      </c>
      <c r="N1359" s="6">
        <v>18610</v>
      </c>
      <c r="P1359" s="6">
        <v>6.8365499999999999</v>
      </c>
      <c r="Q1359" s="6">
        <v>14665</v>
      </c>
      <c r="R1359" s="6">
        <v>13126</v>
      </c>
      <c r="S1359" s="6">
        <v>15364</v>
      </c>
    </row>
    <row r="1360" spans="1:19" x14ac:dyDescent="0.3">
      <c r="A1360" s="6">
        <v>8.1992499999999993</v>
      </c>
      <c r="B1360" s="6">
        <v>62764</v>
      </c>
      <c r="C1360" s="6">
        <v>86999</v>
      </c>
      <c r="D1360" s="6">
        <v>17278</v>
      </c>
      <c r="F1360" s="6">
        <v>7.734483</v>
      </c>
      <c r="G1360" s="6">
        <v>15654</v>
      </c>
      <c r="H1360" s="6">
        <v>15819</v>
      </c>
      <c r="I1360" s="6">
        <v>34605</v>
      </c>
      <c r="K1360" s="6">
        <v>7.8469170000000004</v>
      </c>
      <c r="L1360" s="6">
        <v>17607</v>
      </c>
      <c r="M1360" s="6">
        <v>15736</v>
      </c>
      <c r="N1360" s="6">
        <v>19129</v>
      </c>
      <c r="P1360" s="6">
        <v>6.8406500000000001</v>
      </c>
      <c r="Q1360" s="6">
        <v>15168</v>
      </c>
      <c r="R1360" s="6">
        <v>12719</v>
      </c>
      <c r="S1360" s="6">
        <v>15780</v>
      </c>
    </row>
    <row r="1361" spans="1:19" x14ac:dyDescent="0.3">
      <c r="A1361" s="6">
        <v>8.2139830000000007</v>
      </c>
      <c r="B1361" s="6">
        <v>98215</v>
      </c>
      <c r="C1361" s="6">
        <v>54903</v>
      </c>
      <c r="D1361" s="6">
        <v>17917</v>
      </c>
      <c r="F1361" s="6">
        <v>7.7385999999999999</v>
      </c>
      <c r="G1361" s="6">
        <v>15194</v>
      </c>
      <c r="H1361" s="6">
        <v>14389</v>
      </c>
      <c r="I1361" s="6">
        <v>28050</v>
      </c>
      <c r="K1361" s="6">
        <v>7.8510330000000002</v>
      </c>
      <c r="L1361" s="6">
        <v>16727</v>
      </c>
      <c r="M1361" s="6">
        <v>14908</v>
      </c>
      <c r="N1361" s="6">
        <v>18823</v>
      </c>
      <c r="P1361" s="6">
        <v>6.8447329999999997</v>
      </c>
      <c r="Q1361" s="6">
        <v>14174</v>
      </c>
      <c r="R1361" s="6">
        <v>12735</v>
      </c>
      <c r="S1361" s="6">
        <v>15675</v>
      </c>
    </row>
    <row r="1362" spans="1:19" x14ac:dyDescent="0.3">
      <c r="A1362" s="6">
        <v>8.2287669999999995</v>
      </c>
      <c r="B1362" s="6">
        <v>170631</v>
      </c>
      <c r="C1362" s="6">
        <v>56274</v>
      </c>
      <c r="D1362" s="6">
        <v>17553</v>
      </c>
      <c r="F1362" s="6">
        <v>7.742667</v>
      </c>
      <c r="G1362" s="6">
        <v>15787</v>
      </c>
      <c r="H1362" s="6">
        <v>15153</v>
      </c>
      <c r="I1362" s="6">
        <v>27277</v>
      </c>
      <c r="K1362" s="6">
        <v>7.8551330000000004</v>
      </c>
      <c r="L1362" s="6">
        <v>17214</v>
      </c>
      <c r="M1362" s="6">
        <v>15782</v>
      </c>
      <c r="N1362" s="6">
        <v>18984</v>
      </c>
      <c r="P1362" s="6">
        <v>6.8488170000000004</v>
      </c>
      <c r="Q1362" s="6">
        <v>14499</v>
      </c>
      <c r="R1362" s="6">
        <v>12782</v>
      </c>
      <c r="S1362" s="6">
        <v>16026</v>
      </c>
    </row>
    <row r="1363" spans="1:19" x14ac:dyDescent="0.3">
      <c r="A1363" s="6">
        <v>8.2437000000000005</v>
      </c>
      <c r="B1363" s="6">
        <v>95964</v>
      </c>
      <c r="C1363" s="6">
        <v>98965</v>
      </c>
      <c r="D1363" s="6">
        <v>17664</v>
      </c>
      <c r="F1363" s="6">
        <v>7.7467829999999998</v>
      </c>
      <c r="G1363" s="6">
        <v>14708</v>
      </c>
      <c r="H1363" s="6">
        <v>14629</v>
      </c>
      <c r="I1363" s="6">
        <v>24689</v>
      </c>
      <c r="K1363" s="6">
        <v>7.8592500000000003</v>
      </c>
      <c r="L1363" s="6">
        <v>16531</v>
      </c>
      <c r="M1363" s="6">
        <v>15330</v>
      </c>
      <c r="N1363" s="6">
        <v>18001</v>
      </c>
      <c r="P1363" s="6">
        <v>6.8528669999999998</v>
      </c>
      <c r="Q1363" s="6">
        <v>13925</v>
      </c>
      <c r="R1363" s="6">
        <v>13335</v>
      </c>
      <c r="S1363" s="6">
        <v>17043</v>
      </c>
    </row>
    <row r="1364" spans="1:19" x14ac:dyDescent="0.3">
      <c r="A1364" s="6">
        <v>8.2585669999999993</v>
      </c>
      <c r="B1364" s="6">
        <v>129635</v>
      </c>
      <c r="C1364" s="6">
        <v>150448</v>
      </c>
      <c r="D1364" s="6">
        <v>17211</v>
      </c>
      <c r="F1364" s="6">
        <v>7.7508499999999998</v>
      </c>
      <c r="G1364" s="6">
        <v>14628</v>
      </c>
      <c r="H1364" s="6">
        <v>13583</v>
      </c>
      <c r="I1364" s="6">
        <v>21047</v>
      </c>
      <c r="K1364" s="6">
        <v>7.8633170000000003</v>
      </c>
      <c r="L1364" s="6">
        <v>15593</v>
      </c>
      <c r="M1364" s="6">
        <v>15466</v>
      </c>
      <c r="N1364" s="6">
        <v>18332</v>
      </c>
      <c r="P1364" s="6">
        <v>6.8569500000000003</v>
      </c>
      <c r="Q1364" s="6">
        <v>14593</v>
      </c>
      <c r="R1364" s="6">
        <v>12255</v>
      </c>
      <c r="S1364" s="6">
        <v>17511</v>
      </c>
    </row>
    <row r="1365" spans="1:19" x14ac:dyDescent="0.3">
      <c r="A1365" s="6">
        <v>8.2734330000000007</v>
      </c>
      <c r="B1365" s="6">
        <v>92676</v>
      </c>
      <c r="C1365" s="6">
        <v>90059</v>
      </c>
      <c r="D1365" s="6">
        <v>16290</v>
      </c>
      <c r="F1365" s="6">
        <v>7.75495</v>
      </c>
      <c r="G1365" s="6">
        <v>15343</v>
      </c>
      <c r="H1365" s="6">
        <v>15056</v>
      </c>
      <c r="I1365" s="6">
        <v>21582</v>
      </c>
      <c r="K1365" s="6">
        <v>7.8674169999999997</v>
      </c>
      <c r="L1365" s="6">
        <v>16139</v>
      </c>
      <c r="M1365" s="6">
        <v>17720</v>
      </c>
      <c r="N1365" s="6">
        <v>17820</v>
      </c>
      <c r="P1365" s="6">
        <v>6.8715830000000002</v>
      </c>
      <c r="Q1365" s="6">
        <v>14250</v>
      </c>
      <c r="R1365" s="6">
        <v>13060</v>
      </c>
      <c r="S1365" s="6">
        <v>18207</v>
      </c>
    </row>
    <row r="1366" spans="1:19" x14ac:dyDescent="0.3">
      <c r="A1366" s="6">
        <v>8.2881</v>
      </c>
      <c r="B1366" s="6">
        <v>58146</v>
      </c>
      <c r="C1366" s="6">
        <v>89492</v>
      </c>
      <c r="D1366" s="6">
        <v>15973</v>
      </c>
      <c r="F1366" s="6">
        <v>7.7590500000000002</v>
      </c>
      <c r="G1366" s="6">
        <v>14789</v>
      </c>
      <c r="H1366" s="6">
        <v>14582</v>
      </c>
      <c r="I1366" s="6">
        <v>19613</v>
      </c>
      <c r="K1366" s="6">
        <v>7.8715000000000002</v>
      </c>
      <c r="L1366" s="6">
        <v>15700</v>
      </c>
      <c r="M1366" s="6">
        <v>17223</v>
      </c>
      <c r="N1366" s="6">
        <v>18078</v>
      </c>
      <c r="P1366" s="6">
        <v>6.8862170000000003</v>
      </c>
      <c r="Q1366" s="6">
        <v>13857</v>
      </c>
      <c r="R1366" s="6">
        <v>13082</v>
      </c>
      <c r="S1366" s="6">
        <v>17114</v>
      </c>
    </row>
    <row r="1367" spans="1:19" x14ac:dyDescent="0.3">
      <c r="A1367" s="6">
        <v>8.2921999999999993</v>
      </c>
      <c r="B1367" s="6">
        <v>64626</v>
      </c>
      <c r="C1367" s="6">
        <v>71480</v>
      </c>
      <c r="D1367" s="6">
        <v>17062</v>
      </c>
      <c r="F1367" s="6">
        <v>7.7631670000000002</v>
      </c>
      <c r="G1367" s="6">
        <v>14250</v>
      </c>
      <c r="H1367" s="6">
        <v>14493</v>
      </c>
      <c r="I1367" s="6">
        <v>20459</v>
      </c>
      <c r="K1367" s="6">
        <v>7.8756000000000004</v>
      </c>
      <c r="L1367" s="6">
        <v>15476</v>
      </c>
      <c r="M1367" s="6">
        <v>16552</v>
      </c>
      <c r="N1367" s="6">
        <v>18311</v>
      </c>
      <c r="P1367" s="6">
        <v>6.8903169999999996</v>
      </c>
      <c r="Q1367" s="6">
        <v>13870</v>
      </c>
      <c r="R1367" s="6">
        <v>12962</v>
      </c>
      <c r="S1367" s="6">
        <v>18709</v>
      </c>
    </row>
    <row r="1368" spans="1:19" x14ac:dyDescent="0.3">
      <c r="A1368" s="6">
        <v>8.3068329999999992</v>
      </c>
      <c r="B1368" s="6">
        <v>38643</v>
      </c>
      <c r="C1368" s="6">
        <v>48611</v>
      </c>
      <c r="D1368" s="6">
        <v>16427</v>
      </c>
      <c r="F1368" s="6">
        <v>7.7672499999999998</v>
      </c>
      <c r="G1368" s="6">
        <v>14299</v>
      </c>
      <c r="H1368" s="6">
        <v>14953</v>
      </c>
      <c r="I1368" s="6">
        <v>21729</v>
      </c>
      <c r="K1368" s="6">
        <v>7.8902000000000001</v>
      </c>
      <c r="L1368" s="6">
        <v>16208</v>
      </c>
      <c r="M1368" s="6">
        <v>16772</v>
      </c>
      <c r="N1368" s="6">
        <v>16947</v>
      </c>
      <c r="P1368" s="6">
        <v>6.8943830000000004</v>
      </c>
      <c r="Q1368" s="6">
        <v>13534</v>
      </c>
      <c r="R1368" s="6">
        <v>12754</v>
      </c>
      <c r="S1368" s="6">
        <v>18946</v>
      </c>
    </row>
    <row r="1369" spans="1:19" x14ac:dyDescent="0.3">
      <c r="A1369" s="6">
        <v>8.3215330000000005</v>
      </c>
      <c r="B1369" s="6">
        <v>25118</v>
      </c>
      <c r="C1369" s="6">
        <v>35936</v>
      </c>
      <c r="D1369" s="6">
        <v>16308</v>
      </c>
      <c r="F1369" s="6">
        <v>7.77135</v>
      </c>
      <c r="G1369" s="6">
        <v>15116</v>
      </c>
      <c r="H1369" s="6">
        <v>14923</v>
      </c>
      <c r="I1369" s="6">
        <v>23286</v>
      </c>
      <c r="K1369" s="6">
        <v>7.8943329999999996</v>
      </c>
      <c r="L1369" s="6">
        <v>16111</v>
      </c>
      <c r="M1369" s="6">
        <v>15911</v>
      </c>
      <c r="N1369" s="6">
        <v>16927</v>
      </c>
      <c r="P1369" s="6">
        <v>6.8984500000000004</v>
      </c>
      <c r="Q1369" s="6">
        <v>12971</v>
      </c>
      <c r="R1369" s="6">
        <v>13185</v>
      </c>
      <c r="S1369" s="6">
        <v>17580</v>
      </c>
    </row>
    <row r="1370" spans="1:19" x14ac:dyDescent="0.3">
      <c r="A1370" s="6">
        <v>8.3362169999999995</v>
      </c>
      <c r="B1370" s="6">
        <v>19111</v>
      </c>
      <c r="C1370" s="6">
        <v>22877</v>
      </c>
      <c r="D1370" s="6">
        <v>16660</v>
      </c>
      <c r="F1370" s="6">
        <v>7.7754329999999996</v>
      </c>
      <c r="G1370" s="6">
        <v>14671</v>
      </c>
      <c r="H1370" s="6">
        <v>15759</v>
      </c>
      <c r="I1370" s="6">
        <v>23545</v>
      </c>
      <c r="K1370" s="6">
        <v>7.9089830000000001</v>
      </c>
      <c r="L1370" s="6">
        <v>17088</v>
      </c>
      <c r="M1370" s="6">
        <v>15958</v>
      </c>
      <c r="N1370" s="6">
        <v>16900</v>
      </c>
      <c r="P1370" s="6">
        <v>6.9025169999999996</v>
      </c>
      <c r="Q1370" s="6">
        <v>13410</v>
      </c>
      <c r="R1370" s="6">
        <v>12774</v>
      </c>
      <c r="S1370" s="6">
        <v>16423</v>
      </c>
    </row>
    <row r="1371" spans="1:19" x14ac:dyDescent="0.3">
      <c r="A1371" s="6">
        <v>8.3509829999999994</v>
      </c>
      <c r="B1371" s="6">
        <v>18311</v>
      </c>
      <c r="C1371" s="6">
        <v>20843</v>
      </c>
      <c r="D1371" s="6">
        <v>15986</v>
      </c>
      <c r="F1371" s="6">
        <v>7.7795329999999998</v>
      </c>
      <c r="G1371" s="6">
        <v>14780</v>
      </c>
      <c r="H1371" s="6">
        <v>15600</v>
      </c>
      <c r="I1371" s="6">
        <v>26899</v>
      </c>
      <c r="K1371" s="6">
        <v>7.9131</v>
      </c>
      <c r="L1371" s="6">
        <v>16552</v>
      </c>
      <c r="M1371" s="6">
        <v>14633</v>
      </c>
      <c r="N1371" s="6">
        <v>16847</v>
      </c>
      <c r="P1371" s="6">
        <v>6.9066169999999998</v>
      </c>
      <c r="Q1371" s="6">
        <v>13263</v>
      </c>
      <c r="R1371" s="6">
        <v>12856</v>
      </c>
      <c r="S1371" s="6">
        <v>16310</v>
      </c>
    </row>
    <row r="1372" spans="1:19" x14ac:dyDescent="0.3">
      <c r="A1372" s="6">
        <v>8.3551000000000002</v>
      </c>
      <c r="B1372" s="6">
        <v>17002</v>
      </c>
      <c r="C1372" s="6">
        <v>19500</v>
      </c>
      <c r="D1372" s="6">
        <v>17125</v>
      </c>
      <c r="F1372" s="6">
        <v>7.7835999999999999</v>
      </c>
      <c r="G1372" s="6">
        <v>14532</v>
      </c>
      <c r="H1372" s="6">
        <v>15447</v>
      </c>
      <c r="I1372" s="6">
        <v>23690</v>
      </c>
      <c r="K1372" s="6">
        <v>7.9171500000000004</v>
      </c>
      <c r="L1372" s="6">
        <v>18295</v>
      </c>
      <c r="M1372" s="6">
        <v>15194</v>
      </c>
      <c r="N1372" s="6">
        <v>16815</v>
      </c>
      <c r="P1372" s="6">
        <v>6.9106829999999997</v>
      </c>
      <c r="Q1372" s="6">
        <v>12774</v>
      </c>
      <c r="R1372" s="6">
        <v>12775</v>
      </c>
      <c r="S1372" s="6">
        <v>15739</v>
      </c>
    </row>
    <row r="1373" spans="1:19" x14ac:dyDescent="0.3">
      <c r="A1373" s="6">
        <v>8.3591669999999993</v>
      </c>
      <c r="B1373" s="6">
        <v>17381</v>
      </c>
      <c r="C1373" s="6">
        <v>19116</v>
      </c>
      <c r="D1373" s="6">
        <v>16974</v>
      </c>
      <c r="F1373" s="6">
        <v>7.7877000000000001</v>
      </c>
      <c r="G1373" s="6">
        <v>15365</v>
      </c>
      <c r="H1373" s="6">
        <v>15917</v>
      </c>
      <c r="I1373" s="6">
        <v>23029</v>
      </c>
      <c r="K1373" s="6">
        <v>7.931883</v>
      </c>
      <c r="L1373" s="6">
        <v>17723</v>
      </c>
      <c r="M1373" s="6">
        <v>15713</v>
      </c>
      <c r="N1373" s="6">
        <v>17126</v>
      </c>
      <c r="P1373" s="6">
        <v>6.9147670000000003</v>
      </c>
      <c r="Q1373" s="6">
        <v>12844</v>
      </c>
      <c r="R1373" s="6">
        <v>12687</v>
      </c>
      <c r="S1373" s="6">
        <v>15484</v>
      </c>
    </row>
    <row r="1374" spans="1:19" x14ac:dyDescent="0.3">
      <c r="A1374" s="6">
        <v>8.3737999999999992</v>
      </c>
      <c r="B1374" s="6">
        <v>15664</v>
      </c>
      <c r="C1374" s="6">
        <v>17733</v>
      </c>
      <c r="D1374" s="6">
        <v>17744</v>
      </c>
      <c r="F1374" s="6">
        <v>7.8023170000000004</v>
      </c>
      <c r="G1374" s="6">
        <v>15226</v>
      </c>
      <c r="H1374" s="6">
        <v>15468</v>
      </c>
      <c r="I1374" s="6">
        <v>24206</v>
      </c>
      <c r="K1374" s="6">
        <v>7.9359830000000002</v>
      </c>
      <c r="L1374" s="6">
        <v>16661</v>
      </c>
      <c r="M1374" s="6">
        <v>14478</v>
      </c>
      <c r="N1374" s="6">
        <v>17467</v>
      </c>
      <c r="P1374" s="6">
        <v>6.9188669999999997</v>
      </c>
      <c r="Q1374" s="6">
        <v>12240</v>
      </c>
      <c r="R1374" s="6">
        <v>13756</v>
      </c>
      <c r="S1374" s="6">
        <v>15984</v>
      </c>
    </row>
    <row r="1375" spans="1:19" x14ac:dyDescent="0.3">
      <c r="A1375" s="6">
        <v>8.3779000000000003</v>
      </c>
      <c r="B1375" s="6">
        <v>15780</v>
      </c>
      <c r="C1375" s="6">
        <v>16416</v>
      </c>
      <c r="D1375" s="6">
        <v>16751</v>
      </c>
      <c r="F1375" s="6">
        <v>7.8064169999999997</v>
      </c>
      <c r="G1375" s="6">
        <v>16133</v>
      </c>
      <c r="H1375" s="6">
        <v>16190</v>
      </c>
      <c r="I1375" s="6">
        <v>22500</v>
      </c>
      <c r="K1375" s="6">
        <v>7.940067</v>
      </c>
      <c r="L1375" s="6">
        <v>16364</v>
      </c>
      <c r="M1375" s="6">
        <v>14555</v>
      </c>
      <c r="N1375" s="6">
        <v>17053</v>
      </c>
      <c r="P1375" s="6">
        <v>6.9229669999999999</v>
      </c>
      <c r="Q1375" s="6">
        <v>13075</v>
      </c>
      <c r="R1375" s="6">
        <v>12984</v>
      </c>
      <c r="S1375" s="6">
        <v>15438</v>
      </c>
    </row>
    <row r="1376" spans="1:19" x14ac:dyDescent="0.3">
      <c r="A1376" s="6">
        <v>8.381983</v>
      </c>
      <c r="B1376" s="6">
        <v>16401</v>
      </c>
      <c r="C1376" s="6">
        <v>16665</v>
      </c>
      <c r="D1376" s="6">
        <v>16980</v>
      </c>
      <c r="F1376" s="6">
        <v>7.8210499999999996</v>
      </c>
      <c r="G1376" s="6">
        <v>16115</v>
      </c>
      <c r="H1376" s="6">
        <v>16316</v>
      </c>
      <c r="I1376" s="6">
        <v>23540</v>
      </c>
      <c r="K1376" s="6">
        <v>7.9441670000000002</v>
      </c>
      <c r="L1376" s="6">
        <v>15381</v>
      </c>
      <c r="M1376" s="6">
        <v>14059</v>
      </c>
      <c r="N1376" s="6">
        <v>17629</v>
      </c>
      <c r="P1376" s="6">
        <v>6.9270329999999998</v>
      </c>
      <c r="Q1376" s="6">
        <v>12673</v>
      </c>
      <c r="R1376" s="6">
        <v>12814</v>
      </c>
      <c r="S1376" s="6">
        <v>15637</v>
      </c>
    </row>
    <row r="1377" spans="1:19" x14ac:dyDescent="0.3">
      <c r="A1377" s="6">
        <v>8.3860829999999993</v>
      </c>
      <c r="B1377" s="6">
        <v>16217</v>
      </c>
      <c r="C1377" s="6">
        <v>15631</v>
      </c>
      <c r="D1377" s="6">
        <v>17450</v>
      </c>
      <c r="F1377" s="6">
        <v>7.8357169999999998</v>
      </c>
      <c r="G1377" s="6">
        <v>15795</v>
      </c>
      <c r="H1377" s="6">
        <v>15802</v>
      </c>
      <c r="I1377" s="6">
        <v>23227</v>
      </c>
      <c r="K1377" s="6">
        <v>7.9482330000000001</v>
      </c>
      <c r="L1377" s="6">
        <v>16745</v>
      </c>
      <c r="M1377" s="6">
        <v>14664</v>
      </c>
      <c r="N1377" s="6">
        <v>18055</v>
      </c>
      <c r="P1377" s="6">
        <v>6.931133</v>
      </c>
      <c r="Q1377" s="6">
        <v>13085</v>
      </c>
      <c r="R1377" s="6">
        <v>13212</v>
      </c>
      <c r="S1377" s="6">
        <v>15098</v>
      </c>
    </row>
    <row r="1378" spans="1:19" x14ac:dyDescent="0.3">
      <c r="A1378" s="6">
        <v>8.3901669999999999</v>
      </c>
      <c r="B1378" s="6">
        <v>15912</v>
      </c>
      <c r="C1378" s="6">
        <v>15593</v>
      </c>
      <c r="D1378" s="6">
        <v>17111</v>
      </c>
      <c r="F1378" s="6">
        <v>7.839817</v>
      </c>
      <c r="G1378" s="6">
        <v>16603</v>
      </c>
      <c r="H1378" s="6">
        <v>16058</v>
      </c>
      <c r="I1378" s="6">
        <v>28387</v>
      </c>
      <c r="K1378" s="6">
        <v>7.9523330000000003</v>
      </c>
      <c r="L1378" s="6">
        <v>15856</v>
      </c>
      <c r="M1378" s="6">
        <v>13903</v>
      </c>
      <c r="N1378" s="6">
        <v>18314</v>
      </c>
      <c r="P1378" s="6">
        <v>6.9352</v>
      </c>
      <c r="Q1378" s="6">
        <v>12731</v>
      </c>
      <c r="R1378" s="6">
        <v>13034</v>
      </c>
      <c r="S1378" s="6">
        <v>14666</v>
      </c>
    </row>
    <row r="1379" spans="1:19" x14ac:dyDescent="0.3">
      <c r="A1379" s="6">
        <v>8.3942669999999993</v>
      </c>
      <c r="B1379" s="6">
        <v>15494</v>
      </c>
      <c r="C1379" s="6">
        <v>16044</v>
      </c>
      <c r="D1379" s="6">
        <v>17893</v>
      </c>
      <c r="F1379" s="6">
        <v>7.8438999999999997</v>
      </c>
      <c r="G1379" s="6">
        <v>16182</v>
      </c>
      <c r="H1379" s="6">
        <v>15737</v>
      </c>
      <c r="I1379" s="6">
        <v>27179</v>
      </c>
      <c r="K1379" s="6">
        <v>7.9564000000000004</v>
      </c>
      <c r="L1379" s="6">
        <v>15692</v>
      </c>
      <c r="M1379" s="6">
        <v>15074</v>
      </c>
      <c r="N1379" s="6">
        <v>17762</v>
      </c>
      <c r="P1379" s="6">
        <v>6.9392829999999996</v>
      </c>
      <c r="Q1379" s="6">
        <v>12842</v>
      </c>
      <c r="R1379" s="6">
        <v>13163</v>
      </c>
      <c r="S1379" s="6">
        <v>15001</v>
      </c>
    </row>
    <row r="1380" spans="1:19" x14ac:dyDescent="0.3">
      <c r="A1380" s="6">
        <v>8.3983670000000004</v>
      </c>
      <c r="B1380" s="6">
        <v>16067</v>
      </c>
      <c r="C1380" s="6">
        <v>14842</v>
      </c>
      <c r="D1380" s="6">
        <v>17339</v>
      </c>
      <c r="F1380" s="6">
        <v>7.8585669999999999</v>
      </c>
      <c r="G1380" s="6">
        <v>16791</v>
      </c>
      <c r="H1380" s="6">
        <v>17005</v>
      </c>
      <c r="I1380" s="6">
        <v>24647</v>
      </c>
      <c r="K1380" s="6">
        <v>7.9605170000000003</v>
      </c>
      <c r="L1380" s="6">
        <v>15224</v>
      </c>
      <c r="M1380" s="6">
        <v>14577</v>
      </c>
      <c r="N1380" s="6">
        <v>17998</v>
      </c>
      <c r="P1380" s="6">
        <v>6.943333</v>
      </c>
      <c r="Q1380" s="6">
        <v>13125</v>
      </c>
      <c r="R1380" s="6">
        <v>12341</v>
      </c>
      <c r="S1380" s="6">
        <v>14810</v>
      </c>
    </row>
    <row r="1381" spans="1:19" x14ac:dyDescent="0.3">
      <c r="A1381" s="6">
        <v>8.40245</v>
      </c>
      <c r="B1381" s="6">
        <v>14559</v>
      </c>
      <c r="C1381" s="6">
        <v>15830</v>
      </c>
      <c r="D1381" s="6">
        <v>16741</v>
      </c>
      <c r="F1381" s="6">
        <v>7.8626829999999996</v>
      </c>
      <c r="G1381" s="6">
        <v>15946</v>
      </c>
      <c r="H1381" s="6">
        <v>15931</v>
      </c>
      <c r="I1381" s="6">
        <v>20839</v>
      </c>
      <c r="K1381" s="6">
        <v>7.9645830000000002</v>
      </c>
      <c r="L1381" s="6">
        <v>14777</v>
      </c>
      <c r="M1381" s="6">
        <v>14992</v>
      </c>
      <c r="N1381" s="6">
        <v>18976</v>
      </c>
      <c r="P1381" s="6">
        <v>6.9474330000000002</v>
      </c>
      <c r="Q1381" s="6">
        <v>12864</v>
      </c>
      <c r="R1381" s="6">
        <v>13200</v>
      </c>
      <c r="S1381" s="6">
        <v>15854</v>
      </c>
    </row>
    <row r="1382" spans="1:19" x14ac:dyDescent="0.3">
      <c r="A1382" s="6">
        <v>8.4065169999999991</v>
      </c>
      <c r="B1382" s="6">
        <v>15473</v>
      </c>
      <c r="C1382" s="6">
        <v>15172</v>
      </c>
      <c r="D1382" s="6">
        <v>17444</v>
      </c>
      <c r="F1382" s="6">
        <v>7.8667829999999999</v>
      </c>
      <c r="G1382" s="6">
        <v>16026</v>
      </c>
      <c r="H1382" s="6">
        <v>15676</v>
      </c>
      <c r="I1382" s="6">
        <v>19944</v>
      </c>
      <c r="K1382" s="6">
        <v>7.9687000000000001</v>
      </c>
      <c r="L1382" s="6">
        <v>14649</v>
      </c>
      <c r="M1382" s="6">
        <v>14604</v>
      </c>
      <c r="N1382" s="6">
        <v>18147</v>
      </c>
      <c r="P1382" s="6">
        <v>6.9514829999999996</v>
      </c>
      <c r="Q1382" s="6">
        <v>12917</v>
      </c>
      <c r="R1382" s="6">
        <v>13323</v>
      </c>
      <c r="S1382" s="6">
        <v>15375</v>
      </c>
    </row>
    <row r="1383" spans="1:19" x14ac:dyDescent="0.3">
      <c r="A1383" s="6">
        <v>8.4106500000000004</v>
      </c>
      <c r="B1383" s="6">
        <v>15710</v>
      </c>
      <c r="C1383" s="6">
        <v>15114</v>
      </c>
      <c r="D1383" s="6">
        <v>17404</v>
      </c>
      <c r="F1383" s="6">
        <v>7.8814669999999998</v>
      </c>
      <c r="G1383" s="6">
        <v>17165</v>
      </c>
      <c r="H1383" s="6">
        <v>15377</v>
      </c>
      <c r="I1383" s="6">
        <v>18208</v>
      </c>
      <c r="K1383" s="6">
        <v>7.9727670000000002</v>
      </c>
      <c r="L1383" s="6">
        <v>13860</v>
      </c>
      <c r="M1383" s="6">
        <v>14635</v>
      </c>
      <c r="N1383" s="6">
        <v>18522</v>
      </c>
      <c r="P1383" s="6">
        <v>6.9555829999999998</v>
      </c>
      <c r="Q1383" s="6">
        <v>12563</v>
      </c>
      <c r="R1383" s="6">
        <v>13214</v>
      </c>
      <c r="S1383" s="6">
        <v>15235</v>
      </c>
    </row>
    <row r="1384" spans="1:19" x14ac:dyDescent="0.3">
      <c r="A1384" s="6">
        <v>8.4147669999999994</v>
      </c>
      <c r="B1384" s="6">
        <v>15676</v>
      </c>
      <c r="C1384" s="6">
        <v>16314</v>
      </c>
      <c r="D1384" s="6">
        <v>16564</v>
      </c>
      <c r="F1384" s="6">
        <v>7.896217</v>
      </c>
      <c r="G1384" s="6">
        <v>16314</v>
      </c>
      <c r="H1384" s="6">
        <v>15091</v>
      </c>
      <c r="I1384" s="6">
        <v>18811</v>
      </c>
      <c r="K1384" s="6">
        <v>7.9768499999999998</v>
      </c>
      <c r="L1384" s="6">
        <v>14754</v>
      </c>
      <c r="M1384" s="6">
        <v>14806</v>
      </c>
      <c r="N1384" s="6">
        <v>19558</v>
      </c>
      <c r="P1384" s="6">
        <v>6.9596669999999996</v>
      </c>
      <c r="Q1384" s="6">
        <v>13598</v>
      </c>
      <c r="R1384" s="6">
        <v>13484</v>
      </c>
      <c r="S1384" s="6">
        <v>14936</v>
      </c>
    </row>
    <row r="1385" spans="1:19" x14ac:dyDescent="0.3">
      <c r="A1385" s="6">
        <v>8.4188500000000008</v>
      </c>
      <c r="B1385" s="6">
        <v>16252</v>
      </c>
      <c r="C1385" s="6">
        <v>15579</v>
      </c>
      <c r="D1385" s="6">
        <v>17562</v>
      </c>
      <c r="F1385" s="6">
        <v>7.9003329999999998</v>
      </c>
      <c r="G1385" s="6">
        <v>16283</v>
      </c>
      <c r="H1385" s="6">
        <v>14867</v>
      </c>
      <c r="I1385" s="6">
        <v>18010</v>
      </c>
      <c r="K1385" s="6">
        <v>7.9809169999999998</v>
      </c>
      <c r="L1385" s="6">
        <v>14399</v>
      </c>
      <c r="M1385" s="6">
        <v>14408</v>
      </c>
      <c r="N1385" s="6">
        <v>17344</v>
      </c>
      <c r="P1385" s="6">
        <v>6.9637500000000001</v>
      </c>
      <c r="Q1385" s="6">
        <v>12571</v>
      </c>
      <c r="R1385" s="6">
        <v>13740</v>
      </c>
      <c r="S1385" s="6">
        <v>14910</v>
      </c>
    </row>
    <row r="1386" spans="1:19" x14ac:dyDescent="0.3">
      <c r="A1386" s="6">
        <v>8.4229500000000002</v>
      </c>
      <c r="B1386" s="6">
        <v>15813</v>
      </c>
      <c r="C1386" s="6">
        <v>15423</v>
      </c>
      <c r="D1386" s="6">
        <v>17648</v>
      </c>
      <c r="F1386" s="6">
        <v>7.9149500000000002</v>
      </c>
      <c r="G1386" s="6">
        <v>15392</v>
      </c>
      <c r="H1386" s="6">
        <v>15651</v>
      </c>
      <c r="I1386" s="6">
        <v>17766</v>
      </c>
      <c r="K1386" s="6">
        <v>7.985017</v>
      </c>
      <c r="L1386" s="6">
        <v>14493</v>
      </c>
      <c r="M1386" s="6">
        <v>14364</v>
      </c>
      <c r="N1386" s="6">
        <v>17942</v>
      </c>
      <c r="P1386" s="6">
        <v>6.9678170000000001</v>
      </c>
      <c r="Q1386" s="6">
        <v>12726</v>
      </c>
      <c r="R1386" s="6">
        <v>14719</v>
      </c>
      <c r="S1386" s="6">
        <v>15031</v>
      </c>
    </row>
    <row r="1387" spans="1:19" x14ac:dyDescent="0.3">
      <c r="A1387" s="6">
        <v>8.4270169999999993</v>
      </c>
      <c r="B1387" s="6">
        <v>14770</v>
      </c>
      <c r="C1387" s="6">
        <v>15407</v>
      </c>
      <c r="D1387" s="6">
        <v>17896</v>
      </c>
      <c r="F1387" s="6">
        <v>7.929583</v>
      </c>
      <c r="G1387" s="6">
        <v>14886</v>
      </c>
      <c r="H1387" s="6">
        <v>14456</v>
      </c>
      <c r="I1387" s="6">
        <v>16733</v>
      </c>
      <c r="K1387" s="6">
        <v>7.9890829999999999</v>
      </c>
      <c r="L1387" s="6">
        <v>14811</v>
      </c>
      <c r="M1387" s="6">
        <v>14029</v>
      </c>
      <c r="N1387" s="6">
        <v>16576</v>
      </c>
      <c r="P1387" s="6">
        <v>6.9718999999999998</v>
      </c>
      <c r="Q1387" s="6">
        <v>12870</v>
      </c>
      <c r="R1387" s="6">
        <v>14204</v>
      </c>
      <c r="S1387" s="6">
        <v>14824</v>
      </c>
    </row>
    <row r="1388" spans="1:19" x14ac:dyDescent="0.3">
      <c r="A1388" s="6">
        <v>8.4311330000000009</v>
      </c>
      <c r="B1388" s="6">
        <v>16197</v>
      </c>
      <c r="C1388" s="6">
        <v>15836</v>
      </c>
      <c r="D1388" s="6">
        <v>18312</v>
      </c>
      <c r="F1388" s="6">
        <v>7.9336830000000003</v>
      </c>
      <c r="G1388" s="6">
        <v>14562</v>
      </c>
      <c r="H1388" s="6">
        <v>14252</v>
      </c>
      <c r="I1388" s="6">
        <v>17787</v>
      </c>
      <c r="K1388" s="6">
        <v>7.9931669999999997</v>
      </c>
      <c r="L1388" s="6">
        <v>15168</v>
      </c>
      <c r="M1388" s="6">
        <v>14820</v>
      </c>
      <c r="N1388" s="6">
        <v>17311</v>
      </c>
      <c r="P1388" s="6">
        <v>6.9759669999999998</v>
      </c>
      <c r="Q1388" s="6">
        <v>12973</v>
      </c>
      <c r="R1388" s="6">
        <v>14361</v>
      </c>
      <c r="S1388" s="6">
        <v>14330</v>
      </c>
    </row>
    <row r="1389" spans="1:19" x14ac:dyDescent="0.3">
      <c r="A1389" s="6">
        <v>8.4457500000000003</v>
      </c>
      <c r="B1389" s="6">
        <v>16879</v>
      </c>
      <c r="C1389" s="6">
        <v>15168</v>
      </c>
      <c r="D1389" s="6">
        <v>17941</v>
      </c>
      <c r="F1389" s="6">
        <v>7.937767</v>
      </c>
      <c r="G1389" s="6">
        <v>14807</v>
      </c>
      <c r="H1389" s="6">
        <v>14213</v>
      </c>
      <c r="I1389" s="6">
        <v>17967</v>
      </c>
      <c r="K1389" s="6">
        <v>8.0077829999999999</v>
      </c>
      <c r="L1389" s="6">
        <v>15776</v>
      </c>
      <c r="M1389" s="6">
        <v>14139</v>
      </c>
      <c r="N1389" s="6">
        <v>17199</v>
      </c>
      <c r="P1389" s="6">
        <v>6.9800500000000003</v>
      </c>
      <c r="Q1389" s="6">
        <v>12585</v>
      </c>
      <c r="R1389" s="6">
        <v>14502</v>
      </c>
      <c r="S1389" s="6">
        <v>14792</v>
      </c>
    </row>
    <row r="1390" spans="1:19" x14ac:dyDescent="0.3">
      <c r="A1390" s="6">
        <v>8.4498499999999996</v>
      </c>
      <c r="B1390" s="6">
        <v>17390</v>
      </c>
      <c r="C1390" s="6">
        <v>15102</v>
      </c>
      <c r="D1390" s="6">
        <v>17736</v>
      </c>
      <c r="F1390" s="6">
        <v>7.9418499999999996</v>
      </c>
      <c r="G1390" s="6">
        <v>14684</v>
      </c>
      <c r="H1390" s="6">
        <v>13682</v>
      </c>
      <c r="I1390" s="6">
        <v>17710</v>
      </c>
      <c r="K1390" s="6">
        <v>8.0224329999999995</v>
      </c>
      <c r="L1390" s="6">
        <v>16064</v>
      </c>
      <c r="M1390" s="6">
        <v>13790</v>
      </c>
      <c r="N1390" s="6">
        <v>17300</v>
      </c>
      <c r="P1390" s="6">
        <v>6.9841329999999999</v>
      </c>
      <c r="Q1390" s="6">
        <v>13434</v>
      </c>
      <c r="R1390" s="6">
        <v>14301</v>
      </c>
      <c r="S1390" s="6">
        <v>14971</v>
      </c>
    </row>
    <row r="1391" spans="1:19" x14ac:dyDescent="0.3">
      <c r="A1391" s="6">
        <v>8.4539329999999993</v>
      </c>
      <c r="B1391" s="6">
        <v>18771</v>
      </c>
      <c r="C1391" s="6">
        <v>15144</v>
      </c>
      <c r="D1391" s="6">
        <v>16873</v>
      </c>
      <c r="F1391" s="6">
        <v>7.9459330000000001</v>
      </c>
      <c r="G1391" s="6">
        <v>15078</v>
      </c>
      <c r="H1391" s="6">
        <v>14626</v>
      </c>
      <c r="I1391" s="6">
        <v>16672</v>
      </c>
      <c r="K1391" s="6">
        <v>8.0265330000000006</v>
      </c>
      <c r="L1391" s="6">
        <v>14533</v>
      </c>
      <c r="M1391" s="6">
        <v>14690</v>
      </c>
      <c r="N1391" s="6">
        <v>17008</v>
      </c>
      <c r="P1391" s="6">
        <v>6.9882169999999997</v>
      </c>
      <c r="Q1391" s="6">
        <v>12902</v>
      </c>
      <c r="R1391" s="6">
        <v>13799</v>
      </c>
      <c r="S1391" s="6">
        <v>14569</v>
      </c>
    </row>
    <row r="1392" spans="1:19" x14ac:dyDescent="0.3">
      <c r="A1392" s="6">
        <v>8.4687000000000001</v>
      </c>
      <c r="B1392" s="6">
        <v>18373</v>
      </c>
      <c r="C1392" s="6">
        <v>14871</v>
      </c>
      <c r="D1392" s="6">
        <v>18110</v>
      </c>
      <c r="F1392" s="6">
        <v>7.9500330000000003</v>
      </c>
      <c r="G1392" s="6">
        <v>14712</v>
      </c>
      <c r="H1392" s="6">
        <v>14668</v>
      </c>
      <c r="I1392" s="6">
        <v>16605</v>
      </c>
      <c r="K1392" s="6">
        <v>8.0305999999999997</v>
      </c>
      <c r="L1392" s="6">
        <v>14985</v>
      </c>
      <c r="M1392" s="6">
        <v>14121</v>
      </c>
      <c r="N1392" s="6">
        <v>17210</v>
      </c>
      <c r="P1392" s="6">
        <v>6.9922829999999996</v>
      </c>
      <c r="Q1392" s="6">
        <v>12678</v>
      </c>
      <c r="R1392" s="6">
        <v>13445</v>
      </c>
      <c r="S1392" s="6">
        <v>13668</v>
      </c>
    </row>
    <row r="1393" spans="1:19" x14ac:dyDescent="0.3">
      <c r="A1393" s="6">
        <v>8.4728169999999992</v>
      </c>
      <c r="B1393" s="6">
        <v>17997</v>
      </c>
      <c r="C1393" s="6">
        <v>15361</v>
      </c>
      <c r="D1393" s="6">
        <v>17330</v>
      </c>
      <c r="F1393" s="6">
        <v>7.9541000000000004</v>
      </c>
      <c r="G1393" s="6">
        <v>14454</v>
      </c>
      <c r="H1393" s="6">
        <v>14784</v>
      </c>
      <c r="I1393" s="6">
        <v>16701</v>
      </c>
      <c r="K1393" s="6">
        <v>8.0347000000000008</v>
      </c>
      <c r="L1393" s="6">
        <v>14629</v>
      </c>
      <c r="M1393" s="6">
        <v>14216</v>
      </c>
      <c r="N1393" s="6">
        <v>16442</v>
      </c>
      <c r="P1393" s="6">
        <v>6.9963670000000002</v>
      </c>
      <c r="Q1393" s="6">
        <v>13704</v>
      </c>
      <c r="R1393" s="6">
        <v>13128</v>
      </c>
      <c r="S1393" s="6">
        <v>14687</v>
      </c>
    </row>
    <row r="1394" spans="1:19" x14ac:dyDescent="0.3">
      <c r="A1394" s="6">
        <v>8.4768830000000008</v>
      </c>
      <c r="B1394" s="6">
        <v>16637</v>
      </c>
      <c r="C1394" s="6">
        <v>15576</v>
      </c>
      <c r="D1394" s="6">
        <v>17501</v>
      </c>
      <c r="F1394" s="6">
        <v>7.9581999999999997</v>
      </c>
      <c r="G1394" s="6">
        <v>14488</v>
      </c>
      <c r="H1394" s="6">
        <v>14092</v>
      </c>
      <c r="I1394" s="6">
        <v>17939</v>
      </c>
      <c r="K1394" s="6">
        <v>8.038767</v>
      </c>
      <c r="L1394" s="6">
        <v>14128</v>
      </c>
      <c r="M1394" s="6">
        <v>14299</v>
      </c>
      <c r="N1394" s="6">
        <v>17999</v>
      </c>
      <c r="P1394" s="6">
        <v>7.0004330000000001</v>
      </c>
      <c r="Q1394" s="6">
        <v>13597</v>
      </c>
      <c r="R1394" s="6">
        <v>14191</v>
      </c>
      <c r="S1394" s="6">
        <v>14495</v>
      </c>
    </row>
    <row r="1395" spans="1:19" x14ac:dyDescent="0.3">
      <c r="A1395" s="6">
        <v>8.4809830000000002</v>
      </c>
      <c r="B1395" s="6">
        <v>17397</v>
      </c>
      <c r="C1395" s="6">
        <v>15386</v>
      </c>
      <c r="D1395" s="6">
        <v>17315</v>
      </c>
      <c r="F1395" s="6">
        <v>7.9622669999999998</v>
      </c>
      <c r="G1395" s="6">
        <v>14159</v>
      </c>
      <c r="H1395" s="6">
        <v>14683</v>
      </c>
      <c r="I1395" s="6">
        <v>17429</v>
      </c>
      <c r="K1395" s="6">
        <v>8.0428669999999993</v>
      </c>
      <c r="L1395" s="6">
        <v>13575</v>
      </c>
      <c r="M1395" s="6">
        <v>14410</v>
      </c>
      <c r="N1395" s="6">
        <v>16907</v>
      </c>
      <c r="P1395" s="6">
        <v>7.0045500000000001</v>
      </c>
      <c r="Q1395" s="6">
        <v>13162</v>
      </c>
      <c r="R1395" s="6">
        <v>13403</v>
      </c>
      <c r="S1395" s="6">
        <v>14436</v>
      </c>
    </row>
    <row r="1396" spans="1:19" x14ac:dyDescent="0.3">
      <c r="A1396" s="6">
        <v>8.4850829999999995</v>
      </c>
      <c r="B1396" s="6">
        <v>16491</v>
      </c>
      <c r="C1396" s="6">
        <v>16221</v>
      </c>
      <c r="D1396" s="6">
        <v>17889</v>
      </c>
      <c r="F1396" s="6">
        <v>7.9663500000000003</v>
      </c>
      <c r="G1396" s="6">
        <v>14578</v>
      </c>
      <c r="H1396" s="6">
        <v>13898</v>
      </c>
      <c r="I1396" s="6">
        <v>17691</v>
      </c>
      <c r="K1396" s="6">
        <v>8.0469170000000005</v>
      </c>
      <c r="L1396" s="6">
        <v>14545</v>
      </c>
      <c r="M1396" s="6">
        <v>13324</v>
      </c>
      <c r="N1396" s="6">
        <v>17399</v>
      </c>
      <c r="P1396" s="6">
        <v>7.0086000000000004</v>
      </c>
      <c r="Q1396" s="6">
        <v>13425</v>
      </c>
      <c r="R1396" s="6">
        <v>12840</v>
      </c>
      <c r="S1396" s="6">
        <v>14413</v>
      </c>
    </row>
    <row r="1397" spans="1:19" x14ac:dyDescent="0.3">
      <c r="A1397" s="6">
        <v>8.4893169999999998</v>
      </c>
      <c r="B1397" s="6">
        <v>17062</v>
      </c>
      <c r="C1397" s="6">
        <v>16304</v>
      </c>
      <c r="D1397" s="6">
        <v>18914</v>
      </c>
      <c r="F1397" s="6">
        <v>7.9704329999999999</v>
      </c>
      <c r="G1397" s="6">
        <v>14952</v>
      </c>
      <c r="H1397" s="6">
        <v>14150</v>
      </c>
      <c r="I1397" s="6">
        <v>18346</v>
      </c>
      <c r="K1397" s="6">
        <v>8.0510000000000002</v>
      </c>
      <c r="L1397" s="6">
        <v>14562</v>
      </c>
      <c r="M1397" s="6">
        <v>14164</v>
      </c>
      <c r="N1397" s="6">
        <v>16860</v>
      </c>
      <c r="P1397" s="6">
        <v>7.012683</v>
      </c>
      <c r="Q1397" s="6">
        <v>13205</v>
      </c>
      <c r="R1397" s="6">
        <v>13114</v>
      </c>
      <c r="S1397" s="6">
        <v>15168</v>
      </c>
    </row>
    <row r="1398" spans="1:19" x14ac:dyDescent="0.3">
      <c r="A1398" s="6">
        <v>8.4934329999999996</v>
      </c>
      <c r="B1398" s="6">
        <v>16495</v>
      </c>
      <c r="C1398" s="6">
        <v>17914</v>
      </c>
      <c r="D1398" s="6">
        <v>20316</v>
      </c>
      <c r="F1398" s="6">
        <v>7.9745330000000001</v>
      </c>
      <c r="G1398" s="6">
        <v>14110</v>
      </c>
      <c r="H1398" s="6">
        <v>14238</v>
      </c>
      <c r="I1398" s="6">
        <v>18012</v>
      </c>
      <c r="K1398" s="6">
        <v>8.0550829999999998</v>
      </c>
      <c r="L1398" s="6">
        <v>14776</v>
      </c>
      <c r="M1398" s="6">
        <v>14253</v>
      </c>
      <c r="N1398" s="6">
        <v>17113</v>
      </c>
      <c r="P1398" s="6">
        <v>7.01675</v>
      </c>
      <c r="Q1398" s="6">
        <v>13272</v>
      </c>
      <c r="R1398" s="6">
        <v>13219</v>
      </c>
      <c r="S1398" s="6">
        <v>15301</v>
      </c>
    </row>
    <row r="1399" spans="1:19" x14ac:dyDescent="0.3">
      <c r="A1399" s="6">
        <v>8.4975170000000002</v>
      </c>
      <c r="B1399" s="6">
        <v>17395</v>
      </c>
      <c r="C1399" s="6">
        <v>16669</v>
      </c>
      <c r="D1399" s="6">
        <v>41402</v>
      </c>
      <c r="F1399" s="6">
        <v>7.9785830000000004</v>
      </c>
      <c r="G1399" s="6">
        <v>14949</v>
      </c>
      <c r="H1399" s="6">
        <v>14409</v>
      </c>
      <c r="I1399" s="6">
        <v>18393</v>
      </c>
      <c r="K1399" s="6">
        <v>8.0591830000000009</v>
      </c>
      <c r="L1399" s="6">
        <v>14518</v>
      </c>
      <c r="M1399" s="6">
        <v>14614</v>
      </c>
      <c r="N1399" s="6">
        <v>17045</v>
      </c>
      <c r="P1399" s="6">
        <v>7.0208500000000003</v>
      </c>
      <c r="Q1399" s="6">
        <v>14158</v>
      </c>
      <c r="R1399" s="6">
        <v>13099</v>
      </c>
      <c r="S1399" s="6">
        <v>15136</v>
      </c>
    </row>
    <row r="1400" spans="1:19" x14ac:dyDescent="0.3">
      <c r="A1400" s="6">
        <v>8.5016499999999997</v>
      </c>
      <c r="B1400" s="6">
        <v>15617</v>
      </c>
      <c r="C1400" s="6">
        <v>16928</v>
      </c>
      <c r="D1400" s="6">
        <v>129298</v>
      </c>
      <c r="F1400" s="6">
        <v>7.9826829999999998</v>
      </c>
      <c r="G1400" s="6">
        <v>14531</v>
      </c>
      <c r="H1400" s="6">
        <v>14206</v>
      </c>
      <c r="I1400" s="6">
        <v>17100</v>
      </c>
      <c r="K1400" s="6">
        <v>8.06325</v>
      </c>
      <c r="L1400" s="6">
        <v>14053</v>
      </c>
      <c r="M1400" s="6">
        <v>14364</v>
      </c>
      <c r="N1400" s="6">
        <v>16470</v>
      </c>
      <c r="P1400" s="6">
        <v>7.0249329999999999</v>
      </c>
      <c r="Q1400" s="6">
        <v>13492</v>
      </c>
      <c r="R1400" s="6">
        <v>12435</v>
      </c>
      <c r="S1400" s="6">
        <v>15839</v>
      </c>
    </row>
    <row r="1401" spans="1:19" x14ac:dyDescent="0.3">
      <c r="A1401" s="6">
        <v>8.5057500000000008</v>
      </c>
      <c r="B1401" s="6">
        <v>16289</v>
      </c>
      <c r="C1401" s="6">
        <v>17408</v>
      </c>
      <c r="D1401" s="6">
        <v>277179</v>
      </c>
      <c r="F1401" s="6">
        <v>7.9867499999999998</v>
      </c>
      <c r="G1401" s="6">
        <v>14001</v>
      </c>
      <c r="H1401" s="6">
        <v>14664</v>
      </c>
      <c r="I1401" s="6">
        <v>17443</v>
      </c>
      <c r="K1401" s="6">
        <v>8.0673329999999996</v>
      </c>
      <c r="L1401" s="6">
        <v>14337</v>
      </c>
      <c r="M1401" s="6">
        <v>13799</v>
      </c>
      <c r="N1401" s="6">
        <v>17557</v>
      </c>
      <c r="P1401" s="6">
        <v>7.0290169999999996</v>
      </c>
      <c r="Q1401" s="6">
        <v>13894</v>
      </c>
      <c r="R1401" s="6">
        <v>12922</v>
      </c>
      <c r="S1401" s="6">
        <v>15112</v>
      </c>
    </row>
    <row r="1402" spans="1:19" x14ac:dyDescent="0.3">
      <c r="A1402" s="6">
        <v>8.509817</v>
      </c>
      <c r="B1402" s="6">
        <v>16835</v>
      </c>
      <c r="C1402" s="6">
        <v>16397</v>
      </c>
      <c r="D1402" s="6">
        <v>113494</v>
      </c>
      <c r="F1402" s="6">
        <v>7.99085</v>
      </c>
      <c r="G1402" s="6">
        <v>14652</v>
      </c>
      <c r="H1402" s="6">
        <v>14901</v>
      </c>
      <c r="I1402" s="6">
        <v>17846</v>
      </c>
      <c r="K1402" s="6">
        <v>8.0714000000000006</v>
      </c>
      <c r="L1402" s="6">
        <v>14511</v>
      </c>
      <c r="M1402" s="6">
        <v>13643</v>
      </c>
      <c r="N1402" s="6">
        <v>16233</v>
      </c>
      <c r="P1402" s="6">
        <v>7.0330830000000004</v>
      </c>
      <c r="Q1402" s="6">
        <v>14654</v>
      </c>
      <c r="R1402" s="6">
        <v>13383</v>
      </c>
      <c r="S1402" s="6">
        <v>16118</v>
      </c>
    </row>
    <row r="1403" spans="1:19" x14ac:dyDescent="0.3">
      <c r="A1403" s="6">
        <v>8.524483</v>
      </c>
      <c r="B1403" s="6">
        <v>15595</v>
      </c>
      <c r="C1403" s="6">
        <v>16744</v>
      </c>
      <c r="D1403" s="6">
        <v>93125</v>
      </c>
      <c r="F1403" s="6">
        <v>7.9949170000000001</v>
      </c>
      <c r="G1403" s="6">
        <v>14518</v>
      </c>
      <c r="H1403" s="6">
        <v>15046</v>
      </c>
      <c r="I1403" s="6">
        <v>17285</v>
      </c>
      <c r="K1403" s="6">
        <v>8.0754830000000002</v>
      </c>
      <c r="L1403" s="6">
        <v>13849</v>
      </c>
      <c r="M1403" s="6">
        <v>14113</v>
      </c>
      <c r="N1403" s="6">
        <v>16707</v>
      </c>
      <c r="P1403" s="6">
        <v>7.0372000000000003</v>
      </c>
      <c r="Q1403" s="6">
        <v>13829</v>
      </c>
      <c r="R1403" s="6">
        <v>11942</v>
      </c>
      <c r="S1403" s="6">
        <v>16310</v>
      </c>
    </row>
    <row r="1404" spans="1:19" x14ac:dyDescent="0.3">
      <c r="A1404" s="6">
        <v>8.5286000000000008</v>
      </c>
      <c r="B1404" s="6">
        <v>15342</v>
      </c>
      <c r="C1404" s="6">
        <v>15936</v>
      </c>
      <c r="D1404" s="6">
        <v>51590</v>
      </c>
      <c r="F1404" s="6">
        <v>7.9990170000000003</v>
      </c>
      <c r="G1404" s="6">
        <v>14480</v>
      </c>
      <c r="H1404" s="6">
        <v>14260</v>
      </c>
      <c r="I1404" s="6">
        <v>17848</v>
      </c>
      <c r="K1404" s="6">
        <v>8.0795499999999993</v>
      </c>
      <c r="L1404" s="6">
        <v>14488</v>
      </c>
      <c r="M1404" s="6">
        <v>13879</v>
      </c>
      <c r="N1404" s="6">
        <v>15894</v>
      </c>
      <c r="P1404" s="6">
        <v>7.0412499999999998</v>
      </c>
      <c r="Q1404" s="6">
        <v>13615</v>
      </c>
      <c r="R1404" s="6">
        <v>12828</v>
      </c>
      <c r="S1404" s="6">
        <v>15687</v>
      </c>
    </row>
    <row r="1405" spans="1:19" x14ac:dyDescent="0.3">
      <c r="A1405" s="6">
        <v>8.532667</v>
      </c>
      <c r="B1405" s="6">
        <v>14700</v>
      </c>
      <c r="C1405" s="6">
        <v>15639</v>
      </c>
      <c r="D1405" s="6">
        <v>28388</v>
      </c>
      <c r="F1405" s="6">
        <v>8.0030830000000002</v>
      </c>
      <c r="G1405" s="6">
        <v>14534</v>
      </c>
      <c r="H1405" s="6">
        <v>13792</v>
      </c>
      <c r="I1405" s="6">
        <v>17828</v>
      </c>
      <c r="K1405" s="6">
        <v>8.0836330000000007</v>
      </c>
      <c r="L1405" s="6">
        <v>14367</v>
      </c>
      <c r="M1405" s="6">
        <v>14104</v>
      </c>
      <c r="N1405" s="6">
        <v>16405</v>
      </c>
      <c r="P1405" s="6">
        <v>7.0453330000000003</v>
      </c>
      <c r="Q1405" s="6">
        <v>13319</v>
      </c>
      <c r="R1405" s="6">
        <v>13669</v>
      </c>
      <c r="S1405" s="6">
        <v>15046</v>
      </c>
    </row>
    <row r="1406" spans="1:19" x14ac:dyDescent="0.3">
      <c r="A1406" s="6">
        <v>8.5367669999999993</v>
      </c>
      <c r="B1406" s="6">
        <v>15010</v>
      </c>
      <c r="C1406" s="6">
        <v>14948</v>
      </c>
      <c r="D1406" s="6">
        <v>20112</v>
      </c>
      <c r="F1406" s="6">
        <v>8.0176999999999996</v>
      </c>
      <c r="G1406" s="6">
        <v>14868</v>
      </c>
      <c r="H1406" s="6">
        <v>14653</v>
      </c>
      <c r="I1406" s="6">
        <v>18107</v>
      </c>
      <c r="K1406" s="6">
        <v>8.0877169999999996</v>
      </c>
      <c r="L1406" s="6">
        <v>14503</v>
      </c>
      <c r="M1406" s="6">
        <v>13551</v>
      </c>
      <c r="N1406" s="6">
        <v>16228</v>
      </c>
      <c r="P1406" s="6">
        <v>7.0494000000000003</v>
      </c>
      <c r="Q1406" s="6">
        <v>13057</v>
      </c>
      <c r="R1406" s="6">
        <v>12884</v>
      </c>
      <c r="S1406" s="6">
        <v>15073</v>
      </c>
    </row>
    <row r="1407" spans="1:19" x14ac:dyDescent="0.3">
      <c r="A1407" s="6">
        <v>8.5408329999999992</v>
      </c>
      <c r="B1407" s="6">
        <v>14081</v>
      </c>
      <c r="C1407" s="6">
        <v>15723</v>
      </c>
      <c r="D1407" s="6">
        <v>18847</v>
      </c>
      <c r="F1407" s="6">
        <v>8.0323499999999992</v>
      </c>
      <c r="G1407" s="6">
        <v>15670</v>
      </c>
      <c r="H1407" s="6">
        <v>14746</v>
      </c>
      <c r="I1407" s="6">
        <v>18581</v>
      </c>
      <c r="K1407" s="6">
        <v>8.0917999999999992</v>
      </c>
      <c r="L1407" s="6">
        <v>13956</v>
      </c>
      <c r="M1407" s="6">
        <v>14292</v>
      </c>
      <c r="N1407" s="6">
        <v>15930</v>
      </c>
      <c r="P1407" s="6">
        <v>7.0534999999999997</v>
      </c>
      <c r="Q1407" s="6">
        <v>13103</v>
      </c>
      <c r="R1407" s="6">
        <v>12895</v>
      </c>
      <c r="S1407" s="6">
        <v>15196</v>
      </c>
    </row>
    <row r="1408" spans="1:19" x14ac:dyDescent="0.3">
      <c r="A1408" s="6">
        <v>8.54495</v>
      </c>
      <c r="B1408" s="6">
        <v>14900</v>
      </c>
      <c r="C1408" s="6">
        <v>15068</v>
      </c>
      <c r="D1408" s="6">
        <v>17584</v>
      </c>
      <c r="F1408" s="6">
        <v>8.0470170000000003</v>
      </c>
      <c r="G1408" s="6">
        <v>14891</v>
      </c>
      <c r="H1408" s="6">
        <v>13966</v>
      </c>
      <c r="I1408" s="6">
        <v>18081</v>
      </c>
      <c r="K1408" s="6">
        <v>8.0958670000000001</v>
      </c>
      <c r="L1408" s="6">
        <v>14768</v>
      </c>
      <c r="M1408" s="6">
        <v>14786</v>
      </c>
      <c r="N1408" s="6">
        <v>16367</v>
      </c>
      <c r="P1408" s="6">
        <v>7.0575669999999997</v>
      </c>
      <c r="Q1408" s="6">
        <v>12903</v>
      </c>
      <c r="R1408" s="6">
        <v>13289</v>
      </c>
      <c r="S1408" s="6">
        <v>16073</v>
      </c>
    </row>
    <row r="1409" spans="1:19" x14ac:dyDescent="0.3">
      <c r="A1409" s="6">
        <v>8.5490169999999992</v>
      </c>
      <c r="B1409" s="6">
        <v>15400</v>
      </c>
      <c r="C1409" s="6">
        <v>16004</v>
      </c>
      <c r="D1409" s="6">
        <v>17446</v>
      </c>
      <c r="F1409" s="6">
        <v>8.0511169999999996</v>
      </c>
      <c r="G1409" s="6">
        <v>14279</v>
      </c>
      <c r="H1409" s="6">
        <v>14870</v>
      </c>
      <c r="I1409" s="6">
        <v>18700</v>
      </c>
      <c r="K1409" s="6">
        <v>8.0999669999999995</v>
      </c>
      <c r="L1409" s="6">
        <v>15172</v>
      </c>
      <c r="M1409" s="6">
        <v>16902</v>
      </c>
      <c r="N1409" s="6">
        <v>16885</v>
      </c>
      <c r="P1409" s="6">
        <v>7.0616500000000002</v>
      </c>
      <c r="Q1409" s="6">
        <v>13990</v>
      </c>
      <c r="R1409" s="6">
        <v>13261</v>
      </c>
      <c r="S1409" s="6">
        <v>16276</v>
      </c>
    </row>
    <row r="1410" spans="1:19" x14ac:dyDescent="0.3">
      <c r="A1410" s="6">
        <v>8.5531170000000003</v>
      </c>
      <c r="B1410" s="6">
        <v>15119</v>
      </c>
      <c r="C1410" s="6">
        <v>14843</v>
      </c>
      <c r="D1410" s="6">
        <v>17224</v>
      </c>
      <c r="F1410" s="6">
        <v>8.0551829999999995</v>
      </c>
      <c r="G1410" s="6">
        <v>14578</v>
      </c>
      <c r="H1410" s="6">
        <v>13923</v>
      </c>
      <c r="I1410" s="6">
        <v>17948</v>
      </c>
      <c r="K1410" s="6">
        <v>8.1040170000000007</v>
      </c>
      <c r="L1410" s="6">
        <v>14377</v>
      </c>
      <c r="M1410" s="6">
        <v>19912</v>
      </c>
      <c r="N1410" s="6">
        <v>16618</v>
      </c>
      <c r="P1410" s="6">
        <v>7.0657170000000002</v>
      </c>
      <c r="Q1410" s="6">
        <v>13237</v>
      </c>
      <c r="R1410" s="6">
        <v>13870</v>
      </c>
      <c r="S1410" s="6">
        <v>17601</v>
      </c>
    </row>
    <row r="1411" spans="1:19" x14ac:dyDescent="0.3">
      <c r="A1411" s="6">
        <v>8.5571999999999999</v>
      </c>
      <c r="B1411" s="6">
        <v>14847</v>
      </c>
      <c r="C1411" s="6">
        <v>15495</v>
      </c>
      <c r="D1411" s="6">
        <v>18380</v>
      </c>
      <c r="F1411" s="6">
        <v>8.0592830000000006</v>
      </c>
      <c r="G1411" s="6">
        <v>14459</v>
      </c>
      <c r="H1411" s="6">
        <v>14257</v>
      </c>
      <c r="I1411" s="6">
        <v>17562</v>
      </c>
      <c r="K1411" s="6">
        <v>8.1081000000000003</v>
      </c>
      <c r="L1411" s="6">
        <v>14375</v>
      </c>
      <c r="M1411" s="6">
        <v>22266</v>
      </c>
      <c r="N1411" s="6">
        <v>16493</v>
      </c>
      <c r="P1411" s="6">
        <v>7.0697999999999999</v>
      </c>
      <c r="Q1411" s="6">
        <v>13189</v>
      </c>
      <c r="R1411" s="6">
        <v>14271</v>
      </c>
      <c r="S1411" s="6">
        <v>17668</v>
      </c>
    </row>
    <row r="1412" spans="1:19" x14ac:dyDescent="0.3">
      <c r="A1412" s="6">
        <v>8.5612999999999992</v>
      </c>
      <c r="B1412" s="6">
        <v>15010</v>
      </c>
      <c r="C1412" s="6">
        <v>14613</v>
      </c>
      <c r="D1412" s="6">
        <v>18081</v>
      </c>
      <c r="F1412" s="6">
        <v>8.0739000000000001</v>
      </c>
      <c r="G1412" s="6">
        <v>14766</v>
      </c>
      <c r="H1412" s="6">
        <v>14942</v>
      </c>
      <c r="I1412" s="6">
        <v>18124</v>
      </c>
      <c r="K1412" s="6">
        <v>8.1121669999999995</v>
      </c>
      <c r="L1412" s="6">
        <v>14288</v>
      </c>
      <c r="M1412" s="6">
        <v>21408</v>
      </c>
      <c r="N1412" s="6">
        <v>16164</v>
      </c>
      <c r="P1412" s="6">
        <v>7.0738830000000004</v>
      </c>
      <c r="Q1412" s="6">
        <v>13408</v>
      </c>
      <c r="R1412" s="6">
        <v>14591</v>
      </c>
      <c r="S1412" s="6">
        <v>17687</v>
      </c>
    </row>
    <row r="1413" spans="1:19" x14ac:dyDescent="0.3">
      <c r="A1413" s="6">
        <v>8.5654000000000003</v>
      </c>
      <c r="B1413" s="6">
        <v>14824</v>
      </c>
      <c r="C1413" s="6">
        <v>15120</v>
      </c>
      <c r="D1413" s="6">
        <v>18684</v>
      </c>
      <c r="F1413" s="6">
        <v>8.0779999999999994</v>
      </c>
      <c r="G1413" s="6">
        <v>15081</v>
      </c>
      <c r="H1413" s="6">
        <v>13972</v>
      </c>
      <c r="I1413" s="6">
        <v>18081</v>
      </c>
      <c r="K1413" s="6">
        <v>8.1162500000000009</v>
      </c>
      <c r="L1413" s="6">
        <v>15260</v>
      </c>
      <c r="M1413" s="6">
        <v>17918</v>
      </c>
      <c r="N1413" s="6">
        <v>16971</v>
      </c>
      <c r="P1413" s="6">
        <v>7.0779829999999997</v>
      </c>
      <c r="Q1413" s="6">
        <v>12901</v>
      </c>
      <c r="R1413" s="6">
        <v>14068</v>
      </c>
      <c r="S1413" s="6">
        <v>19375</v>
      </c>
    </row>
    <row r="1414" spans="1:19" x14ac:dyDescent="0.3">
      <c r="A1414" s="6">
        <v>8.5694999999999997</v>
      </c>
      <c r="B1414" s="6">
        <v>14698</v>
      </c>
      <c r="C1414" s="6">
        <v>14879</v>
      </c>
      <c r="D1414" s="6">
        <v>19995</v>
      </c>
      <c r="F1414" s="6">
        <v>8.0820830000000008</v>
      </c>
      <c r="G1414" s="6">
        <v>14302</v>
      </c>
      <c r="H1414" s="6">
        <v>14960</v>
      </c>
      <c r="I1414" s="6">
        <v>16375</v>
      </c>
      <c r="K1414" s="6">
        <v>8.1308830000000007</v>
      </c>
      <c r="L1414" s="6">
        <v>16988</v>
      </c>
      <c r="M1414" s="6">
        <v>15392</v>
      </c>
      <c r="N1414" s="6">
        <v>16270</v>
      </c>
      <c r="P1414" s="6">
        <v>7.0820499999999997</v>
      </c>
      <c r="Q1414" s="6">
        <v>13936</v>
      </c>
      <c r="R1414" s="6">
        <v>13944</v>
      </c>
      <c r="S1414" s="6">
        <v>25309</v>
      </c>
    </row>
    <row r="1415" spans="1:19" x14ac:dyDescent="0.3">
      <c r="A1415" s="6">
        <v>8.5735670000000006</v>
      </c>
      <c r="B1415" s="6">
        <v>14813</v>
      </c>
      <c r="C1415" s="6">
        <v>15072</v>
      </c>
      <c r="D1415" s="6">
        <v>19352</v>
      </c>
      <c r="F1415" s="6">
        <v>8.0861999999999998</v>
      </c>
      <c r="G1415" s="6">
        <v>15897</v>
      </c>
      <c r="H1415" s="6">
        <v>14675</v>
      </c>
      <c r="I1415" s="6">
        <v>16724</v>
      </c>
      <c r="K1415" s="6">
        <v>8.1455169999999999</v>
      </c>
      <c r="L1415" s="6">
        <v>17757</v>
      </c>
      <c r="M1415" s="6">
        <v>14574</v>
      </c>
      <c r="N1415" s="6">
        <v>15663</v>
      </c>
      <c r="P1415" s="6">
        <v>7.0861499999999999</v>
      </c>
      <c r="Q1415" s="6">
        <v>13063</v>
      </c>
      <c r="R1415" s="6">
        <v>14226</v>
      </c>
      <c r="S1415" s="6">
        <v>36615</v>
      </c>
    </row>
    <row r="1416" spans="1:19" x14ac:dyDescent="0.3">
      <c r="A1416" s="6">
        <v>8.5776669999999999</v>
      </c>
      <c r="B1416" s="6">
        <v>14345</v>
      </c>
      <c r="C1416" s="6">
        <v>14823</v>
      </c>
      <c r="D1416" s="6">
        <v>20834</v>
      </c>
      <c r="F1416" s="6">
        <v>8.1008169999999993</v>
      </c>
      <c r="G1416" s="6">
        <v>20560</v>
      </c>
      <c r="H1416" s="6">
        <v>14570</v>
      </c>
      <c r="I1416" s="6">
        <v>16715</v>
      </c>
      <c r="K1416" s="6">
        <v>8.1496169999999992</v>
      </c>
      <c r="L1416" s="6">
        <v>18995</v>
      </c>
      <c r="M1416" s="6">
        <v>14424</v>
      </c>
      <c r="N1416" s="6">
        <v>16652</v>
      </c>
      <c r="P1416" s="6">
        <v>7.0902000000000003</v>
      </c>
      <c r="Q1416" s="6">
        <v>12704</v>
      </c>
      <c r="R1416" s="6">
        <v>14440</v>
      </c>
      <c r="S1416" s="6">
        <v>41564</v>
      </c>
    </row>
    <row r="1417" spans="1:19" x14ac:dyDescent="0.3">
      <c r="A1417" s="6">
        <v>8.5817499999999995</v>
      </c>
      <c r="B1417" s="6">
        <v>14660</v>
      </c>
      <c r="C1417" s="6">
        <v>14958</v>
      </c>
      <c r="D1417" s="6">
        <v>24276</v>
      </c>
      <c r="F1417" s="6">
        <v>8.1154670000000007</v>
      </c>
      <c r="G1417" s="6">
        <v>24889</v>
      </c>
      <c r="H1417" s="6">
        <v>13698</v>
      </c>
      <c r="I1417" s="6">
        <v>16804</v>
      </c>
      <c r="K1417" s="6">
        <v>8.1643500000000007</v>
      </c>
      <c r="L1417" s="6">
        <v>17864</v>
      </c>
      <c r="M1417" s="6">
        <v>15188</v>
      </c>
      <c r="N1417" s="6">
        <v>17258</v>
      </c>
      <c r="P1417" s="6">
        <v>7.0942999999999996</v>
      </c>
      <c r="Q1417" s="6">
        <v>13819</v>
      </c>
      <c r="R1417" s="6">
        <v>14646</v>
      </c>
      <c r="S1417" s="6">
        <v>31856</v>
      </c>
    </row>
    <row r="1418" spans="1:19" x14ac:dyDescent="0.3">
      <c r="A1418" s="6">
        <v>8.5858329999999992</v>
      </c>
      <c r="B1418" s="6">
        <v>15151</v>
      </c>
      <c r="C1418" s="6">
        <v>14352</v>
      </c>
      <c r="D1418" s="6">
        <v>30450</v>
      </c>
      <c r="F1418" s="6">
        <v>8.1301170000000003</v>
      </c>
      <c r="G1418" s="6">
        <v>24901</v>
      </c>
      <c r="H1418" s="6">
        <v>14392</v>
      </c>
      <c r="I1418" s="6">
        <v>16871</v>
      </c>
      <c r="K1418" s="6">
        <v>8.1790000000000003</v>
      </c>
      <c r="L1418" s="6">
        <v>17065</v>
      </c>
      <c r="M1418" s="6">
        <v>13824</v>
      </c>
      <c r="N1418" s="6">
        <v>18037</v>
      </c>
      <c r="P1418" s="6">
        <v>7.0983669999999996</v>
      </c>
      <c r="Q1418" s="6">
        <v>12783</v>
      </c>
      <c r="R1418" s="6">
        <v>13828</v>
      </c>
      <c r="S1418" s="6">
        <v>22696</v>
      </c>
    </row>
    <row r="1419" spans="1:19" x14ac:dyDescent="0.3">
      <c r="A1419" s="6">
        <v>8.5899000000000001</v>
      </c>
      <c r="B1419" s="6">
        <v>14545</v>
      </c>
      <c r="C1419" s="6">
        <v>14549</v>
      </c>
      <c r="D1419" s="6">
        <v>50847</v>
      </c>
      <c r="F1419" s="6">
        <v>8.1448</v>
      </c>
      <c r="G1419" s="6">
        <v>30864</v>
      </c>
      <c r="H1419" s="6">
        <v>14739</v>
      </c>
      <c r="I1419" s="6">
        <v>16460</v>
      </c>
      <c r="K1419" s="6">
        <v>8.1830999999999996</v>
      </c>
      <c r="L1419" s="6">
        <v>15795</v>
      </c>
      <c r="M1419" s="6">
        <v>14616</v>
      </c>
      <c r="N1419" s="6">
        <v>18519</v>
      </c>
      <c r="P1419" s="6">
        <v>7.1024500000000002</v>
      </c>
      <c r="Q1419" s="6">
        <v>13094</v>
      </c>
      <c r="R1419" s="6">
        <v>13993</v>
      </c>
      <c r="S1419" s="6">
        <v>17539</v>
      </c>
    </row>
    <row r="1420" spans="1:19" x14ac:dyDescent="0.3">
      <c r="A1420" s="6">
        <v>8.5939829999999997</v>
      </c>
      <c r="B1420" s="6">
        <v>14386</v>
      </c>
      <c r="C1420" s="6">
        <v>14662</v>
      </c>
      <c r="D1420" s="6">
        <v>94726</v>
      </c>
      <c r="F1420" s="6">
        <v>8.1596670000000007</v>
      </c>
      <c r="G1420" s="6">
        <v>27963</v>
      </c>
      <c r="H1420" s="6">
        <v>14086</v>
      </c>
      <c r="I1420" s="6">
        <v>16915</v>
      </c>
      <c r="K1420" s="6">
        <v>8.1977170000000008</v>
      </c>
      <c r="L1420" s="6">
        <v>15276</v>
      </c>
      <c r="M1420" s="6">
        <v>14364</v>
      </c>
      <c r="N1420" s="6">
        <v>19956</v>
      </c>
      <c r="P1420" s="6">
        <v>7.1064999999999996</v>
      </c>
      <c r="Q1420" s="6">
        <v>12812</v>
      </c>
      <c r="R1420" s="6">
        <v>13610</v>
      </c>
      <c r="S1420" s="6">
        <v>15440</v>
      </c>
    </row>
    <row r="1421" spans="1:19" x14ac:dyDescent="0.3">
      <c r="A1421" s="6">
        <v>8.5980500000000006</v>
      </c>
      <c r="B1421" s="6">
        <v>14463</v>
      </c>
      <c r="C1421" s="6">
        <v>14376</v>
      </c>
      <c r="D1421" s="6">
        <v>138457</v>
      </c>
      <c r="F1421" s="6">
        <v>8.1744330000000005</v>
      </c>
      <c r="G1421" s="6">
        <v>24465</v>
      </c>
      <c r="H1421" s="6">
        <v>14283</v>
      </c>
      <c r="I1421" s="6">
        <v>17194</v>
      </c>
      <c r="K1421" s="6">
        <v>8.2018000000000004</v>
      </c>
      <c r="L1421" s="6">
        <v>14301</v>
      </c>
      <c r="M1421" s="6">
        <v>15170</v>
      </c>
      <c r="N1421" s="6">
        <v>22463</v>
      </c>
      <c r="P1421" s="6">
        <v>7.1105830000000001</v>
      </c>
      <c r="Q1421" s="6">
        <v>13409</v>
      </c>
      <c r="R1421" s="6">
        <v>14005</v>
      </c>
      <c r="S1421" s="6">
        <v>15468</v>
      </c>
    </row>
    <row r="1422" spans="1:19" x14ac:dyDescent="0.3">
      <c r="A1422" s="6">
        <v>8.6021669999999997</v>
      </c>
      <c r="B1422" s="6">
        <v>14019</v>
      </c>
      <c r="C1422" s="6">
        <v>14288</v>
      </c>
      <c r="D1422" s="6">
        <v>99449</v>
      </c>
      <c r="F1422" s="6">
        <v>8.1892169999999993</v>
      </c>
      <c r="G1422" s="6">
        <v>19288</v>
      </c>
      <c r="H1422" s="6">
        <v>14591</v>
      </c>
      <c r="I1422" s="6">
        <v>17823</v>
      </c>
      <c r="K1422" s="6">
        <v>8.205883</v>
      </c>
      <c r="L1422" s="6">
        <v>15502</v>
      </c>
      <c r="M1422" s="6">
        <v>17061</v>
      </c>
      <c r="N1422" s="6">
        <v>31806</v>
      </c>
      <c r="P1422" s="6">
        <v>7.114617</v>
      </c>
      <c r="Q1422" s="6">
        <v>12895</v>
      </c>
      <c r="R1422" s="6">
        <v>13231</v>
      </c>
      <c r="S1422" s="6">
        <v>14715</v>
      </c>
    </row>
    <row r="1423" spans="1:19" x14ac:dyDescent="0.3">
      <c r="A1423" s="6">
        <v>8.6062329999999996</v>
      </c>
      <c r="B1423" s="6">
        <v>14048</v>
      </c>
      <c r="C1423" s="6">
        <v>14436</v>
      </c>
      <c r="D1423" s="6">
        <v>63984</v>
      </c>
      <c r="F1423" s="6">
        <v>8.2038670000000007</v>
      </c>
      <c r="G1423" s="6">
        <v>25749</v>
      </c>
      <c r="H1423" s="6">
        <v>14728</v>
      </c>
      <c r="I1423" s="6">
        <v>17099</v>
      </c>
      <c r="K1423" s="6">
        <v>8.2099829999999994</v>
      </c>
      <c r="L1423" s="6">
        <v>14457</v>
      </c>
      <c r="M1423" s="6">
        <v>18525</v>
      </c>
      <c r="N1423" s="6">
        <v>95313</v>
      </c>
      <c r="P1423" s="6">
        <v>7.1186999999999996</v>
      </c>
      <c r="Q1423" s="6">
        <v>13271</v>
      </c>
      <c r="R1423" s="6">
        <v>13053</v>
      </c>
      <c r="S1423" s="6">
        <v>15683</v>
      </c>
    </row>
    <row r="1424" spans="1:19" x14ac:dyDescent="0.3">
      <c r="A1424" s="6">
        <v>8.6103330000000007</v>
      </c>
      <c r="B1424" s="6">
        <v>15236</v>
      </c>
      <c r="C1424" s="6">
        <v>14666</v>
      </c>
      <c r="D1424" s="6">
        <v>34213</v>
      </c>
      <c r="F1424" s="6">
        <v>8.2185500000000005</v>
      </c>
      <c r="G1424" s="6">
        <v>58212</v>
      </c>
      <c r="H1424" s="6">
        <v>15530</v>
      </c>
      <c r="I1424" s="6">
        <v>17288</v>
      </c>
      <c r="K1424" s="6">
        <v>8.2140500000000003</v>
      </c>
      <c r="L1424" s="6">
        <v>14486</v>
      </c>
      <c r="M1424" s="6">
        <v>23831</v>
      </c>
      <c r="N1424" s="6">
        <v>249925</v>
      </c>
      <c r="P1424" s="6">
        <v>7.1227669999999996</v>
      </c>
      <c r="Q1424" s="6">
        <v>12892</v>
      </c>
      <c r="R1424" s="6">
        <v>12933</v>
      </c>
      <c r="S1424" s="6">
        <v>16029</v>
      </c>
    </row>
    <row r="1425" spans="1:19" x14ac:dyDescent="0.3">
      <c r="A1425" s="6">
        <v>8.6143999999999998</v>
      </c>
      <c r="B1425" s="6">
        <v>14931</v>
      </c>
      <c r="C1425" s="6">
        <v>14496</v>
      </c>
      <c r="D1425" s="6">
        <v>23418</v>
      </c>
      <c r="F1425" s="6">
        <v>8.2332330000000002</v>
      </c>
      <c r="G1425" s="6">
        <v>112257</v>
      </c>
      <c r="H1425" s="6">
        <v>16149</v>
      </c>
      <c r="I1425" s="6">
        <v>17266</v>
      </c>
      <c r="K1425" s="6">
        <v>8.2181499999999996</v>
      </c>
      <c r="L1425" s="6">
        <v>15016</v>
      </c>
      <c r="M1425" s="6">
        <v>43782</v>
      </c>
      <c r="N1425" s="6">
        <v>113025</v>
      </c>
      <c r="P1425" s="6">
        <v>7.1268500000000001</v>
      </c>
      <c r="Q1425" s="6">
        <v>12908</v>
      </c>
      <c r="R1425" s="6">
        <v>13555</v>
      </c>
      <c r="S1425" s="6">
        <v>15566</v>
      </c>
    </row>
    <row r="1426" spans="1:19" x14ac:dyDescent="0.3">
      <c r="A1426" s="6">
        <v>8.6184999999999992</v>
      </c>
      <c r="B1426" s="6">
        <v>14644</v>
      </c>
      <c r="C1426" s="6">
        <v>14519</v>
      </c>
      <c r="D1426" s="6">
        <v>20364</v>
      </c>
      <c r="F1426" s="6">
        <v>8.2481500000000008</v>
      </c>
      <c r="G1426" s="6">
        <v>56557</v>
      </c>
      <c r="H1426" s="6">
        <v>17286</v>
      </c>
      <c r="I1426" s="6">
        <v>16497</v>
      </c>
      <c r="K1426" s="6">
        <v>8.2222170000000006</v>
      </c>
      <c r="L1426" s="6">
        <v>14403</v>
      </c>
      <c r="M1426" s="6">
        <v>76782</v>
      </c>
      <c r="N1426" s="6">
        <v>104250</v>
      </c>
      <c r="P1426" s="6">
        <v>7.1309170000000002</v>
      </c>
      <c r="Q1426" s="6">
        <v>13451</v>
      </c>
      <c r="R1426" s="6">
        <v>13628</v>
      </c>
      <c r="S1426" s="6">
        <v>15311</v>
      </c>
    </row>
    <row r="1427" spans="1:19" x14ac:dyDescent="0.3">
      <c r="A1427" s="6">
        <v>8.6225830000000006</v>
      </c>
      <c r="B1427" s="6">
        <v>14566</v>
      </c>
      <c r="C1427" s="6">
        <v>14166</v>
      </c>
      <c r="D1427" s="6">
        <v>19381</v>
      </c>
      <c r="F1427" s="6">
        <v>8.2628830000000004</v>
      </c>
      <c r="G1427" s="6">
        <v>62918</v>
      </c>
      <c r="H1427" s="6">
        <v>21450</v>
      </c>
      <c r="I1427" s="6">
        <v>17459</v>
      </c>
      <c r="K1427" s="6">
        <v>8.2263169999999999</v>
      </c>
      <c r="L1427" s="6">
        <v>14685</v>
      </c>
      <c r="M1427" s="6">
        <v>60844</v>
      </c>
      <c r="N1427" s="6">
        <v>61792</v>
      </c>
      <c r="P1427" s="6">
        <v>7.1350170000000004</v>
      </c>
      <c r="Q1427" s="6">
        <v>13543</v>
      </c>
      <c r="R1427" s="6">
        <v>13094</v>
      </c>
      <c r="S1427" s="6">
        <v>15696</v>
      </c>
    </row>
    <row r="1428" spans="1:19" x14ac:dyDescent="0.3">
      <c r="A1428" s="6">
        <v>8.6266829999999999</v>
      </c>
      <c r="B1428" s="6">
        <v>14794</v>
      </c>
      <c r="C1428" s="6">
        <v>15024</v>
      </c>
      <c r="D1428" s="6">
        <v>18883</v>
      </c>
      <c r="F1428" s="6">
        <v>8.2776999999999994</v>
      </c>
      <c r="G1428" s="6">
        <v>49031</v>
      </c>
      <c r="H1428" s="6">
        <v>26963</v>
      </c>
      <c r="I1428" s="6">
        <v>16288</v>
      </c>
      <c r="K1428" s="6">
        <v>8.2303829999999998</v>
      </c>
      <c r="L1428" s="6">
        <v>16169</v>
      </c>
      <c r="M1428" s="6">
        <v>43935</v>
      </c>
      <c r="N1428" s="6">
        <v>31521</v>
      </c>
      <c r="P1428" s="6">
        <v>7.1390830000000003</v>
      </c>
      <c r="Q1428" s="6">
        <v>13489</v>
      </c>
      <c r="R1428" s="6">
        <v>13548</v>
      </c>
      <c r="S1428" s="6">
        <v>15660</v>
      </c>
    </row>
    <row r="1429" spans="1:19" x14ac:dyDescent="0.3">
      <c r="A1429" s="6">
        <v>8.6307329999999993</v>
      </c>
      <c r="B1429" s="6">
        <v>15714</v>
      </c>
      <c r="C1429" s="6">
        <v>14664</v>
      </c>
      <c r="D1429" s="6">
        <v>19901</v>
      </c>
      <c r="F1429" s="6">
        <v>8.2924670000000003</v>
      </c>
      <c r="G1429" s="6">
        <v>37021</v>
      </c>
      <c r="H1429" s="6">
        <v>26266</v>
      </c>
      <c r="I1429" s="6">
        <v>16346</v>
      </c>
      <c r="K1429" s="6">
        <v>8.2345000000000006</v>
      </c>
      <c r="L1429" s="6">
        <v>16104</v>
      </c>
      <c r="M1429" s="6">
        <v>30046</v>
      </c>
      <c r="N1429" s="6">
        <v>20471</v>
      </c>
      <c r="P1429" s="6">
        <v>7.1431829999999996</v>
      </c>
      <c r="Q1429" s="6">
        <v>12449</v>
      </c>
      <c r="R1429" s="6">
        <v>12838</v>
      </c>
      <c r="S1429" s="6">
        <v>17435</v>
      </c>
    </row>
    <row r="1430" spans="1:19" x14ac:dyDescent="0.3">
      <c r="A1430" s="6">
        <v>8.6348330000000004</v>
      </c>
      <c r="B1430" s="6">
        <v>16704</v>
      </c>
      <c r="C1430" s="6">
        <v>14965</v>
      </c>
      <c r="D1430" s="6">
        <v>19973</v>
      </c>
      <c r="F1430" s="6">
        <v>8.3072669999999995</v>
      </c>
      <c r="G1430" s="6">
        <v>25313</v>
      </c>
      <c r="H1430" s="6">
        <v>26031</v>
      </c>
      <c r="I1430" s="6">
        <v>15869</v>
      </c>
      <c r="K1430" s="6">
        <v>8.2385669999999998</v>
      </c>
      <c r="L1430" s="6">
        <v>17507</v>
      </c>
      <c r="M1430" s="6">
        <v>24326</v>
      </c>
      <c r="N1430" s="6">
        <v>18645</v>
      </c>
      <c r="P1430" s="6">
        <v>7.1472329999999999</v>
      </c>
      <c r="Q1430" s="6">
        <v>12933</v>
      </c>
      <c r="R1430" s="6">
        <v>12635</v>
      </c>
      <c r="S1430" s="6">
        <v>18973</v>
      </c>
    </row>
    <row r="1431" spans="1:19" x14ac:dyDescent="0.3">
      <c r="A1431" s="6">
        <v>8.6388999999999996</v>
      </c>
      <c r="B1431" s="6">
        <v>16214</v>
      </c>
      <c r="C1431" s="6">
        <v>15062</v>
      </c>
      <c r="D1431" s="6">
        <v>20358</v>
      </c>
      <c r="F1431" s="6">
        <v>8.3219169999999991</v>
      </c>
      <c r="G1431" s="6">
        <v>19493</v>
      </c>
      <c r="H1431" s="6">
        <v>27755</v>
      </c>
      <c r="I1431" s="6">
        <v>16093</v>
      </c>
      <c r="K1431" s="6">
        <v>8.2426829999999995</v>
      </c>
      <c r="L1431" s="6">
        <v>21440</v>
      </c>
      <c r="M1431" s="6">
        <v>20491</v>
      </c>
      <c r="N1431" s="6">
        <v>18944</v>
      </c>
      <c r="P1431" s="6">
        <v>7.1513169999999997</v>
      </c>
      <c r="Q1431" s="6">
        <v>12950</v>
      </c>
      <c r="R1431" s="6">
        <v>13151</v>
      </c>
      <c r="S1431" s="6">
        <v>18856</v>
      </c>
    </row>
    <row r="1432" spans="1:19" x14ac:dyDescent="0.3">
      <c r="A1432" s="6">
        <v>8.6430170000000004</v>
      </c>
      <c r="B1432" s="6">
        <v>17989</v>
      </c>
      <c r="C1432" s="6">
        <v>15745</v>
      </c>
      <c r="D1432" s="6">
        <v>20168</v>
      </c>
      <c r="F1432" s="6">
        <v>8.3260500000000004</v>
      </c>
      <c r="G1432" s="6">
        <v>18026</v>
      </c>
      <c r="H1432" s="6">
        <v>23472</v>
      </c>
      <c r="I1432" s="6">
        <v>16756</v>
      </c>
      <c r="K1432" s="6">
        <v>8.2574500000000004</v>
      </c>
      <c r="L1432" s="6">
        <v>36386</v>
      </c>
      <c r="M1432" s="6">
        <v>17408</v>
      </c>
      <c r="N1432" s="6">
        <v>18139</v>
      </c>
      <c r="P1432" s="6">
        <v>7.155367</v>
      </c>
      <c r="Q1432" s="6">
        <v>14101</v>
      </c>
      <c r="R1432" s="6">
        <v>12862</v>
      </c>
      <c r="S1432" s="6">
        <v>19894</v>
      </c>
    </row>
    <row r="1433" spans="1:19" x14ac:dyDescent="0.3">
      <c r="A1433" s="6">
        <v>8.6576500000000003</v>
      </c>
      <c r="B1433" s="6">
        <v>33577</v>
      </c>
      <c r="C1433" s="6">
        <v>16402</v>
      </c>
      <c r="D1433" s="6">
        <v>25112</v>
      </c>
      <c r="F1433" s="6">
        <v>8.3301499999999997</v>
      </c>
      <c r="G1433" s="6">
        <v>17205</v>
      </c>
      <c r="H1433" s="6">
        <v>19251</v>
      </c>
      <c r="I1433" s="6">
        <v>16233</v>
      </c>
      <c r="K1433" s="6">
        <v>8.2721999999999998</v>
      </c>
      <c r="L1433" s="6">
        <v>57148</v>
      </c>
      <c r="M1433" s="6">
        <v>16094</v>
      </c>
      <c r="N1433" s="6">
        <v>17659</v>
      </c>
      <c r="P1433" s="6">
        <v>7.1594499999999996</v>
      </c>
      <c r="Q1433" s="6">
        <v>14505</v>
      </c>
      <c r="R1433" s="6">
        <v>13076</v>
      </c>
      <c r="S1433" s="6">
        <v>18729</v>
      </c>
    </row>
    <row r="1434" spans="1:19" x14ac:dyDescent="0.3">
      <c r="A1434" s="6">
        <v>8.6723999999999997</v>
      </c>
      <c r="B1434" s="6">
        <v>57448</v>
      </c>
      <c r="C1434" s="6">
        <v>18752</v>
      </c>
      <c r="D1434" s="6">
        <v>27235</v>
      </c>
      <c r="F1434" s="6">
        <v>8.3342329999999993</v>
      </c>
      <c r="G1434" s="6">
        <v>16777</v>
      </c>
      <c r="H1434" s="6">
        <v>19201</v>
      </c>
      <c r="I1434" s="6">
        <v>16574</v>
      </c>
      <c r="K1434" s="6">
        <v>8.2868670000000009</v>
      </c>
      <c r="L1434" s="6">
        <v>56145</v>
      </c>
      <c r="M1434" s="6">
        <v>16379</v>
      </c>
      <c r="N1434" s="6">
        <v>16903</v>
      </c>
      <c r="P1434" s="6">
        <v>7.1635169999999997</v>
      </c>
      <c r="Q1434" s="6">
        <v>15546</v>
      </c>
      <c r="R1434" s="6">
        <v>12771</v>
      </c>
      <c r="S1434" s="6">
        <v>18533</v>
      </c>
    </row>
    <row r="1435" spans="1:19" x14ac:dyDescent="0.3">
      <c r="A1435" s="6">
        <v>8.6872330000000009</v>
      </c>
      <c r="B1435" s="6">
        <v>64281</v>
      </c>
      <c r="C1435" s="6">
        <v>20058</v>
      </c>
      <c r="D1435" s="6">
        <v>27422</v>
      </c>
      <c r="F1435" s="6">
        <v>8.3383330000000004</v>
      </c>
      <c r="G1435" s="6">
        <v>17717</v>
      </c>
      <c r="H1435" s="6">
        <v>23765</v>
      </c>
      <c r="I1435" s="6">
        <v>16839</v>
      </c>
      <c r="K1435" s="6">
        <v>8.3017330000000005</v>
      </c>
      <c r="L1435" s="6">
        <v>40941</v>
      </c>
      <c r="M1435" s="6">
        <v>15460</v>
      </c>
      <c r="N1435" s="6">
        <v>17401</v>
      </c>
      <c r="P1435" s="6">
        <v>7.1676169999999999</v>
      </c>
      <c r="Q1435" s="6">
        <v>17571</v>
      </c>
      <c r="R1435" s="6">
        <v>12719</v>
      </c>
      <c r="S1435" s="6">
        <v>17946</v>
      </c>
    </row>
    <row r="1436" spans="1:19" x14ac:dyDescent="0.3">
      <c r="A1436" s="6">
        <v>8.7020499999999998</v>
      </c>
      <c r="B1436" s="6">
        <v>44464</v>
      </c>
      <c r="C1436" s="6">
        <v>37171</v>
      </c>
      <c r="D1436" s="6">
        <v>23978</v>
      </c>
      <c r="F1436" s="6">
        <v>8.3424169999999993</v>
      </c>
      <c r="G1436" s="6">
        <v>16412</v>
      </c>
      <c r="H1436" s="6">
        <v>43185</v>
      </c>
      <c r="I1436" s="6">
        <v>16638</v>
      </c>
      <c r="K1436" s="6">
        <v>8.3164169999999995</v>
      </c>
      <c r="L1436" s="6">
        <v>27584</v>
      </c>
      <c r="M1436" s="6">
        <v>15602</v>
      </c>
      <c r="N1436" s="6">
        <v>16358</v>
      </c>
      <c r="P1436" s="6">
        <v>7.1821999999999999</v>
      </c>
      <c r="Q1436" s="6">
        <v>39326</v>
      </c>
      <c r="R1436" s="6">
        <v>12728</v>
      </c>
      <c r="S1436" s="6">
        <v>18843</v>
      </c>
    </row>
    <row r="1437" spans="1:19" x14ac:dyDescent="0.3">
      <c r="A1437" s="6">
        <v>8.7169670000000004</v>
      </c>
      <c r="B1437" s="6">
        <v>27805</v>
      </c>
      <c r="C1437" s="6">
        <v>59774</v>
      </c>
      <c r="D1437" s="6">
        <v>20725</v>
      </c>
      <c r="F1437" s="6">
        <v>8.3465170000000004</v>
      </c>
      <c r="G1437" s="6">
        <v>16222</v>
      </c>
      <c r="H1437" s="6">
        <v>88458</v>
      </c>
      <c r="I1437" s="6">
        <v>16105</v>
      </c>
      <c r="K1437" s="6">
        <v>8.3310829999999996</v>
      </c>
      <c r="L1437" s="6">
        <v>24978</v>
      </c>
      <c r="M1437" s="6">
        <v>15893</v>
      </c>
      <c r="N1437" s="6">
        <v>17037</v>
      </c>
      <c r="P1437" s="6">
        <v>7.1970669999999997</v>
      </c>
      <c r="Q1437" s="6">
        <v>76290</v>
      </c>
      <c r="R1437" s="6">
        <v>13038</v>
      </c>
      <c r="S1437" s="6">
        <v>17758</v>
      </c>
    </row>
    <row r="1438" spans="1:19" x14ac:dyDescent="0.3">
      <c r="A1438" s="6">
        <v>8.7317330000000002</v>
      </c>
      <c r="B1438" s="6">
        <v>19837</v>
      </c>
      <c r="C1438" s="6">
        <v>67164</v>
      </c>
      <c r="D1438" s="6">
        <v>19986</v>
      </c>
      <c r="F1438" s="6">
        <v>8.3506</v>
      </c>
      <c r="G1438" s="6">
        <v>16825</v>
      </c>
      <c r="H1438" s="6">
        <v>80349</v>
      </c>
      <c r="I1438" s="6">
        <v>16039</v>
      </c>
      <c r="K1438" s="6">
        <v>8.3458330000000007</v>
      </c>
      <c r="L1438" s="6">
        <v>21672</v>
      </c>
      <c r="M1438" s="6">
        <v>14434</v>
      </c>
      <c r="N1438" s="6">
        <v>18089</v>
      </c>
      <c r="P1438" s="6">
        <v>7.2119169999999997</v>
      </c>
      <c r="Q1438" s="6">
        <v>89717</v>
      </c>
      <c r="R1438" s="6">
        <v>12843</v>
      </c>
      <c r="S1438" s="6">
        <v>17950</v>
      </c>
    </row>
    <row r="1439" spans="1:19" x14ac:dyDescent="0.3">
      <c r="A1439" s="6">
        <v>8.7463829999999998</v>
      </c>
      <c r="B1439" s="6">
        <v>20173</v>
      </c>
      <c r="C1439" s="6">
        <v>44386</v>
      </c>
      <c r="D1439" s="6">
        <v>19264</v>
      </c>
      <c r="F1439" s="6">
        <v>8.3652499999999996</v>
      </c>
      <c r="G1439" s="6">
        <v>15278</v>
      </c>
      <c r="H1439" s="6">
        <v>66940</v>
      </c>
      <c r="I1439" s="6">
        <v>16534</v>
      </c>
      <c r="K1439" s="6">
        <v>8.3605999999999998</v>
      </c>
      <c r="L1439" s="6">
        <v>17700</v>
      </c>
      <c r="M1439" s="6">
        <v>15401</v>
      </c>
      <c r="N1439" s="6">
        <v>17171</v>
      </c>
      <c r="P1439" s="6">
        <v>7.2269829999999997</v>
      </c>
      <c r="Q1439" s="6">
        <v>53828</v>
      </c>
      <c r="R1439" s="6">
        <v>13133</v>
      </c>
      <c r="S1439" s="6">
        <v>19085</v>
      </c>
    </row>
    <row r="1440" spans="1:19" x14ac:dyDescent="0.3">
      <c r="A1440" s="6">
        <v>8.7611830000000008</v>
      </c>
      <c r="B1440" s="6">
        <v>19376</v>
      </c>
      <c r="C1440" s="6">
        <v>25035</v>
      </c>
      <c r="D1440" s="6">
        <v>18103</v>
      </c>
      <c r="F1440" s="6">
        <v>8.3693670000000004</v>
      </c>
      <c r="G1440" s="6">
        <v>16162</v>
      </c>
      <c r="H1440" s="6">
        <v>48332</v>
      </c>
      <c r="I1440" s="6">
        <v>17306</v>
      </c>
      <c r="K1440" s="6">
        <v>8.3647170000000006</v>
      </c>
      <c r="L1440" s="6">
        <v>17646</v>
      </c>
      <c r="M1440" s="6">
        <v>15104</v>
      </c>
      <c r="N1440" s="6">
        <v>17897</v>
      </c>
      <c r="P1440" s="6">
        <v>7.2418500000000003</v>
      </c>
      <c r="Q1440" s="6">
        <v>26048</v>
      </c>
      <c r="R1440" s="6">
        <v>13115</v>
      </c>
      <c r="S1440" s="6">
        <v>17101</v>
      </c>
    </row>
    <row r="1441" spans="1:19" x14ac:dyDescent="0.3">
      <c r="A1441" s="6">
        <v>8.7758000000000003</v>
      </c>
      <c r="B1441" s="6">
        <v>18826</v>
      </c>
      <c r="C1441" s="6">
        <v>18831</v>
      </c>
      <c r="D1441" s="6">
        <v>19420</v>
      </c>
      <c r="F1441" s="6">
        <v>8.3734500000000001</v>
      </c>
      <c r="G1441" s="6">
        <v>15277</v>
      </c>
      <c r="H1441" s="6">
        <v>31912</v>
      </c>
      <c r="I1441" s="6">
        <v>16339</v>
      </c>
      <c r="K1441" s="6">
        <v>8.3793670000000002</v>
      </c>
      <c r="L1441" s="6">
        <v>16821</v>
      </c>
      <c r="M1441" s="6">
        <v>15247</v>
      </c>
      <c r="N1441" s="6">
        <v>18174</v>
      </c>
      <c r="P1441" s="6">
        <v>7.2566670000000002</v>
      </c>
      <c r="Q1441" s="6">
        <v>17267</v>
      </c>
      <c r="R1441" s="6">
        <v>12786</v>
      </c>
      <c r="S1441" s="6">
        <v>16907</v>
      </c>
    </row>
    <row r="1442" spans="1:19" x14ac:dyDescent="0.3">
      <c r="A1442" s="6">
        <v>8.7799169999999993</v>
      </c>
      <c r="B1442" s="6">
        <v>18528</v>
      </c>
      <c r="C1442" s="6">
        <v>18546</v>
      </c>
      <c r="D1442" s="6">
        <v>20787</v>
      </c>
      <c r="F1442" s="6">
        <v>8.3775499999999994</v>
      </c>
      <c r="G1442" s="6">
        <v>16165</v>
      </c>
      <c r="H1442" s="6">
        <v>25483</v>
      </c>
      <c r="I1442" s="6">
        <v>17371</v>
      </c>
      <c r="K1442" s="6">
        <v>8.383483</v>
      </c>
      <c r="L1442" s="6">
        <v>16079</v>
      </c>
      <c r="M1442" s="6">
        <v>15605</v>
      </c>
      <c r="N1442" s="6">
        <v>18335</v>
      </c>
      <c r="P1442" s="6">
        <v>7.2712830000000004</v>
      </c>
      <c r="Q1442" s="6">
        <v>13971</v>
      </c>
      <c r="R1442" s="6">
        <v>12635</v>
      </c>
      <c r="S1442" s="6">
        <v>17158</v>
      </c>
    </row>
    <row r="1443" spans="1:19" x14ac:dyDescent="0.3">
      <c r="A1443" s="6">
        <v>8.7839829999999992</v>
      </c>
      <c r="B1443" s="6">
        <v>19954</v>
      </c>
      <c r="C1443" s="6">
        <v>18552</v>
      </c>
      <c r="D1443" s="6">
        <v>21329</v>
      </c>
      <c r="F1443" s="6">
        <v>8.3816170000000003</v>
      </c>
      <c r="G1443" s="6">
        <v>15497</v>
      </c>
      <c r="H1443" s="6">
        <v>17665</v>
      </c>
      <c r="I1443" s="6">
        <v>16088</v>
      </c>
      <c r="K1443" s="6">
        <v>8.3875499999999992</v>
      </c>
      <c r="L1443" s="6">
        <v>16023</v>
      </c>
      <c r="M1443" s="6">
        <v>14853</v>
      </c>
      <c r="N1443" s="6">
        <v>19009</v>
      </c>
      <c r="P1443" s="6">
        <v>7.2754000000000003</v>
      </c>
      <c r="Q1443" s="6">
        <v>14264</v>
      </c>
      <c r="R1443" s="6">
        <v>12920</v>
      </c>
      <c r="S1443" s="6">
        <v>16874</v>
      </c>
    </row>
    <row r="1444" spans="1:19" x14ac:dyDescent="0.3">
      <c r="A1444" s="6">
        <v>8.7881169999999997</v>
      </c>
      <c r="B1444" s="6">
        <v>20635</v>
      </c>
      <c r="C1444" s="6">
        <v>17995</v>
      </c>
      <c r="D1444" s="6">
        <v>23623</v>
      </c>
      <c r="F1444" s="6">
        <v>8.3857169999999996</v>
      </c>
      <c r="G1444" s="6">
        <v>14992</v>
      </c>
      <c r="H1444" s="6">
        <v>17738</v>
      </c>
      <c r="I1444" s="6">
        <v>16001</v>
      </c>
      <c r="K1444" s="6">
        <v>8.3916500000000003</v>
      </c>
      <c r="L1444" s="6">
        <v>15579</v>
      </c>
      <c r="M1444" s="6">
        <v>14580</v>
      </c>
      <c r="N1444" s="6">
        <v>24822</v>
      </c>
      <c r="P1444" s="6">
        <v>7.2794670000000004</v>
      </c>
      <c r="Q1444" s="6">
        <v>13533</v>
      </c>
      <c r="R1444" s="6">
        <v>12785</v>
      </c>
      <c r="S1444" s="6">
        <v>18451</v>
      </c>
    </row>
    <row r="1445" spans="1:19" x14ac:dyDescent="0.3">
      <c r="A1445" s="6">
        <v>8.8028670000000009</v>
      </c>
      <c r="B1445" s="6">
        <v>23525</v>
      </c>
      <c r="C1445" s="6">
        <v>18649</v>
      </c>
      <c r="D1445" s="6">
        <v>65164</v>
      </c>
      <c r="F1445" s="6">
        <v>8.3897999999999993</v>
      </c>
      <c r="G1445" s="6">
        <v>15629</v>
      </c>
      <c r="H1445" s="6">
        <v>17677</v>
      </c>
      <c r="I1445" s="6">
        <v>16749</v>
      </c>
      <c r="K1445" s="6">
        <v>8.3957169999999994</v>
      </c>
      <c r="L1445" s="6">
        <v>15928</v>
      </c>
      <c r="M1445" s="6">
        <v>14819</v>
      </c>
      <c r="N1445" s="6">
        <v>40666</v>
      </c>
      <c r="P1445" s="6">
        <v>7.28355</v>
      </c>
      <c r="Q1445" s="6">
        <v>13952</v>
      </c>
      <c r="R1445" s="6">
        <v>12678</v>
      </c>
      <c r="S1445" s="6">
        <v>17190</v>
      </c>
    </row>
    <row r="1446" spans="1:19" x14ac:dyDescent="0.3">
      <c r="A1446" s="6">
        <v>8.8070000000000004</v>
      </c>
      <c r="B1446" s="6">
        <v>25277</v>
      </c>
      <c r="C1446" s="6">
        <v>18234</v>
      </c>
      <c r="D1446" s="6">
        <v>196413</v>
      </c>
      <c r="F1446" s="6">
        <v>8.3939000000000004</v>
      </c>
      <c r="G1446" s="6">
        <v>15346</v>
      </c>
      <c r="H1446" s="6">
        <v>17640</v>
      </c>
      <c r="I1446" s="6">
        <v>16607</v>
      </c>
      <c r="K1446" s="6">
        <v>8.3998329999999992</v>
      </c>
      <c r="L1446" s="6">
        <v>15682</v>
      </c>
      <c r="M1446" s="6">
        <v>15358</v>
      </c>
      <c r="N1446" s="6">
        <v>66608</v>
      </c>
      <c r="P1446" s="6">
        <v>7.287617</v>
      </c>
      <c r="Q1446" s="6">
        <v>14678</v>
      </c>
      <c r="R1446" s="6">
        <v>12995</v>
      </c>
      <c r="S1446" s="6">
        <v>17549</v>
      </c>
    </row>
    <row r="1447" spans="1:19" x14ac:dyDescent="0.3">
      <c r="A1447" s="6">
        <v>8.8111169999999994</v>
      </c>
      <c r="B1447" s="6">
        <v>28118</v>
      </c>
      <c r="C1447" s="6">
        <v>18084</v>
      </c>
      <c r="D1447" s="6">
        <v>113023</v>
      </c>
      <c r="F1447" s="6">
        <v>8.3979669999999995</v>
      </c>
      <c r="G1447" s="6">
        <v>15917</v>
      </c>
      <c r="H1447" s="6">
        <v>17054</v>
      </c>
      <c r="I1447" s="6">
        <v>16214</v>
      </c>
      <c r="K1447" s="6">
        <v>8.4039169999999999</v>
      </c>
      <c r="L1447" s="6">
        <v>15245</v>
      </c>
      <c r="M1447" s="6">
        <v>14949</v>
      </c>
      <c r="N1447" s="6">
        <v>102487</v>
      </c>
      <c r="P1447" s="6">
        <v>7.3022330000000002</v>
      </c>
      <c r="Q1447" s="6">
        <v>13827</v>
      </c>
      <c r="R1447" s="6">
        <v>12980</v>
      </c>
      <c r="S1447" s="6">
        <v>17150</v>
      </c>
    </row>
    <row r="1448" spans="1:19" x14ac:dyDescent="0.3">
      <c r="A1448" s="6">
        <v>8.8258670000000006</v>
      </c>
      <c r="B1448" s="6">
        <v>27847</v>
      </c>
      <c r="C1448" s="6">
        <v>18471</v>
      </c>
      <c r="D1448" s="6">
        <v>161334</v>
      </c>
      <c r="F1448" s="6">
        <v>8.4020829999999993</v>
      </c>
      <c r="G1448" s="6">
        <v>14871</v>
      </c>
      <c r="H1448" s="6">
        <v>15999</v>
      </c>
      <c r="I1448" s="6">
        <v>17133</v>
      </c>
      <c r="K1448" s="6">
        <v>8.4080169999999992</v>
      </c>
      <c r="L1448" s="6">
        <v>15983</v>
      </c>
      <c r="M1448" s="6">
        <v>15204</v>
      </c>
      <c r="N1448" s="6">
        <v>118634</v>
      </c>
      <c r="P1448" s="6">
        <v>7.3063500000000001</v>
      </c>
      <c r="Q1448" s="6">
        <v>14280</v>
      </c>
      <c r="R1448" s="6">
        <v>12620</v>
      </c>
      <c r="S1448" s="6">
        <v>17209</v>
      </c>
    </row>
    <row r="1449" spans="1:19" x14ac:dyDescent="0.3">
      <c r="A1449" s="6">
        <v>8.8406830000000003</v>
      </c>
      <c r="B1449" s="6">
        <v>27475</v>
      </c>
      <c r="C1449" s="6">
        <v>21799</v>
      </c>
      <c r="D1449" s="6">
        <v>94814</v>
      </c>
      <c r="F1449" s="6">
        <v>8.4061669999999999</v>
      </c>
      <c r="G1449" s="6">
        <v>15497</v>
      </c>
      <c r="H1449" s="6">
        <v>15358</v>
      </c>
      <c r="I1449" s="6">
        <v>16699</v>
      </c>
      <c r="K1449" s="6">
        <v>8.4121170000000003</v>
      </c>
      <c r="L1449" s="6">
        <v>16147</v>
      </c>
      <c r="M1449" s="6">
        <v>15219</v>
      </c>
      <c r="N1449" s="6">
        <v>91732</v>
      </c>
      <c r="P1449" s="6">
        <v>7.3103999999999996</v>
      </c>
      <c r="Q1449" s="6">
        <v>14369</v>
      </c>
      <c r="R1449" s="6">
        <v>12666</v>
      </c>
      <c r="S1449" s="6">
        <v>17549</v>
      </c>
    </row>
    <row r="1450" spans="1:19" x14ac:dyDescent="0.3">
      <c r="A1450" s="6">
        <v>8.8553669999999993</v>
      </c>
      <c r="B1450" s="6">
        <v>24834</v>
      </c>
      <c r="C1450" s="6">
        <v>22993</v>
      </c>
      <c r="D1450" s="6">
        <v>52452</v>
      </c>
      <c r="F1450" s="6">
        <v>8.4102829999999997</v>
      </c>
      <c r="G1450" s="6">
        <v>14781</v>
      </c>
      <c r="H1450" s="6">
        <v>16017</v>
      </c>
      <c r="I1450" s="6">
        <v>16542</v>
      </c>
      <c r="K1450" s="6">
        <v>8.4162330000000001</v>
      </c>
      <c r="L1450" s="6">
        <v>15468</v>
      </c>
      <c r="M1450" s="6">
        <v>14425</v>
      </c>
      <c r="N1450" s="6">
        <v>48522</v>
      </c>
      <c r="P1450" s="6">
        <v>7.3144999999999998</v>
      </c>
      <c r="Q1450" s="6">
        <v>14144</v>
      </c>
      <c r="R1450" s="6">
        <v>13625</v>
      </c>
      <c r="S1450" s="6">
        <v>17961</v>
      </c>
    </row>
    <row r="1451" spans="1:19" x14ac:dyDescent="0.3">
      <c r="A1451" s="6">
        <v>8.8701329999999992</v>
      </c>
      <c r="B1451" s="6">
        <v>20927</v>
      </c>
      <c r="C1451" s="6">
        <v>22224</v>
      </c>
      <c r="D1451" s="6">
        <v>28289</v>
      </c>
      <c r="F1451" s="6">
        <v>8.4143670000000004</v>
      </c>
      <c r="G1451" s="6">
        <v>15137</v>
      </c>
      <c r="H1451" s="6">
        <v>16772</v>
      </c>
      <c r="I1451" s="6">
        <v>16834</v>
      </c>
      <c r="K1451" s="6">
        <v>8.4202999999999992</v>
      </c>
      <c r="L1451" s="6">
        <v>15766</v>
      </c>
      <c r="M1451" s="6">
        <v>15185</v>
      </c>
      <c r="N1451" s="6">
        <v>27116</v>
      </c>
      <c r="P1451" s="6">
        <v>7.3185669999999998</v>
      </c>
      <c r="Q1451" s="6">
        <v>13762</v>
      </c>
      <c r="R1451" s="6">
        <v>13242</v>
      </c>
      <c r="S1451" s="6">
        <v>18706</v>
      </c>
    </row>
    <row r="1452" spans="1:19" x14ac:dyDescent="0.3">
      <c r="A1452" s="6">
        <v>8.8847670000000001</v>
      </c>
      <c r="B1452" s="6">
        <v>19243</v>
      </c>
      <c r="C1452" s="6">
        <v>23670</v>
      </c>
      <c r="D1452" s="6">
        <v>22405</v>
      </c>
      <c r="F1452" s="6">
        <v>8.4290000000000003</v>
      </c>
      <c r="G1452" s="6">
        <v>15383</v>
      </c>
      <c r="H1452" s="6">
        <v>14706</v>
      </c>
      <c r="I1452" s="6">
        <v>16634</v>
      </c>
      <c r="K1452" s="6">
        <v>8.424417</v>
      </c>
      <c r="L1452" s="6">
        <v>15367</v>
      </c>
      <c r="M1452" s="6">
        <v>14552</v>
      </c>
      <c r="N1452" s="6">
        <v>20674</v>
      </c>
      <c r="P1452" s="6">
        <v>7.3331999999999997</v>
      </c>
      <c r="Q1452" s="6">
        <v>14195</v>
      </c>
      <c r="R1452" s="6">
        <v>13223</v>
      </c>
      <c r="S1452" s="6">
        <v>18299</v>
      </c>
    </row>
    <row r="1453" spans="1:19" x14ac:dyDescent="0.3">
      <c r="A1453" s="6">
        <v>8.8994330000000001</v>
      </c>
      <c r="B1453" s="6">
        <v>23246</v>
      </c>
      <c r="C1453" s="6">
        <v>22748</v>
      </c>
      <c r="D1453" s="6">
        <v>21363</v>
      </c>
      <c r="F1453" s="6">
        <v>8.4331329999999998</v>
      </c>
      <c r="G1453" s="6">
        <v>14494</v>
      </c>
      <c r="H1453" s="6">
        <v>15213</v>
      </c>
      <c r="I1453" s="6">
        <v>16637</v>
      </c>
      <c r="K1453" s="6">
        <v>8.4284829999999999</v>
      </c>
      <c r="L1453" s="6">
        <v>15428</v>
      </c>
      <c r="M1453" s="6">
        <v>14310</v>
      </c>
      <c r="N1453" s="6">
        <v>19627</v>
      </c>
      <c r="P1453" s="6">
        <v>7.3478500000000002</v>
      </c>
      <c r="Q1453" s="6">
        <v>13913</v>
      </c>
      <c r="R1453" s="6">
        <v>13039</v>
      </c>
      <c r="S1453" s="6">
        <v>17485</v>
      </c>
    </row>
    <row r="1454" spans="1:19" x14ac:dyDescent="0.3">
      <c r="A1454" s="6">
        <v>8.9140999999999995</v>
      </c>
      <c r="B1454" s="6">
        <v>27804</v>
      </c>
      <c r="C1454" s="6">
        <v>23624</v>
      </c>
      <c r="D1454" s="6">
        <v>21942</v>
      </c>
      <c r="F1454" s="6">
        <v>8.4372500000000006</v>
      </c>
      <c r="G1454" s="6">
        <v>16039</v>
      </c>
      <c r="H1454" s="6">
        <v>15074</v>
      </c>
      <c r="I1454" s="6">
        <v>17261</v>
      </c>
      <c r="K1454" s="6">
        <v>8.4326000000000008</v>
      </c>
      <c r="L1454" s="6">
        <v>15876</v>
      </c>
      <c r="M1454" s="6">
        <v>14508</v>
      </c>
      <c r="N1454" s="6">
        <v>19263</v>
      </c>
      <c r="P1454" s="6">
        <v>7.3519500000000004</v>
      </c>
      <c r="Q1454" s="6">
        <v>13619</v>
      </c>
      <c r="R1454" s="6">
        <v>13338</v>
      </c>
      <c r="S1454" s="6">
        <v>16916</v>
      </c>
    </row>
    <row r="1455" spans="1:19" x14ac:dyDescent="0.3">
      <c r="A1455" s="6">
        <v>8.9289170000000002</v>
      </c>
      <c r="B1455" s="6">
        <v>30484</v>
      </c>
      <c r="C1455" s="6">
        <v>20341</v>
      </c>
      <c r="D1455" s="6">
        <v>22121</v>
      </c>
      <c r="F1455" s="6">
        <v>8.451867</v>
      </c>
      <c r="G1455" s="6">
        <v>16025</v>
      </c>
      <c r="H1455" s="6">
        <v>15521</v>
      </c>
      <c r="I1455" s="6">
        <v>16742</v>
      </c>
      <c r="K1455" s="6">
        <v>8.4366669999999999</v>
      </c>
      <c r="L1455" s="6">
        <v>15403</v>
      </c>
      <c r="M1455" s="6">
        <v>14532</v>
      </c>
      <c r="N1455" s="6">
        <v>19198</v>
      </c>
      <c r="P1455" s="6">
        <v>7.356033</v>
      </c>
      <c r="Q1455" s="6">
        <v>13364</v>
      </c>
      <c r="R1455" s="6">
        <v>13715</v>
      </c>
      <c r="S1455" s="6">
        <v>16428</v>
      </c>
    </row>
    <row r="1456" spans="1:19" x14ac:dyDescent="0.3">
      <c r="A1456" s="6">
        <v>8.9437499999999996</v>
      </c>
      <c r="B1456" s="6">
        <v>29731</v>
      </c>
      <c r="C1456" s="6">
        <v>18224</v>
      </c>
      <c r="D1456" s="6">
        <v>21630</v>
      </c>
      <c r="F1456" s="6">
        <v>8.4559829999999998</v>
      </c>
      <c r="G1456" s="6">
        <v>15980</v>
      </c>
      <c r="H1456" s="6">
        <v>15709</v>
      </c>
      <c r="I1456" s="6">
        <v>16455</v>
      </c>
      <c r="K1456" s="6">
        <v>8.4407999999999994</v>
      </c>
      <c r="L1456" s="6">
        <v>15603</v>
      </c>
      <c r="M1456" s="6">
        <v>15036</v>
      </c>
      <c r="N1456" s="6">
        <v>18869</v>
      </c>
      <c r="P1456" s="6">
        <v>7.3601330000000003</v>
      </c>
      <c r="Q1456" s="6">
        <v>13732</v>
      </c>
      <c r="R1456" s="6">
        <v>13763</v>
      </c>
      <c r="S1456" s="6">
        <v>16707</v>
      </c>
    </row>
    <row r="1457" spans="1:19" x14ac:dyDescent="0.3">
      <c r="A1457" s="6">
        <v>8.9585000000000008</v>
      </c>
      <c r="B1457" s="6">
        <v>25291</v>
      </c>
      <c r="C1457" s="6">
        <v>17149</v>
      </c>
      <c r="D1457" s="6">
        <v>23621</v>
      </c>
      <c r="F1457" s="6">
        <v>8.4600670000000004</v>
      </c>
      <c r="G1457" s="6">
        <v>15915</v>
      </c>
      <c r="H1457" s="6">
        <v>15733</v>
      </c>
      <c r="I1457" s="6">
        <v>16853</v>
      </c>
      <c r="K1457" s="6">
        <v>8.4449000000000005</v>
      </c>
      <c r="L1457" s="6">
        <v>15735</v>
      </c>
      <c r="M1457" s="6">
        <v>14918</v>
      </c>
      <c r="N1457" s="6">
        <v>18605</v>
      </c>
      <c r="P1457" s="6">
        <v>7.364217</v>
      </c>
      <c r="Q1457" s="6">
        <v>13879</v>
      </c>
      <c r="R1457" s="6">
        <v>13122</v>
      </c>
      <c r="S1457" s="6">
        <v>16473</v>
      </c>
    </row>
    <row r="1458" spans="1:19" x14ac:dyDescent="0.3">
      <c r="A1458" s="6">
        <v>8.9731500000000004</v>
      </c>
      <c r="B1458" s="6">
        <v>20289</v>
      </c>
      <c r="C1458" s="6">
        <v>18121</v>
      </c>
      <c r="D1458" s="6">
        <v>21867</v>
      </c>
      <c r="F1458" s="6">
        <v>8.4641669999999998</v>
      </c>
      <c r="G1458" s="6">
        <v>16805</v>
      </c>
      <c r="H1458" s="6">
        <v>14706</v>
      </c>
      <c r="I1458" s="6">
        <v>16549</v>
      </c>
      <c r="K1458" s="6">
        <v>8.4489830000000001</v>
      </c>
      <c r="L1458" s="6">
        <v>16195</v>
      </c>
      <c r="M1458" s="6">
        <v>15357</v>
      </c>
      <c r="N1458" s="6">
        <v>18786</v>
      </c>
      <c r="P1458" s="6">
        <v>7.3682999999999996</v>
      </c>
      <c r="Q1458" s="6">
        <v>14213</v>
      </c>
      <c r="R1458" s="6">
        <v>12875</v>
      </c>
      <c r="S1458" s="6">
        <v>16785</v>
      </c>
    </row>
    <row r="1459" spans="1:19" x14ac:dyDescent="0.3">
      <c r="A1459" s="6">
        <v>8.9772669999999994</v>
      </c>
      <c r="B1459" s="6">
        <v>19875</v>
      </c>
      <c r="C1459" s="6">
        <v>21125</v>
      </c>
      <c r="D1459" s="6">
        <v>20478</v>
      </c>
      <c r="F1459" s="6">
        <v>8.4682670000000009</v>
      </c>
      <c r="G1459" s="6">
        <v>15833</v>
      </c>
      <c r="H1459" s="6">
        <v>15564</v>
      </c>
      <c r="I1459" s="6">
        <v>16266</v>
      </c>
      <c r="K1459" s="6">
        <v>8.4530829999999995</v>
      </c>
      <c r="L1459" s="6">
        <v>15618</v>
      </c>
      <c r="M1459" s="6">
        <v>15738</v>
      </c>
      <c r="N1459" s="6">
        <v>19199</v>
      </c>
      <c r="P1459" s="6">
        <v>7.3723669999999997</v>
      </c>
      <c r="Q1459" s="6">
        <v>14557</v>
      </c>
      <c r="R1459" s="6">
        <v>13320</v>
      </c>
      <c r="S1459" s="6">
        <v>16106</v>
      </c>
    </row>
    <row r="1460" spans="1:19" x14ac:dyDescent="0.3">
      <c r="A1460" s="6">
        <v>8.9813670000000005</v>
      </c>
      <c r="B1460" s="6">
        <v>19355</v>
      </c>
      <c r="C1460" s="6">
        <v>21765</v>
      </c>
      <c r="D1460" s="6">
        <v>21774</v>
      </c>
      <c r="F1460" s="6">
        <v>8.4723670000000002</v>
      </c>
      <c r="G1460" s="6">
        <v>16621</v>
      </c>
      <c r="H1460" s="6">
        <v>15736</v>
      </c>
      <c r="I1460" s="6">
        <v>16783</v>
      </c>
      <c r="K1460" s="6">
        <v>8.4571330000000007</v>
      </c>
      <c r="L1460" s="6">
        <v>14887</v>
      </c>
      <c r="M1460" s="6">
        <v>15013</v>
      </c>
      <c r="N1460" s="6">
        <v>21200</v>
      </c>
      <c r="P1460" s="6">
        <v>7.3869829999999999</v>
      </c>
      <c r="Q1460" s="6">
        <v>13339</v>
      </c>
      <c r="R1460" s="6">
        <v>13406</v>
      </c>
      <c r="S1460" s="6">
        <v>15695</v>
      </c>
    </row>
    <row r="1461" spans="1:19" x14ac:dyDescent="0.3">
      <c r="A1461" s="6">
        <v>8.9854830000000003</v>
      </c>
      <c r="B1461" s="6">
        <v>19512</v>
      </c>
      <c r="C1461" s="6">
        <v>29391</v>
      </c>
      <c r="D1461" s="6">
        <v>23198</v>
      </c>
      <c r="F1461" s="6">
        <v>8.4764669999999995</v>
      </c>
      <c r="G1461" s="6">
        <v>16622</v>
      </c>
      <c r="H1461" s="6">
        <v>15227</v>
      </c>
      <c r="I1461" s="6">
        <v>16327</v>
      </c>
      <c r="K1461" s="6">
        <v>8.4612499999999997</v>
      </c>
      <c r="L1461" s="6">
        <v>15911</v>
      </c>
      <c r="M1461" s="6">
        <v>15351</v>
      </c>
      <c r="N1461" s="6">
        <v>20343</v>
      </c>
      <c r="P1461" s="6">
        <v>7.3910830000000001</v>
      </c>
      <c r="Q1461" s="6">
        <v>14604</v>
      </c>
      <c r="R1461" s="6">
        <v>12926</v>
      </c>
      <c r="S1461" s="6">
        <v>15178</v>
      </c>
    </row>
    <row r="1462" spans="1:19" x14ac:dyDescent="0.3">
      <c r="A1462" s="6">
        <v>8.9895829999999997</v>
      </c>
      <c r="B1462" s="6">
        <v>20655</v>
      </c>
      <c r="C1462" s="6">
        <v>25934</v>
      </c>
      <c r="D1462" s="6">
        <v>23927</v>
      </c>
      <c r="F1462" s="6">
        <v>8.4805670000000006</v>
      </c>
      <c r="G1462" s="6">
        <v>15466</v>
      </c>
      <c r="H1462" s="6">
        <v>15827</v>
      </c>
      <c r="I1462" s="6">
        <v>16917</v>
      </c>
      <c r="K1462" s="6">
        <v>8.4758499999999994</v>
      </c>
      <c r="L1462" s="6">
        <v>16243</v>
      </c>
      <c r="M1462" s="6">
        <v>15611</v>
      </c>
      <c r="N1462" s="6">
        <v>21413</v>
      </c>
      <c r="P1462" s="6">
        <v>7.3951669999999998</v>
      </c>
      <c r="Q1462" s="6">
        <v>14088</v>
      </c>
      <c r="R1462" s="6">
        <v>13035</v>
      </c>
      <c r="S1462" s="6">
        <v>15192</v>
      </c>
    </row>
    <row r="1463" spans="1:19" x14ac:dyDescent="0.3">
      <c r="A1463" s="6">
        <v>9.0043330000000008</v>
      </c>
      <c r="B1463" s="6">
        <v>19358</v>
      </c>
      <c r="C1463" s="6">
        <v>24490</v>
      </c>
      <c r="D1463" s="6">
        <v>23030</v>
      </c>
      <c r="F1463" s="6">
        <v>8.4846500000000002</v>
      </c>
      <c r="G1463" s="6">
        <v>16265</v>
      </c>
      <c r="H1463" s="6">
        <v>17047</v>
      </c>
      <c r="I1463" s="6">
        <v>17360</v>
      </c>
      <c r="K1463" s="6">
        <v>8.4799670000000003</v>
      </c>
      <c r="L1463" s="6">
        <v>17058</v>
      </c>
      <c r="M1463" s="6">
        <v>16358</v>
      </c>
      <c r="N1463" s="6">
        <v>23462</v>
      </c>
      <c r="P1463" s="6">
        <v>7.3992500000000003</v>
      </c>
      <c r="Q1463" s="6">
        <v>14115</v>
      </c>
      <c r="R1463" s="6">
        <v>12460</v>
      </c>
      <c r="S1463" s="6">
        <v>15493</v>
      </c>
    </row>
    <row r="1464" spans="1:19" x14ac:dyDescent="0.3">
      <c r="A1464" s="6">
        <v>9.0084499999999998</v>
      </c>
      <c r="B1464" s="6">
        <v>19173</v>
      </c>
      <c r="C1464" s="6">
        <v>21702</v>
      </c>
      <c r="D1464" s="6">
        <v>24327</v>
      </c>
      <c r="F1464" s="6">
        <v>8.4887669999999993</v>
      </c>
      <c r="G1464" s="6">
        <v>15753</v>
      </c>
      <c r="H1464" s="6">
        <v>14898</v>
      </c>
      <c r="I1464" s="6">
        <v>16324</v>
      </c>
      <c r="K1464" s="6">
        <v>8.4840499999999999</v>
      </c>
      <c r="L1464" s="6">
        <v>18089</v>
      </c>
      <c r="M1464" s="6">
        <v>15733</v>
      </c>
      <c r="N1464" s="6">
        <v>26594</v>
      </c>
      <c r="P1464" s="6">
        <v>7.4033329999999999</v>
      </c>
      <c r="Q1464" s="6">
        <v>14754</v>
      </c>
      <c r="R1464" s="6">
        <v>12930</v>
      </c>
      <c r="S1464" s="6">
        <v>16046</v>
      </c>
    </row>
    <row r="1465" spans="1:19" x14ac:dyDescent="0.3">
      <c r="A1465" s="6">
        <v>9.0125499999999992</v>
      </c>
      <c r="B1465" s="6">
        <v>18982</v>
      </c>
      <c r="C1465" s="6">
        <v>18852</v>
      </c>
      <c r="D1465" s="6">
        <v>25379</v>
      </c>
      <c r="F1465" s="6">
        <v>8.4928500000000007</v>
      </c>
      <c r="G1465" s="6">
        <v>15088</v>
      </c>
      <c r="H1465" s="6">
        <v>15604</v>
      </c>
      <c r="I1465" s="6">
        <v>17999</v>
      </c>
      <c r="K1465" s="6">
        <v>8.4986669999999993</v>
      </c>
      <c r="L1465" s="6">
        <v>16593</v>
      </c>
      <c r="M1465" s="6">
        <v>16556</v>
      </c>
      <c r="N1465" s="6">
        <v>28144</v>
      </c>
      <c r="P1465" s="6">
        <v>7.4179500000000003</v>
      </c>
      <c r="Q1465" s="6">
        <v>14510</v>
      </c>
      <c r="R1465" s="6">
        <v>12431</v>
      </c>
      <c r="S1465" s="6">
        <v>15460</v>
      </c>
    </row>
    <row r="1466" spans="1:19" x14ac:dyDescent="0.3">
      <c r="A1466" s="6">
        <v>9.0272000000000006</v>
      </c>
      <c r="B1466" s="6">
        <v>17891</v>
      </c>
      <c r="C1466" s="6">
        <v>17766</v>
      </c>
      <c r="D1466" s="6">
        <v>23881</v>
      </c>
      <c r="F1466" s="6">
        <v>8.4969669999999997</v>
      </c>
      <c r="G1466" s="6">
        <v>15564</v>
      </c>
      <c r="H1466" s="6">
        <v>16172</v>
      </c>
      <c r="I1466" s="6">
        <v>20321</v>
      </c>
      <c r="K1466" s="6">
        <v>8.5027670000000004</v>
      </c>
      <c r="L1466" s="6">
        <v>17201</v>
      </c>
      <c r="M1466" s="6">
        <v>16999</v>
      </c>
      <c r="N1466" s="6">
        <v>27996</v>
      </c>
      <c r="P1466" s="6">
        <v>7.4220499999999996</v>
      </c>
      <c r="Q1466" s="6">
        <v>15353</v>
      </c>
      <c r="R1466" s="6">
        <v>12578</v>
      </c>
      <c r="S1466" s="6">
        <v>14476</v>
      </c>
    </row>
    <row r="1467" spans="1:19" x14ac:dyDescent="0.3">
      <c r="A1467" s="6">
        <v>9.0418500000000002</v>
      </c>
      <c r="B1467" s="6">
        <v>16109</v>
      </c>
      <c r="C1467" s="6">
        <v>17896</v>
      </c>
      <c r="D1467" s="6">
        <v>24155</v>
      </c>
      <c r="F1467" s="6">
        <v>8.5010329999999996</v>
      </c>
      <c r="G1467" s="6">
        <v>15596</v>
      </c>
      <c r="H1467" s="6">
        <v>15116</v>
      </c>
      <c r="I1467" s="6">
        <v>25863</v>
      </c>
      <c r="K1467" s="6">
        <v>8.50685</v>
      </c>
      <c r="L1467" s="6">
        <v>18901</v>
      </c>
      <c r="M1467" s="6">
        <v>15730</v>
      </c>
      <c r="N1467" s="6">
        <v>24435</v>
      </c>
      <c r="P1467" s="6">
        <v>7.4261330000000001</v>
      </c>
      <c r="Q1467" s="6">
        <v>14824</v>
      </c>
      <c r="R1467" s="6">
        <v>12337</v>
      </c>
      <c r="S1467" s="6">
        <v>15533</v>
      </c>
    </row>
    <row r="1468" spans="1:19" x14ac:dyDescent="0.3">
      <c r="A1468" s="6">
        <v>9.0459999999999994</v>
      </c>
      <c r="B1468" s="6">
        <v>16017</v>
      </c>
      <c r="C1468" s="6">
        <v>17527</v>
      </c>
      <c r="D1468" s="6">
        <v>22979</v>
      </c>
      <c r="F1468" s="6">
        <v>8.5051330000000007</v>
      </c>
      <c r="G1468" s="6">
        <v>15711</v>
      </c>
      <c r="H1468" s="6">
        <v>15198</v>
      </c>
      <c r="I1468" s="6">
        <v>62737</v>
      </c>
      <c r="K1468" s="6">
        <v>8.5214999999999996</v>
      </c>
      <c r="L1468" s="6">
        <v>16534</v>
      </c>
      <c r="M1468" s="6">
        <v>15530</v>
      </c>
      <c r="N1468" s="6">
        <v>21293</v>
      </c>
      <c r="P1468" s="6">
        <v>7.4302330000000003</v>
      </c>
      <c r="Q1468" s="6">
        <v>14776</v>
      </c>
      <c r="R1468" s="6">
        <v>12933</v>
      </c>
      <c r="S1468" s="6">
        <v>15066</v>
      </c>
    </row>
    <row r="1469" spans="1:19" x14ac:dyDescent="0.3">
      <c r="A1469" s="6">
        <v>9.0500830000000008</v>
      </c>
      <c r="B1469" s="6">
        <v>16169</v>
      </c>
      <c r="C1469" s="6">
        <v>17589</v>
      </c>
      <c r="D1469" s="6">
        <v>22626</v>
      </c>
      <c r="F1469" s="6">
        <v>8.509233</v>
      </c>
      <c r="G1469" s="6">
        <v>15845</v>
      </c>
      <c r="H1469" s="6">
        <v>15943</v>
      </c>
      <c r="I1469" s="6">
        <v>132135</v>
      </c>
      <c r="K1469" s="6">
        <v>8.5361329999999995</v>
      </c>
      <c r="L1469" s="6">
        <v>17120</v>
      </c>
      <c r="M1469" s="6">
        <v>15647</v>
      </c>
      <c r="N1469" s="6">
        <v>20327</v>
      </c>
      <c r="P1469" s="6">
        <v>7.4448499999999997</v>
      </c>
      <c r="Q1469" s="6">
        <v>14337</v>
      </c>
      <c r="R1469" s="6">
        <v>12931</v>
      </c>
      <c r="S1469" s="6">
        <v>14657</v>
      </c>
    </row>
    <row r="1470" spans="1:19" x14ac:dyDescent="0.3">
      <c r="A1470" s="6">
        <v>9.0541669999999996</v>
      </c>
      <c r="B1470" s="6">
        <v>15791</v>
      </c>
      <c r="C1470" s="6">
        <v>17401</v>
      </c>
      <c r="D1470" s="6">
        <v>22440</v>
      </c>
      <c r="F1470" s="6">
        <v>8.5133500000000009</v>
      </c>
      <c r="G1470" s="6">
        <v>15196</v>
      </c>
      <c r="H1470" s="6">
        <v>16608</v>
      </c>
      <c r="I1470" s="6">
        <v>141979</v>
      </c>
      <c r="K1470" s="6">
        <v>8.5507500000000007</v>
      </c>
      <c r="L1470" s="6">
        <v>16142</v>
      </c>
      <c r="M1470" s="6">
        <v>15912</v>
      </c>
      <c r="N1470" s="6">
        <v>20042</v>
      </c>
      <c r="P1470" s="6">
        <v>7.4489330000000002</v>
      </c>
      <c r="Q1470" s="6">
        <v>13706</v>
      </c>
      <c r="R1470" s="6">
        <v>12675</v>
      </c>
      <c r="S1470" s="6">
        <v>15209</v>
      </c>
    </row>
    <row r="1471" spans="1:19" x14ac:dyDescent="0.3">
      <c r="A1471" s="6">
        <v>9.0582829999999994</v>
      </c>
      <c r="B1471" s="6">
        <v>15572</v>
      </c>
      <c r="C1471" s="6">
        <v>15954</v>
      </c>
      <c r="D1471" s="6">
        <v>21187</v>
      </c>
      <c r="F1471" s="6">
        <v>8.5174330000000005</v>
      </c>
      <c r="G1471" s="6">
        <v>15240</v>
      </c>
      <c r="H1471" s="6">
        <v>16238</v>
      </c>
      <c r="I1471" s="6">
        <v>84754</v>
      </c>
      <c r="K1471" s="6">
        <v>8.5548669999999998</v>
      </c>
      <c r="L1471" s="6">
        <v>15487</v>
      </c>
      <c r="M1471" s="6">
        <v>14498</v>
      </c>
      <c r="N1471" s="6">
        <v>21963</v>
      </c>
      <c r="P1471" s="6">
        <v>7.4530000000000003</v>
      </c>
      <c r="Q1471" s="6">
        <v>14489</v>
      </c>
      <c r="R1471" s="6">
        <v>13354</v>
      </c>
      <c r="S1471" s="6">
        <v>15155</v>
      </c>
    </row>
    <row r="1472" spans="1:19" x14ac:dyDescent="0.3">
      <c r="A1472" s="6">
        <v>9.0729000000000006</v>
      </c>
      <c r="B1472" s="6">
        <v>14735</v>
      </c>
      <c r="C1472" s="6">
        <v>16999</v>
      </c>
      <c r="D1472" s="6">
        <v>22916</v>
      </c>
      <c r="F1472" s="6">
        <v>8.5215329999999998</v>
      </c>
      <c r="G1472" s="6">
        <v>14434</v>
      </c>
      <c r="H1472" s="6">
        <v>17065</v>
      </c>
      <c r="I1472" s="6">
        <v>46306</v>
      </c>
      <c r="K1472" s="6">
        <v>8.5589499999999994</v>
      </c>
      <c r="L1472" s="6">
        <v>15447</v>
      </c>
      <c r="M1472" s="6">
        <v>15073</v>
      </c>
      <c r="N1472" s="6">
        <v>24196</v>
      </c>
      <c r="P1472" s="6">
        <v>7.4571170000000002</v>
      </c>
      <c r="Q1472" s="6">
        <v>14144</v>
      </c>
      <c r="R1472" s="6">
        <v>13119</v>
      </c>
      <c r="S1472" s="6">
        <v>15846</v>
      </c>
    </row>
    <row r="1473" spans="1:19" x14ac:dyDescent="0.3">
      <c r="A1473" s="6">
        <v>9.077</v>
      </c>
      <c r="B1473" s="6">
        <v>15772</v>
      </c>
      <c r="C1473" s="6">
        <v>15543</v>
      </c>
      <c r="D1473" s="6">
        <v>22829</v>
      </c>
      <c r="F1473" s="6">
        <v>8.5256000000000007</v>
      </c>
      <c r="G1473" s="6">
        <v>15150</v>
      </c>
      <c r="H1473" s="6">
        <v>17438</v>
      </c>
      <c r="I1473" s="6">
        <v>24299</v>
      </c>
      <c r="K1473" s="6">
        <v>8.5630500000000005</v>
      </c>
      <c r="L1473" s="6">
        <v>15336</v>
      </c>
      <c r="M1473" s="6">
        <v>14790</v>
      </c>
      <c r="N1473" s="6">
        <v>71526</v>
      </c>
      <c r="P1473" s="6">
        <v>7.4611830000000001</v>
      </c>
      <c r="Q1473" s="6">
        <v>13842</v>
      </c>
      <c r="R1473" s="6">
        <v>12962</v>
      </c>
      <c r="S1473" s="6">
        <v>16318</v>
      </c>
    </row>
    <row r="1474" spans="1:19" x14ac:dyDescent="0.3">
      <c r="A1474" s="6">
        <v>9.0810670000000009</v>
      </c>
      <c r="B1474" s="6">
        <v>15954</v>
      </c>
      <c r="C1474" s="6">
        <v>16951</v>
      </c>
      <c r="D1474" s="6">
        <v>24103</v>
      </c>
      <c r="F1474" s="6">
        <v>8.5297330000000002</v>
      </c>
      <c r="G1474" s="6">
        <v>15002</v>
      </c>
      <c r="H1474" s="6">
        <v>16628</v>
      </c>
      <c r="I1474" s="6">
        <v>18423</v>
      </c>
      <c r="K1474" s="6">
        <v>8.5671169999999996</v>
      </c>
      <c r="L1474" s="6">
        <v>15610</v>
      </c>
      <c r="M1474" s="6">
        <v>14788</v>
      </c>
      <c r="N1474" s="6">
        <v>192776</v>
      </c>
      <c r="P1474" s="6">
        <v>7.4652830000000003</v>
      </c>
      <c r="Q1474" s="6">
        <v>13318</v>
      </c>
      <c r="R1474" s="6">
        <v>12583</v>
      </c>
      <c r="S1474" s="6">
        <v>15363</v>
      </c>
    </row>
    <row r="1475" spans="1:19" x14ac:dyDescent="0.3">
      <c r="A1475" s="6">
        <v>9.0851670000000002</v>
      </c>
      <c r="B1475" s="6">
        <v>15517</v>
      </c>
      <c r="C1475" s="6">
        <v>15723</v>
      </c>
      <c r="D1475" s="6">
        <v>24341</v>
      </c>
      <c r="F1475" s="6">
        <v>8.5338499999999993</v>
      </c>
      <c r="G1475" s="6">
        <v>15326</v>
      </c>
      <c r="H1475" s="6">
        <v>15388</v>
      </c>
      <c r="I1475" s="6">
        <v>18345</v>
      </c>
      <c r="K1475" s="6">
        <v>8.5711999999999993</v>
      </c>
      <c r="L1475" s="6">
        <v>14847</v>
      </c>
      <c r="M1475" s="6">
        <v>13830</v>
      </c>
      <c r="N1475" s="6">
        <v>120855</v>
      </c>
      <c r="P1475" s="6">
        <v>7.4693670000000001</v>
      </c>
      <c r="Q1475" s="6">
        <v>13444</v>
      </c>
      <c r="R1475" s="6">
        <v>12939</v>
      </c>
      <c r="S1475" s="6">
        <v>15587</v>
      </c>
    </row>
    <row r="1476" spans="1:19" x14ac:dyDescent="0.3">
      <c r="A1476" s="6">
        <v>9.0892330000000001</v>
      </c>
      <c r="B1476" s="6">
        <v>15982</v>
      </c>
      <c r="C1476" s="6">
        <v>16341</v>
      </c>
      <c r="D1476" s="6">
        <v>25035</v>
      </c>
      <c r="F1476" s="6">
        <v>8.5379000000000005</v>
      </c>
      <c r="G1476" s="6">
        <v>15367</v>
      </c>
      <c r="H1476" s="6">
        <v>15354</v>
      </c>
      <c r="I1476" s="6">
        <v>17804</v>
      </c>
      <c r="K1476" s="6">
        <v>8.5752830000000007</v>
      </c>
      <c r="L1476" s="6">
        <v>14689</v>
      </c>
      <c r="M1476" s="6">
        <v>14954</v>
      </c>
      <c r="N1476" s="6">
        <v>148719</v>
      </c>
      <c r="P1476" s="6">
        <v>7.4734670000000003</v>
      </c>
      <c r="Q1476" s="6">
        <v>13992</v>
      </c>
      <c r="R1476" s="6">
        <v>12335</v>
      </c>
      <c r="S1476" s="6">
        <v>14586</v>
      </c>
    </row>
    <row r="1477" spans="1:19" x14ac:dyDescent="0.3">
      <c r="A1477" s="6">
        <v>9.0933329999999994</v>
      </c>
      <c r="B1477" s="6">
        <v>15967</v>
      </c>
      <c r="C1477" s="6">
        <v>15165</v>
      </c>
      <c r="D1477" s="6">
        <v>24943</v>
      </c>
      <c r="F1477" s="6">
        <v>8.5420169999999995</v>
      </c>
      <c r="G1477" s="6">
        <v>14582</v>
      </c>
      <c r="H1477" s="6">
        <v>15263</v>
      </c>
      <c r="I1477" s="6">
        <v>17575</v>
      </c>
      <c r="K1477" s="6">
        <v>8.5793999999999997</v>
      </c>
      <c r="L1477" s="6">
        <v>15034</v>
      </c>
      <c r="M1477" s="6">
        <v>14542</v>
      </c>
      <c r="N1477" s="6">
        <v>90990</v>
      </c>
      <c r="P1477" s="6">
        <v>7.4775169999999997</v>
      </c>
      <c r="Q1477" s="6">
        <v>13971</v>
      </c>
      <c r="R1477" s="6">
        <v>12452</v>
      </c>
      <c r="S1477" s="6">
        <v>15779</v>
      </c>
    </row>
    <row r="1478" spans="1:19" x14ac:dyDescent="0.3">
      <c r="A1478" s="6">
        <v>9.0974000000000004</v>
      </c>
      <c r="B1478" s="6">
        <v>16210</v>
      </c>
      <c r="C1478" s="6">
        <v>16030</v>
      </c>
      <c r="D1478" s="6">
        <v>24101</v>
      </c>
      <c r="F1478" s="6">
        <v>8.5460999999999991</v>
      </c>
      <c r="G1478" s="6">
        <v>14633</v>
      </c>
      <c r="H1478" s="6">
        <v>15244</v>
      </c>
      <c r="I1478" s="6">
        <v>17702</v>
      </c>
      <c r="K1478" s="6">
        <v>8.5834670000000006</v>
      </c>
      <c r="L1478" s="6">
        <v>14785</v>
      </c>
      <c r="M1478" s="6">
        <v>14777</v>
      </c>
      <c r="N1478" s="6">
        <v>48725</v>
      </c>
      <c r="P1478" s="6">
        <v>7.4816000000000003</v>
      </c>
      <c r="Q1478" s="6">
        <v>13483</v>
      </c>
      <c r="R1478" s="6">
        <v>12876</v>
      </c>
      <c r="S1478" s="6">
        <v>15672</v>
      </c>
    </row>
    <row r="1479" spans="1:19" x14ac:dyDescent="0.3">
      <c r="A1479" s="6">
        <v>9.1014999999999997</v>
      </c>
      <c r="B1479" s="6">
        <v>16641</v>
      </c>
      <c r="C1479" s="6">
        <v>15434</v>
      </c>
      <c r="D1479" s="6">
        <v>24234</v>
      </c>
      <c r="F1479" s="6">
        <v>8.550217</v>
      </c>
      <c r="G1479" s="6">
        <v>15301</v>
      </c>
      <c r="H1479" s="6">
        <v>15744</v>
      </c>
      <c r="I1479" s="6">
        <v>16844</v>
      </c>
      <c r="K1479" s="6">
        <v>8.5875500000000002</v>
      </c>
      <c r="L1479" s="6">
        <v>15369</v>
      </c>
      <c r="M1479" s="6">
        <v>14652</v>
      </c>
      <c r="N1479" s="6">
        <v>33167</v>
      </c>
      <c r="P1479" s="6">
        <v>7.4856499999999997</v>
      </c>
      <c r="Q1479" s="6">
        <v>13872</v>
      </c>
      <c r="R1479" s="6">
        <v>12366</v>
      </c>
      <c r="S1479" s="6">
        <v>15326</v>
      </c>
    </row>
    <row r="1480" spans="1:19" x14ac:dyDescent="0.3">
      <c r="A1480" s="6">
        <v>9.1161499999999993</v>
      </c>
      <c r="B1480" s="6">
        <v>16791</v>
      </c>
      <c r="C1480" s="6">
        <v>16184</v>
      </c>
      <c r="D1480" s="6">
        <v>25744</v>
      </c>
      <c r="F1480" s="6">
        <v>8.5542999999999996</v>
      </c>
      <c r="G1480" s="6">
        <v>15263</v>
      </c>
      <c r="H1480" s="6">
        <v>14823</v>
      </c>
      <c r="I1480" s="6">
        <v>16844</v>
      </c>
      <c r="K1480" s="6">
        <v>8.5916169999999994</v>
      </c>
      <c r="L1480" s="6">
        <v>15218</v>
      </c>
      <c r="M1480" s="6">
        <v>14789</v>
      </c>
      <c r="N1480" s="6">
        <v>28464</v>
      </c>
      <c r="P1480" s="6">
        <v>7.4897330000000002</v>
      </c>
      <c r="Q1480" s="6">
        <v>14471</v>
      </c>
      <c r="R1480" s="6">
        <v>13239</v>
      </c>
      <c r="S1480" s="6">
        <v>15571</v>
      </c>
    </row>
    <row r="1481" spans="1:19" x14ac:dyDescent="0.3">
      <c r="A1481" s="6">
        <v>9.1309000000000005</v>
      </c>
      <c r="B1481" s="6">
        <v>18544</v>
      </c>
      <c r="C1481" s="6">
        <v>15768</v>
      </c>
      <c r="D1481" s="6">
        <v>24329</v>
      </c>
      <c r="F1481" s="6">
        <v>8.5584170000000004</v>
      </c>
      <c r="G1481" s="6">
        <v>14340</v>
      </c>
      <c r="H1481" s="6">
        <v>15303</v>
      </c>
      <c r="I1481" s="6">
        <v>16894</v>
      </c>
      <c r="K1481" s="6">
        <v>8.5957000000000008</v>
      </c>
      <c r="L1481" s="6">
        <v>15054</v>
      </c>
      <c r="M1481" s="6">
        <v>14574</v>
      </c>
      <c r="N1481" s="6">
        <v>25626</v>
      </c>
      <c r="P1481" s="6">
        <v>7.4938000000000002</v>
      </c>
      <c r="Q1481" s="6">
        <v>14055</v>
      </c>
      <c r="R1481" s="6">
        <v>12710</v>
      </c>
      <c r="S1481" s="6">
        <v>14767</v>
      </c>
    </row>
    <row r="1482" spans="1:19" x14ac:dyDescent="0.3">
      <c r="A1482" s="6">
        <v>9.1349999999999998</v>
      </c>
      <c r="B1482" s="6">
        <v>18356</v>
      </c>
      <c r="C1482" s="6">
        <v>15982</v>
      </c>
      <c r="D1482" s="6">
        <v>23039</v>
      </c>
      <c r="F1482" s="6">
        <v>8.5624830000000003</v>
      </c>
      <c r="G1482" s="6">
        <v>15198</v>
      </c>
      <c r="H1482" s="6">
        <v>14210</v>
      </c>
      <c r="I1482" s="6">
        <v>17577</v>
      </c>
      <c r="K1482" s="6">
        <v>8.5997669999999999</v>
      </c>
      <c r="L1482" s="6">
        <v>14100</v>
      </c>
      <c r="M1482" s="6">
        <v>13903</v>
      </c>
      <c r="N1482" s="6">
        <v>26110</v>
      </c>
      <c r="P1482" s="6">
        <v>7.4978999999999996</v>
      </c>
      <c r="Q1482" s="6">
        <v>14108</v>
      </c>
      <c r="R1482" s="6">
        <v>12665</v>
      </c>
      <c r="S1482" s="6">
        <v>15576</v>
      </c>
    </row>
    <row r="1483" spans="1:19" x14ac:dyDescent="0.3">
      <c r="A1483" s="6">
        <v>9.1497670000000006</v>
      </c>
      <c r="B1483" s="6">
        <v>19142</v>
      </c>
      <c r="C1483" s="6">
        <v>14877</v>
      </c>
      <c r="D1483" s="6">
        <v>24263</v>
      </c>
      <c r="F1483" s="6">
        <v>8.5665669999999992</v>
      </c>
      <c r="G1483" s="6">
        <v>14435</v>
      </c>
      <c r="H1483" s="6">
        <v>14244</v>
      </c>
      <c r="I1483" s="6">
        <v>17519</v>
      </c>
      <c r="K1483" s="6">
        <v>8.6038669999999993</v>
      </c>
      <c r="L1483" s="6">
        <v>14106</v>
      </c>
      <c r="M1483" s="6">
        <v>14793</v>
      </c>
      <c r="N1483" s="6">
        <v>27273</v>
      </c>
      <c r="P1483" s="6">
        <v>7.5019830000000001</v>
      </c>
      <c r="Q1483" s="6">
        <v>14044</v>
      </c>
      <c r="R1483" s="6">
        <v>13039</v>
      </c>
      <c r="S1483" s="6">
        <v>15722</v>
      </c>
    </row>
    <row r="1484" spans="1:19" x14ac:dyDescent="0.3">
      <c r="A1484" s="6">
        <v>9.16465</v>
      </c>
      <c r="B1484" s="6">
        <v>20166</v>
      </c>
      <c r="C1484" s="6">
        <v>15841</v>
      </c>
      <c r="D1484" s="6">
        <v>21335</v>
      </c>
      <c r="F1484" s="6">
        <v>8.5706670000000003</v>
      </c>
      <c r="G1484" s="6">
        <v>14108</v>
      </c>
      <c r="H1484" s="6">
        <v>14827</v>
      </c>
      <c r="I1484" s="6">
        <v>18226</v>
      </c>
      <c r="K1484" s="6">
        <v>8.6079329999999992</v>
      </c>
      <c r="L1484" s="6">
        <v>14592</v>
      </c>
      <c r="M1484" s="6">
        <v>14642</v>
      </c>
      <c r="N1484" s="6">
        <v>26237</v>
      </c>
      <c r="P1484" s="6">
        <v>7.5060669999999998</v>
      </c>
      <c r="Q1484" s="6">
        <v>13939</v>
      </c>
      <c r="R1484" s="6">
        <v>13071</v>
      </c>
      <c r="S1484" s="6">
        <v>15987</v>
      </c>
    </row>
    <row r="1485" spans="1:19" x14ac:dyDescent="0.3">
      <c r="A1485" s="6">
        <v>9.1793999999999993</v>
      </c>
      <c r="B1485" s="6">
        <v>25752</v>
      </c>
      <c r="C1485" s="6">
        <v>15311</v>
      </c>
      <c r="D1485" s="6">
        <v>22444</v>
      </c>
      <c r="F1485" s="6">
        <v>8.5747499999999999</v>
      </c>
      <c r="G1485" s="6">
        <v>14878</v>
      </c>
      <c r="H1485" s="6">
        <v>15003</v>
      </c>
      <c r="I1485" s="6">
        <v>18060</v>
      </c>
      <c r="K1485" s="6">
        <v>8.6120330000000003</v>
      </c>
      <c r="L1485" s="6">
        <v>14318</v>
      </c>
      <c r="M1485" s="6">
        <v>13758</v>
      </c>
      <c r="N1485" s="6">
        <v>26610</v>
      </c>
      <c r="P1485" s="6">
        <v>7.5101500000000003</v>
      </c>
      <c r="Q1485" s="6">
        <v>14131</v>
      </c>
      <c r="R1485" s="6">
        <v>12682</v>
      </c>
      <c r="S1485" s="6">
        <v>15661</v>
      </c>
    </row>
    <row r="1486" spans="1:19" x14ac:dyDescent="0.3">
      <c r="A1486" s="6">
        <v>9.1941830000000007</v>
      </c>
      <c r="B1486" s="6">
        <v>47062</v>
      </c>
      <c r="C1486" s="6">
        <v>14709</v>
      </c>
      <c r="D1486" s="6">
        <v>21576</v>
      </c>
      <c r="F1486" s="6">
        <v>8.5788170000000008</v>
      </c>
      <c r="G1486" s="6">
        <v>14154</v>
      </c>
      <c r="H1486" s="6">
        <v>14088</v>
      </c>
      <c r="I1486" s="6">
        <v>18218</v>
      </c>
      <c r="K1486" s="6">
        <v>8.6160999999999994</v>
      </c>
      <c r="L1486" s="6">
        <v>14231</v>
      </c>
      <c r="M1486" s="6">
        <v>14646</v>
      </c>
      <c r="N1486" s="6">
        <v>26292</v>
      </c>
      <c r="P1486" s="6">
        <v>7.5142329999999999</v>
      </c>
      <c r="Q1486" s="6">
        <v>13388</v>
      </c>
      <c r="R1486" s="6">
        <v>12807</v>
      </c>
      <c r="S1486" s="6">
        <v>15316</v>
      </c>
    </row>
    <row r="1487" spans="1:19" x14ac:dyDescent="0.3">
      <c r="A1487" s="6">
        <v>9.2089999999999996</v>
      </c>
      <c r="B1487" s="6">
        <v>92339</v>
      </c>
      <c r="C1487" s="6">
        <v>15796</v>
      </c>
      <c r="D1487" s="6">
        <v>20253</v>
      </c>
      <c r="F1487" s="6">
        <v>8.5829330000000006</v>
      </c>
      <c r="G1487" s="6">
        <v>14587</v>
      </c>
      <c r="H1487" s="6">
        <v>14078</v>
      </c>
      <c r="I1487" s="6">
        <v>17601</v>
      </c>
      <c r="K1487" s="6">
        <v>8.6201830000000008</v>
      </c>
      <c r="L1487" s="6">
        <v>14663</v>
      </c>
      <c r="M1487" s="6">
        <v>14130</v>
      </c>
      <c r="N1487" s="6">
        <v>25297</v>
      </c>
      <c r="P1487" s="6">
        <v>7.5183</v>
      </c>
      <c r="Q1487" s="6">
        <v>14133</v>
      </c>
      <c r="R1487" s="6">
        <v>12182</v>
      </c>
      <c r="S1487" s="6">
        <v>15496</v>
      </c>
    </row>
    <row r="1488" spans="1:19" x14ac:dyDescent="0.3">
      <c r="A1488" s="6">
        <v>9.2239500000000003</v>
      </c>
      <c r="B1488" s="6">
        <v>110129</v>
      </c>
      <c r="C1488" s="6">
        <v>15921</v>
      </c>
      <c r="D1488" s="6">
        <v>21454</v>
      </c>
      <c r="F1488" s="6">
        <v>8.5870169999999995</v>
      </c>
      <c r="G1488" s="6">
        <v>14810</v>
      </c>
      <c r="H1488" s="6">
        <v>14443</v>
      </c>
      <c r="I1488" s="6">
        <v>18198</v>
      </c>
      <c r="K1488" s="6">
        <v>8.62425</v>
      </c>
      <c r="L1488" s="6">
        <v>13803</v>
      </c>
      <c r="M1488" s="6">
        <v>14448</v>
      </c>
      <c r="N1488" s="6">
        <v>25779</v>
      </c>
      <c r="P1488" s="6">
        <v>7.5224169999999999</v>
      </c>
      <c r="Q1488" s="6">
        <v>13762</v>
      </c>
      <c r="R1488" s="6">
        <v>13342</v>
      </c>
      <c r="S1488" s="6">
        <v>16033</v>
      </c>
    </row>
    <row r="1489" spans="1:19" x14ac:dyDescent="0.3">
      <c r="A1489" s="6">
        <v>9.2389170000000007</v>
      </c>
      <c r="B1489" s="6">
        <v>74178</v>
      </c>
      <c r="C1489" s="6">
        <v>16118</v>
      </c>
      <c r="D1489" s="6">
        <v>22115</v>
      </c>
      <c r="F1489" s="6">
        <v>8.5911000000000008</v>
      </c>
      <c r="G1489" s="6">
        <v>15131</v>
      </c>
      <c r="H1489" s="6">
        <v>15581</v>
      </c>
      <c r="I1489" s="6">
        <v>18665</v>
      </c>
      <c r="K1489" s="6">
        <v>8.6283329999999996</v>
      </c>
      <c r="L1489" s="6">
        <v>14312</v>
      </c>
      <c r="M1489" s="6">
        <v>14984</v>
      </c>
      <c r="N1489" s="6">
        <v>27707</v>
      </c>
      <c r="P1489" s="6">
        <v>7.5264829999999998</v>
      </c>
      <c r="Q1489" s="6">
        <v>14415</v>
      </c>
      <c r="R1489" s="6">
        <v>12453</v>
      </c>
      <c r="S1489" s="6">
        <v>15662</v>
      </c>
    </row>
    <row r="1490" spans="1:19" x14ac:dyDescent="0.3">
      <c r="A1490" s="6">
        <v>9.2538830000000001</v>
      </c>
      <c r="B1490" s="6">
        <v>59910</v>
      </c>
      <c r="C1490" s="6">
        <v>16446</v>
      </c>
      <c r="D1490" s="6">
        <v>21607</v>
      </c>
      <c r="F1490" s="6">
        <v>8.5951830000000005</v>
      </c>
      <c r="G1490" s="6">
        <v>15979</v>
      </c>
      <c r="H1490" s="6">
        <v>14314</v>
      </c>
      <c r="I1490" s="6">
        <v>19554</v>
      </c>
      <c r="K1490" s="6">
        <v>8.6324000000000005</v>
      </c>
      <c r="L1490" s="6">
        <v>13465</v>
      </c>
      <c r="M1490" s="6">
        <v>13993</v>
      </c>
      <c r="N1490" s="6">
        <v>28033</v>
      </c>
      <c r="P1490" s="6">
        <v>7.5305669999999996</v>
      </c>
      <c r="Q1490" s="6">
        <v>13422</v>
      </c>
      <c r="R1490" s="6">
        <v>12425</v>
      </c>
      <c r="S1490" s="6">
        <v>14825</v>
      </c>
    </row>
    <row r="1491" spans="1:19" x14ac:dyDescent="0.3">
      <c r="A1491" s="6">
        <v>9.2687170000000005</v>
      </c>
      <c r="B1491" s="6">
        <v>29877</v>
      </c>
      <c r="C1491" s="6">
        <v>17473</v>
      </c>
      <c r="D1491" s="6">
        <v>20952</v>
      </c>
      <c r="F1491" s="6">
        <v>8.5992829999999998</v>
      </c>
      <c r="G1491" s="6">
        <v>14438</v>
      </c>
      <c r="H1491" s="6">
        <v>14773</v>
      </c>
      <c r="I1491" s="6">
        <v>21450</v>
      </c>
      <c r="K1491" s="6">
        <v>8.6364830000000001</v>
      </c>
      <c r="L1491" s="6">
        <v>14199</v>
      </c>
      <c r="M1491" s="6">
        <v>14018</v>
      </c>
      <c r="N1491" s="6">
        <v>27308</v>
      </c>
      <c r="P1491" s="6">
        <v>7.5346169999999999</v>
      </c>
      <c r="Q1491" s="6">
        <v>13817</v>
      </c>
      <c r="R1491" s="6">
        <v>13292</v>
      </c>
      <c r="S1491" s="6">
        <v>15626</v>
      </c>
    </row>
    <row r="1492" spans="1:19" x14ac:dyDescent="0.3">
      <c r="A1492" s="6">
        <v>9.2835330000000003</v>
      </c>
      <c r="B1492" s="6">
        <v>20312</v>
      </c>
      <c r="C1492" s="6">
        <v>17223</v>
      </c>
      <c r="D1492" s="6">
        <v>21224</v>
      </c>
      <c r="F1492" s="6">
        <v>8.6033500000000007</v>
      </c>
      <c r="G1492" s="6">
        <v>15035</v>
      </c>
      <c r="H1492" s="6">
        <v>15299</v>
      </c>
      <c r="I1492" s="6">
        <v>24088</v>
      </c>
      <c r="K1492" s="6">
        <v>8.6405499999999993</v>
      </c>
      <c r="L1492" s="6">
        <v>14643</v>
      </c>
      <c r="M1492" s="6">
        <v>14557</v>
      </c>
      <c r="N1492" s="6">
        <v>26676</v>
      </c>
      <c r="P1492" s="6">
        <v>7.5387000000000004</v>
      </c>
      <c r="Q1492" s="6">
        <v>13398</v>
      </c>
      <c r="R1492" s="6">
        <v>12731</v>
      </c>
      <c r="S1492" s="6">
        <v>15256</v>
      </c>
    </row>
    <row r="1493" spans="1:19" x14ac:dyDescent="0.3">
      <c r="A1493" s="6">
        <v>9.2981669999999994</v>
      </c>
      <c r="B1493" s="6">
        <v>16207</v>
      </c>
      <c r="C1493" s="6">
        <v>17141</v>
      </c>
      <c r="D1493" s="6">
        <v>21499</v>
      </c>
      <c r="F1493" s="6">
        <v>8.6074669999999998</v>
      </c>
      <c r="G1493" s="6">
        <v>15225</v>
      </c>
      <c r="H1493" s="6">
        <v>15222</v>
      </c>
      <c r="I1493" s="6">
        <v>27320</v>
      </c>
      <c r="K1493" s="6">
        <v>8.6446330000000007</v>
      </c>
      <c r="L1493" s="6">
        <v>14033</v>
      </c>
      <c r="M1493" s="6">
        <v>14846</v>
      </c>
      <c r="N1493" s="6">
        <v>23859</v>
      </c>
      <c r="P1493" s="6">
        <v>7.5427670000000004</v>
      </c>
      <c r="Q1493" s="6">
        <v>13231</v>
      </c>
      <c r="R1493" s="6">
        <v>13660</v>
      </c>
      <c r="S1493" s="6">
        <v>15403</v>
      </c>
    </row>
    <row r="1494" spans="1:19" x14ac:dyDescent="0.3">
      <c r="A1494" s="6">
        <v>9.3127829999999996</v>
      </c>
      <c r="B1494" s="6">
        <v>16829</v>
      </c>
      <c r="C1494" s="6">
        <v>17733</v>
      </c>
      <c r="D1494" s="6">
        <v>22231</v>
      </c>
      <c r="F1494" s="6">
        <v>8.6115329999999997</v>
      </c>
      <c r="G1494" s="6">
        <v>15112</v>
      </c>
      <c r="H1494" s="6">
        <v>14356</v>
      </c>
      <c r="I1494" s="6">
        <v>45661</v>
      </c>
      <c r="K1494" s="6">
        <v>8.6486999999999998</v>
      </c>
      <c r="L1494" s="6">
        <v>14354</v>
      </c>
      <c r="M1494" s="6">
        <v>14036</v>
      </c>
      <c r="N1494" s="6">
        <v>24671</v>
      </c>
      <c r="P1494" s="6">
        <v>7.5468500000000001</v>
      </c>
      <c r="Q1494" s="6">
        <v>13288</v>
      </c>
      <c r="R1494" s="6">
        <v>13208</v>
      </c>
      <c r="S1494" s="6">
        <v>15131</v>
      </c>
    </row>
    <row r="1495" spans="1:19" x14ac:dyDescent="0.3">
      <c r="A1495" s="6">
        <v>9.3274329999999992</v>
      </c>
      <c r="B1495" s="6">
        <v>16381</v>
      </c>
      <c r="C1495" s="6">
        <v>17933</v>
      </c>
      <c r="D1495" s="6">
        <v>22205</v>
      </c>
      <c r="F1495" s="6">
        <v>8.6156330000000008</v>
      </c>
      <c r="G1495" s="6">
        <v>15362</v>
      </c>
      <c r="H1495" s="6">
        <v>14418</v>
      </c>
      <c r="I1495" s="6">
        <v>66003</v>
      </c>
      <c r="K1495" s="6">
        <v>8.6528170000000006</v>
      </c>
      <c r="L1495" s="6">
        <v>14498</v>
      </c>
      <c r="M1495" s="6">
        <v>14171</v>
      </c>
      <c r="N1495" s="6">
        <v>23560</v>
      </c>
      <c r="P1495" s="6">
        <v>7.5509170000000001</v>
      </c>
      <c r="Q1495" s="6">
        <v>13303</v>
      </c>
      <c r="R1495" s="6">
        <v>13592</v>
      </c>
      <c r="S1495" s="6">
        <v>15748</v>
      </c>
    </row>
    <row r="1496" spans="1:19" x14ac:dyDescent="0.3">
      <c r="A1496" s="6">
        <v>9.33155</v>
      </c>
      <c r="B1496" s="6">
        <v>15244</v>
      </c>
      <c r="C1496" s="6">
        <v>17893</v>
      </c>
      <c r="D1496" s="6">
        <v>22559</v>
      </c>
      <c r="F1496" s="6">
        <v>8.6196999999999999</v>
      </c>
      <c r="G1496" s="6">
        <v>14902</v>
      </c>
      <c r="H1496" s="6">
        <v>15087</v>
      </c>
      <c r="I1496" s="6">
        <v>77646</v>
      </c>
      <c r="K1496" s="6">
        <v>8.6568830000000005</v>
      </c>
      <c r="L1496" s="6">
        <v>14262</v>
      </c>
      <c r="M1496" s="6">
        <v>14695</v>
      </c>
      <c r="N1496" s="6">
        <v>25215</v>
      </c>
      <c r="P1496" s="6">
        <v>7.5550170000000003</v>
      </c>
      <c r="Q1496" s="6">
        <v>12891</v>
      </c>
      <c r="R1496" s="6">
        <v>13979</v>
      </c>
      <c r="S1496" s="6">
        <v>15270</v>
      </c>
    </row>
    <row r="1497" spans="1:19" x14ac:dyDescent="0.3">
      <c r="A1497" s="6">
        <v>9.3356169999999992</v>
      </c>
      <c r="B1497" s="6">
        <v>16118</v>
      </c>
      <c r="C1497" s="6">
        <v>22363</v>
      </c>
      <c r="D1497" s="6">
        <v>21795</v>
      </c>
      <c r="F1497" s="6">
        <v>8.6237999999999992</v>
      </c>
      <c r="G1497" s="6">
        <v>14343</v>
      </c>
      <c r="H1497" s="6">
        <v>15201</v>
      </c>
      <c r="I1497" s="6">
        <v>56154</v>
      </c>
      <c r="K1497" s="6">
        <v>8.6609829999999999</v>
      </c>
      <c r="L1497" s="6">
        <v>14797</v>
      </c>
      <c r="M1497" s="6">
        <v>15025</v>
      </c>
      <c r="N1497" s="6">
        <v>24152</v>
      </c>
      <c r="P1497" s="6">
        <v>7.5590830000000002</v>
      </c>
      <c r="Q1497" s="6">
        <v>13506</v>
      </c>
      <c r="R1497" s="6">
        <v>13685</v>
      </c>
      <c r="S1497" s="6">
        <v>15178</v>
      </c>
    </row>
    <row r="1498" spans="1:19" x14ac:dyDescent="0.3">
      <c r="A1498" s="6">
        <v>9.3397000000000006</v>
      </c>
      <c r="B1498" s="6">
        <v>15469</v>
      </c>
      <c r="C1498" s="6">
        <v>22033</v>
      </c>
      <c r="D1498" s="6">
        <v>23432</v>
      </c>
      <c r="F1498" s="6">
        <v>8.6278670000000002</v>
      </c>
      <c r="G1498" s="6">
        <v>14477</v>
      </c>
      <c r="H1498" s="6">
        <v>14860</v>
      </c>
      <c r="I1498" s="6">
        <v>31993</v>
      </c>
      <c r="K1498" s="6">
        <v>8.6650500000000008</v>
      </c>
      <c r="L1498" s="6">
        <v>13589</v>
      </c>
      <c r="M1498" s="6">
        <v>15183</v>
      </c>
      <c r="N1498" s="6">
        <v>24065</v>
      </c>
      <c r="P1498" s="6">
        <v>7.5632000000000001</v>
      </c>
      <c r="Q1498" s="6">
        <v>14104</v>
      </c>
      <c r="R1498" s="6">
        <v>14163</v>
      </c>
      <c r="S1498" s="6">
        <v>15709</v>
      </c>
    </row>
    <row r="1499" spans="1:19" x14ac:dyDescent="0.3">
      <c r="A1499" s="6">
        <v>9.3437830000000002</v>
      </c>
      <c r="B1499" s="6">
        <v>16245</v>
      </c>
      <c r="C1499" s="6">
        <v>36403</v>
      </c>
      <c r="D1499" s="6">
        <v>21898</v>
      </c>
      <c r="F1499" s="6">
        <v>8.6319669999999995</v>
      </c>
      <c r="G1499" s="6">
        <v>14926</v>
      </c>
      <c r="H1499" s="6">
        <v>14324</v>
      </c>
      <c r="I1499" s="6">
        <v>21121</v>
      </c>
      <c r="K1499" s="6">
        <v>8.6691500000000001</v>
      </c>
      <c r="L1499" s="6">
        <v>14377</v>
      </c>
      <c r="M1499" s="6">
        <v>16272</v>
      </c>
      <c r="N1499" s="6">
        <v>25137</v>
      </c>
      <c r="P1499" s="6">
        <v>7.5672670000000002</v>
      </c>
      <c r="Q1499" s="6">
        <v>14302</v>
      </c>
      <c r="R1499" s="6">
        <v>15489</v>
      </c>
      <c r="S1499" s="6">
        <v>15676</v>
      </c>
    </row>
    <row r="1500" spans="1:19" x14ac:dyDescent="0.3">
      <c r="A1500" s="6">
        <v>9.3478999999999992</v>
      </c>
      <c r="B1500" s="6">
        <v>15348</v>
      </c>
      <c r="C1500" s="6">
        <v>65004</v>
      </c>
      <c r="D1500" s="6">
        <v>23180</v>
      </c>
      <c r="F1500" s="6">
        <v>8.6360499999999991</v>
      </c>
      <c r="G1500" s="6">
        <v>15953</v>
      </c>
      <c r="H1500" s="6">
        <v>14937</v>
      </c>
      <c r="I1500" s="6">
        <v>17733</v>
      </c>
      <c r="K1500" s="6">
        <v>8.6732329999999997</v>
      </c>
      <c r="L1500" s="6">
        <v>15035</v>
      </c>
      <c r="M1500" s="6">
        <v>20321</v>
      </c>
      <c r="N1500" s="6">
        <v>24945</v>
      </c>
      <c r="P1500" s="6">
        <v>7.5713670000000004</v>
      </c>
      <c r="Q1500" s="6">
        <v>14561</v>
      </c>
      <c r="R1500" s="6">
        <v>18380</v>
      </c>
      <c r="S1500" s="6">
        <v>16047</v>
      </c>
    </row>
    <row r="1501" spans="1:19" x14ac:dyDescent="0.3">
      <c r="A1501" s="6">
        <v>9.3519670000000001</v>
      </c>
      <c r="B1501" s="6">
        <v>15495</v>
      </c>
      <c r="C1501" s="6">
        <v>85451</v>
      </c>
      <c r="D1501" s="6">
        <v>23759</v>
      </c>
      <c r="F1501" s="6">
        <v>8.6401669999999999</v>
      </c>
      <c r="G1501" s="6">
        <v>15193</v>
      </c>
      <c r="H1501" s="6">
        <v>14445</v>
      </c>
      <c r="I1501" s="6">
        <v>18130</v>
      </c>
      <c r="K1501" s="6">
        <v>8.6773330000000009</v>
      </c>
      <c r="L1501" s="6">
        <v>15727</v>
      </c>
      <c r="M1501" s="6">
        <v>24035</v>
      </c>
      <c r="N1501" s="6">
        <v>25419</v>
      </c>
      <c r="P1501" s="6">
        <v>7.57545</v>
      </c>
      <c r="Q1501" s="6">
        <v>14216</v>
      </c>
      <c r="R1501" s="6">
        <v>16511</v>
      </c>
      <c r="S1501" s="6">
        <v>15091</v>
      </c>
    </row>
    <row r="1502" spans="1:19" x14ac:dyDescent="0.3">
      <c r="A1502" s="6">
        <v>9.3560669999999995</v>
      </c>
      <c r="B1502" s="6">
        <v>15793</v>
      </c>
      <c r="C1502" s="6">
        <v>79183</v>
      </c>
      <c r="D1502" s="6">
        <v>25752</v>
      </c>
      <c r="F1502" s="6">
        <v>8.6442329999999998</v>
      </c>
      <c r="G1502" s="6">
        <v>15063</v>
      </c>
      <c r="H1502" s="6">
        <v>15379</v>
      </c>
      <c r="I1502" s="6">
        <v>16867</v>
      </c>
      <c r="K1502" s="6">
        <v>8.6814</v>
      </c>
      <c r="L1502" s="6">
        <v>16476</v>
      </c>
      <c r="M1502" s="6">
        <v>44593</v>
      </c>
      <c r="N1502" s="6">
        <v>25410</v>
      </c>
      <c r="P1502" s="6">
        <v>7.5900670000000003</v>
      </c>
      <c r="Q1502" s="6">
        <v>14413</v>
      </c>
      <c r="R1502" s="6">
        <v>16501</v>
      </c>
      <c r="S1502" s="6">
        <v>15716</v>
      </c>
    </row>
    <row r="1503" spans="1:19" x14ac:dyDescent="0.3">
      <c r="A1503" s="6">
        <v>9.3601329999999994</v>
      </c>
      <c r="B1503" s="6">
        <v>16605</v>
      </c>
      <c r="C1503" s="6">
        <v>48450</v>
      </c>
      <c r="D1503" s="6">
        <v>25342</v>
      </c>
      <c r="F1503" s="6">
        <v>8.6483500000000006</v>
      </c>
      <c r="G1503" s="6">
        <v>15773</v>
      </c>
      <c r="H1503" s="6">
        <v>14656</v>
      </c>
      <c r="I1503" s="6">
        <v>17651</v>
      </c>
      <c r="K1503" s="6">
        <v>8.6855329999999995</v>
      </c>
      <c r="L1503" s="6">
        <v>17639</v>
      </c>
      <c r="M1503" s="6">
        <v>60871</v>
      </c>
      <c r="N1503" s="6">
        <v>27717</v>
      </c>
      <c r="P1503" s="6">
        <v>7.5941830000000001</v>
      </c>
      <c r="Q1503" s="6">
        <v>13817</v>
      </c>
      <c r="R1503" s="6">
        <v>16084</v>
      </c>
      <c r="S1503" s="6">
        <v>15654</v>
      </c>
    </row>
    <row r="1504" spans="1:19" x14ac:dyDescent="0.3">
      <c r="A1504" s="6">
        <v>9.3642500000000002</v>
      </c>
      <c r="B1504" s="6">
        <v>17297</v>
      </c>
      <c r="C1504" s="6">
        <v>28460</v>
      </c>
      <c r="D1504" s="6">
        <v>25814</v>
      </c>
      <c r="F1504" s="6">
        <v>8.6524169999999998</v>
      </c>
      <c r="G1504" s="6">
        <v>16038</v>
      </c>
      <c r="H1504" s="6">
        <v>14662</v>
      </c>
      <c r="I1504" s="6">
        <v>17403</v>
      </c>
      <c r="K1504" s="6">
        <v>8.6896170000000001</v>
      </c>
      <c r="L1504" s="6">
        <v>20492</v>
      </c>
      <c r="M1504" s="6">
        <v>54480</v>
      </c>
      <c r="N1504" s="6">
        <v>27994</v>
      </c>
      <c r="P1504" s="6">
        <v>7.5982500000000002</v>
      </c>
      <c r="Q1504" s="6">
        <v>15446</v>
      </c>
      <c r="R1504" s="6">
        <v>15035</v>
      </c>
      <c r="S1504" s="6">
        <v>15591</v>
      </c>
    </row>
    <row r="1505" spans="1:19" x14ac:dyDescent="0.3">
      <c r="A1505" s="6">
        <v>9.3683329999999998</v>
      </c>
      <c r="B1505" s="6">
        <v>18279</v>
      </c>
      <c r="C1505" s="6">
        <v>26253</v>
      </c>
      <c r="D1505" s="6">
        <v>24711</v>
      </c>
      <c r="F1505" s="6">
        <v>8.6670829999999999</v>
      </c>
      <c r="G1505" s="6">
        <v>22759</v>
      </c>
      <c r="H1505" s="6">
        <v>13934</v>
      </c>
      <c r="I1505" s="6">
        <v>17182</v>
      </c>
      <c r="K1505" s="6">
        <v>8.6936999999999998</v>
      </c>
      <c r="L1505" s="6">
        <v>22382</v>
      </c>
      <c r="M1505" s="6">
        <v>28385</v>
      </c>
      <c r="N1505" s="6">
        <v>26059</v>
      </c>
      <c r="P1505" s="6">
        <v>7.6128999999999998</v>
      </c>
      <c r="Q1505" s="6">
        <v>15365</v>
      </c>
      <c r="R1505" s="6">
        <v>14759</v>
      </c>
      <c r="S1505" s="6">
        <v>14646</v>
      </c>
    </row>
    <row r="1506" spans="1:19" x14ac:dyDescent="0.3">
      <c r="A1506" s="6">
        <v>9.3724329999999991</v>
      </c>
      <c r="B1506" s="6">
        <v>19621</v>
      </c>
      <c r="C1506" s="6">
        <v>21794</v>
      </c>
      <c r="D1506" s="6">
        <v>26046</v>
      </c>
      <c r="F1506" s="6">
        <v>8.6817329999999995</v>
      </c>
      <c r="G1506" s="6">
        <v>31984</v>
      </c>
      <c r="H1506" s="6">
        <v>14257</v>
      </c>
      <c r="I1506" s="6">
        <v>17824</v>
      </c>
      <c r="K1506" s="6">
        <v>8.6978000000000009</v>
      </c>
      <c r="L1506" s="6">
        <v>29200</v>
      </c>
      <c r="M1506" s="6">
        <v>19375</v>
      </c>
      <c r="N1506" s="6">
        <v>26640</v>
      </c>
      <c r="P1506" s="6">
        <v>7.617</v>
      </c>
      <c r="Q1506" s="6">
        <v>15199</v>
      </c>
      <c r="R1506" s="6">
        <v>13299</v>
      </c>
      <c r="S1506" s="6">
        <v>15173</v>
      </c>
    </row>
    <row r="1507" spans="1:19" x14ac:dyDescent="0.3">
      <c r="A1507" s="6">
        <v>9.387067</v>
      </c>
      <c r="B1507" s="6">
        <v>30694</v>
      </c>
      <c r="C1507" s="6">
        <v>21271</v>
      </c>
      <c r="D1507" s="6">
        <v>22961</v>
      </c>
      <c r="F1507" s="6">
        <v>8.6965000000000003</v>
      </c>
      <c r="G1507" s="6">
        <v>39140</v>
      </c>
      <c r="H1507" s="6">
        <v>15359</v>
      </c>
      <c r="I1507" s="6">
        <v>17837</v>
      </c>
      <c r="K1507" s="6">
        <v>8.7126000000000001</v>
      </c>
      <c r="L1507" s="6">
        <v>50434</v>
      </c>
      <c r="M1507" s="6">
        <v>17801</v>
      </c>
      <c r="N1507" s="6">
        <v>25201</v>
      </c>
      <c r="P1507" s="6">
        <v>7.6316170000000003</v>
      </c>
      <c r="Q1507" s="6">
        <v>15194</v>
      </c>
      <c r="R1507" s="6">
        <v>13455</v>
      </c>
      <c r="S1507" s="6">
        <v>15788</v>
      </c>
    </row>
    <row r="1508" spans="1:19" x14ac:dyDescent="0.3">
      <c r="A1508" s="6">
        <v>9.4018669999999993</v>
      </c>
      <c r="B1508" s="6">
        <v>33688</v>
      </c>
      <c r="C1508" s="6">
        <v>20317</v>
      </c>
      <c r="D1508" s="6">
        <v>22784</v>
      </c>
      <c r="F1508" s="6">
        <v>8.7113169999999993</v>
      </c>
      <c r="G1508" s="6">
        <v>30254</v>
      </c>
      <c r="H1508" s="6">
        <v>15909</v>
      </c>
      <c r="I1508" s="6">
        <v>16837</v>
      </c>
      <c r="K1508" s="6">
        <v>8.7273829999999997</v>
      </c>
      <c r="L1508" s="6">
        <v>64131</v>
      </c>
      <c r="M1508" s="6">
        <v>17549</v>
      </c>
      <c r="N1508" s="6">
        <v>25804</v>
      </c>
      <c r="P1508" s="6">
        <v>7.6462329999999996</v>
      </c>
      <c r="Q1508" s="6">
        <v>14504</v>
      </c>
      <c r="R1508" s="6">
        <v>14161</v>
      </c>
      <c r="S1508" s="6">
        <v>15104</v>
      </c>
    </row>
    <row r="1509" spans="1:19" x14ac:dyDescent="0.3">
      <c r="A1509" s="6">
        <v>9.4165670000000006</v>
      </c>
      <c r="B1509" s="6">
        <v>33167</v>
      </c>
      <c r="C1509" s="6">
        <v>18334</v>
      </c>
      <c r="D1509" s="6">
        <v>22648</v>
      </c>
      <c r="F1509" s="6">
        <v>8.7261830000000007</v>
      </c>
      <c r="G1509" s="6">
        <v>24069</v>
      </c>
      <c r="H1509" s="6">
        <v>18496</v>
      </c>
      <c r="I1509" s="6">
        <v>18347</v>
      </c>
      <c r="K1509" s="6">
        <v>8.7423169999999999</v>
      </c>
      <c r="L1509" s="6">
        <v>45489</v>
      </c>
      <c r="M1509" s="6">
        <v>15266</v>
      </c>
      <c r="N1509" s="6">
        <v>24186</v>
      </c>
      <c r="P1509" s="6">
        <v>7.6503329999999998</v>
      </c>
      <c r="Q1509" s="6">
        <v>14022</v>
      </c>
      <c r="R1509" s="6">
        <v>13848</v>
      </c>
      <c r="S1509" s="6">
        <v>15584</v>
      </c>
    </row>
    <row r="1510" spans="1:19" x14ac:dyDescent="0.3">
      <c r="A1510" s="6">
        <v>9.4314169999999997</v>
      </c>
      <c r="B1510" s="6">
        <v>25947</v>
      </c>
      <c r="C1510" s="6">
        <v>16352</v>
      </c>
      <c r="D1510" s="6">
        <v>21856</v>
      </c>
      <c r="F1510" s="6">
        <v>8.7408330000000003</v>
      </c>
      <c r="G1510" s="6">
        <v>26885</v>
      </c>
      <c r="H1510" s="6">
        <v>20957</v>
      </c>
      <c r="I1510" s="6">
        <v>18328</v>
      </c>
      <c r="K1510" s="6">
        <v>8.7572329999999994</v>
      </c>
      <c r="L1510" s="6">
        <v>24843</v>
      </c>
      <c r="M1510" s="6">
        <v>15236</v>
      </c>
      <c r="N1510" s="6">
        <v>23861</v>
      </c>
      <c r="P1510" s="6">
        <v>7.6543999999999999</v>
      </c>
      <c r="Q1510" s="6">
        <v>14174</v>
      </c>
      <c r="R1510" s="6">
        <v>13204</v>
      </c>
      <c r="S1510" s="6">
        <v>14952</v>
      </c>
    </row>
    <row r="1511" spans="1:19" x14ac:dyDescent="0.3">
      <c r="A1511" s="6">
        <v>9.4461499999999994</v>
      </c>
      <c r="B1511" s="6">
        <v>21408</v>
      </c>
      <c r="C1511" s="6">
        <v>16145</v>
      </c>
      <c r="D1511" s="6">
        <v>20894</v>
      </c>
      <c r="F1511" s="6">
        <v>8.7555999999999994</v>
      </c>
      <c r="G1511" s="6">
        <v>24730</v>
      </c>
      <c r="H1511" s="6">
        <v>24906</v>
      </c>
      <c r="I1511" s="6">
        <v>17589</v>
      </c>
      <c r="K1511" s="6">
        <v>8.7718830000000008</v>
      </c>
      <c r="L1511" s="6">
        <v>18693</v>
      </c>
      <c r="M1511" s="6">
        <v>15684</v>
      </c>
      <c r="N1511" s="6">
        <v>23834</v>
      </c>
      <c r="P1511" s="6">
        <v>7.6584830000000004</v>
      </c>
      <c r="Q1511" s="6">
        <v>14105</v>
      </c>
      <c r="R1511" s="6">
        <v>14117</v>
      </c>
      <c r="S1511" s="6">
        <v>14671</v>
      </c>
    </row>
    <row r="1512" spans="1:19" x14ac:dyDescent="0.3">
      <c r="A1512" s="6">
        <v>9.4608170000000005</v>
      </c>
      <c r="B1512" s="6">
        <v>18787</v>
      </c>
      <c r="C1512" s="6">
        <v>16568</v>
      </c>
      <c r="D1512" s="6">
        <v>20876</v>
      </c>
      <c r="F1512" s="6">
        <v>8.7703500000000005</v>
      </c>
      <c r="G1512" s="6">
        <v>24657</v>
      </c>
      <c r="H1512" s="6">
        <v>29706</v>
      </c>
      <c r="I1512" s="6">
        <v>18736</v>
      </c>
      <c r="K1512" s="6">
        <v>8.7865500000000001</v>
      </c>
      <c r="L1512" s="6">
        <v>17181</v>
      </c>
      <c r="M1512" s="6">
        <v>15988</v>
      </c>
      <c r="N1512" s="6">
        <v>23570</v>
      </c>
      <c r="P1512" s="6">
        <v>7.6625670000000001</v>
      </c>
      <c r="Q1512" s="6">
        <v>13641</v>
      </c>
      <c r="R1512" s="6">
        <v>13437</v>
      </c>
      <c r="S1512" s="6">
        <v>15253</v>
      </c>
    </row>
    <row r="1513" spans="1:19" x14ac:dyDescent="0.3">
      <c r="A1513" s="6">
        <v>9.4754500000000004</v>
      </c>
      <c r="B1513" s="6">
        <v>16705</v>
      </c>
      <c r="C1513" s="6">
        <v>15743</v>
      </c>
      <c r="D1513" s="6">
        <v>21632</v>
      </c>
      <c r="F1513" s="6">
        <v>8.7850169999999999</v>
      </c>
      <c r="G1513" s="6">
        <v>30080</v>
      </c>
      <c r="H1513" s="6">
        <v>44264</v>
      </c>
      <c r="I1513" s="6">
        <v>19179</v>
      </c>
      <c r="K1513" s="6">
        <v>8.801183</v>
      </c>
      <c r="L1513" s="6">
        <v>16265</v>
      </c>
      <c r="M1513" s="6">
        <v>17949</v>
      </c>
      <c r="N1513" s="6">
        <v>23401</v>
      </c>
      <c r="P1513" s="6">
        <v>7.6666499999999997</v>
      </c>
      <c r="Q1513" s="6">
        <v>14406</v>
      </c>
      <c r="R1513" s="6">
        <v>13665</v>
      </c>
      <c r="S1513" s="6">
        <v>15564</v>
      </c>
    </row>
    <row r="1514" spans="1:19" x14ac:dyDescent="0.3">
      <c r="A1514" s="6">
        <v>9.4795669999999994</v>
      </c>
      <c r="B1514" s="6">
        <v>16733</v>
      </c>
      <c r="C1514" s="6">
        <v>16318</v>
      </c>
      <c r="D1514" s="6">
        <v>20846</v>
      </c>
      <c r="F1514" s="6">
        <v>8.7996999999999996</v>
      </c>
      <c r="G1514" s="6">
        <v>44539</v>
      </c>
      <c r="H1514" s="6">
        <v>51125</v>
      </c>
      <c r="I1514" s="6">
        <v>19506</v>
      </c>
      <c r="K1514" s="6">
        <v>8.8158169999999991</v>
      </c>
      <c r="L1514" s="6">
        <v>18199</v>
      </c>
      <c r="M1514" s="6">
        <v>17324</v>
      </c>
      <c r="N1514" s="6">
        <v>23345</v>
      </c>
      <c r="P1514" s="6">
        <v>7.6707330000000002</v>
      </c>
      <c r="Q1514" s="6">
        <v>14072</v>
      </c>
      <c r="R1514" s="6">
        <v>13060</v>
      </c>
      <c r="S1514" s="6">
        <v>14935</v>
      </c>
    </row>
    <row r="1515" spans="1:19" x14ac:dyDescent="0.3">
      <c r="A1515" s="6">
        <v>9.4836500000000008</v>
      </c>
      <c r="B1515" s="6">
        <v>16895</v>
      </c>
      <c r="C1515" s="6">
        <v>15298</v>
      </c>
      <c r="D1515" s="6">
        <v>20930</v>
      </c>
      <c r="F1515" s="6">
        <v>8.8144829999999992</v>
      </c>
      <c r="G1515" s="6">
        <v>57693</v>
      </c>
      <c r="H1515" s="6">
        <v>34687</v>
      </c>
      <c r="I1515" s="6">
        <v>18820</v>
      </c>
      <c r="K1515" s="6">
        <v>8.8199170000000002</v>
      </c>
      <c r="L1515" s="6">
        <v>18320</v>
      </c>
      <c r="M1515" s="6">
        <v>18597</v>
      </c>
      <c r="N1515" s="6">
        <v>22413</v>
      </c>
      <c r="P1515" s="6">
        <v>7.674817</v>
      </c>
      <c r="Q1515" s="6">
        <v>15256</v>
      </c>
      <c r="R1515" s="6">
        <v>13048</v>
      </c>
      <c r="S1515" s="6">
        <v>15486</v>
      </c>
    </row>
    <row r="1516" spans="1:19" x14ac:dyDescent="0.3">
      <c r="A1516" s="6">
        <v>9.4983000000000004</v>
      </c>
      <c r="B1516" s="6">
        <v>15584</v>
      </c>
      <c r="C1516" s="6">
        <v>15586</v>
      </c>
      <c r="D1516" s="6">
        <v>20501</v>
      </c>
      <c r="F1516" s="6">
        <v>8.8292669999999998</v>
      </c>
      <c r="G1516" s="6">
        <v>51388</v>
      </c>
      <c r="H1516" s="6">
        <v>25230</v>
      </c>
      <c r="I1516" s="6">
        <v>19749</v>
      </c>
      <c r="K1516" s="6">
        <v>8.8239999999999998</v>
      </c>
      <c r="L1516" s="6">
        <v>18849</v>
      </c>
      <c r="M1516" s="6">
        <v>20872</v>
      </c>
      <c r="N1516" s="6">
        <v>21211</v>
      </c>
      <c r="P1516" s="6">
        <v>7.6894669999999996</v>
      </c>
      <c r="Q1516" s="6">
        <v>15834</v>
      </c>
      <c r="R1516" s="6">
        <v>13414</v>
      </c>
      <c r="S1516" s="6">
        <v>15006</v>
      </c>
    </row>
    <row r="1517" spans="1:19" x14ac:dyDescent="0.3">
      <c r="A1517" s="6">
        <v>9.5023999999999997</v>
      </c>
      <c r="B1517" s="6">
        <v>15501</v>
      </c>
      <c r="C1517" s="6">
        <v>15501</v>
      </c>
      <c r="D1517" s="6">
        <v>21369</v>
      </c>
      <c r="F1517" s="6">
        <v>8.8441170000000007</v>
      </c>
      <c r="G1517" s="6">
        <v>39062</v>
      </c>
      <c r="H1517" s="6">
        <v>24607</v>
      </c>
      <c r="I1517" s="6">
        <v>21279</v>
      </c>
      <c r="K1517" s="6">
        <v>8.8386169999999993</v>
      </c>
      <c r="L1517" s="6">
        <v>21223</v>
      </c>
      <c r="M1517" s="6">
        <v>22726</v>
      </c>
      <c r="N1517" s="6">
        <v>22503</v>
      </c>
      <c r="P1517" s="6">
        <v>7.6935669999999998</v>
      </c>
      <c r="Q1517" s="6">
        <v>17557</v>
      </c>
      <c r="R1517" s="6">
        <v>14241</v>
      </c>
      <c r="S1517" s="6">
        <v>15129</v>
      </c>
    </row>
    <row r="1518" spans="1:19" x14ac:dyDescent="0.3">
      <c r="A1518" s="6">
        <v>9.5064829999999994</v>
      </c>
      <c r="B1518" s="6">
        <v>17128</v>
      </c>
      <c r="C1518" s="6">
        <v>14974</v>
      </c>
      <c r="D1518" s="6">
        <v>21693</v>
      </c>
      <c r="F1518" s="6">
        <v>8.8588330000000006</v>
      </c>
      <c r="G1518" s="6">
        <v>30964</v>
      </c>
      <c r="H1518" s="6">
        <v>25018</v>
      </c>
      <c r="I1518" s="6">
        <v>21127</v>
      </c>
      <c r="K1518" s="6">
        <v>8.8427330000000008</v>
      </c>
      <c r="L1518" s="6">
        <v>22254</v>
      </c>
      <c r="M1518" s="6">
        <v>21912</v>
      </c>
      <c r="N1518" s="6">
        <v>21749</v>
      </c>
      <c r="P1518" s="6">
        <v>7.7081999999999997</v>
      </c>
      <c r="Q1518" s="6">
        <v>20038</v>
      </c>
      <c r="R1518" s="6">
        <v>12970</v>
      </c>
      <c r="S1518" s="6">
        <v>14425</v>
      </c>
    </row>
    <row r="1519" spans="1:19" x14ac:dyDescent="0.3">
      <c r="A1519" s="6">
        <v>9.510567</v>
      </c>
      <c r="B1519" s="6">
        <v>16551</v>
      </c>
      <c r="C1519" s="6">
        <v>15779</v>
      </c>
      <c r="D1519" s="6">
        <v>19678</v>
      </c>
      <c r="F1519" s="6">
        <v>8.8738499999999991</v>
      </c>
      <c r="G1519" s="6">
        <v>22961</v>
      </c>
      <c r="H1519" s="6">
        <v>25905</v>
      </c>
      <c r="I1519" s="6">
        <v>21680</v>
      </c>
      <c r="K1519" s="6">
        <v>8.8468169999999997</v>
      </c>
      <c r="L1519" s="6">
        <v>25071</v>
      </c>
      <c r="M1519" s="6">
        <v>23786</v>
      </c>
      <c r="N1519" s="6">
        <v>21478</v>
      </c>
      <c r="P1519" s="6">
        <v>7.7229330000000003</v>
      </c>
      <c r="Q1519" s="6">
        <v>18602</v>
      </c>
      <c r="R1519" s="6">
        <v>13292</v>
      </c>
      <c r="S1519" s="6">
        <v>14724</v>
      </c>
    </row>
    <row r="1520" spans="1:19" x14ac:dyDescent="0.3">
      <c r="A1520" s="6">
        <v>9.5146499999999996</v>
      </c>
      <c r="B1520" s="6">
        <v>16478</v>
      </c>
      <c r="C1520" s="6">
        <v>15066</v>
      </c>
      <c r="D1520" s="6">
        <v>20602</v>
      </c>
      <c r="F1520" s="6">
        <v>8.888617</v>
      </c>
      <c r="G1520" s="6">
        <v>19287</v>
      </c>
      <c r="H1520" s="6">
        <v>22343</v>
      </c>
      <c r="I1520" s="6">
        <v>20363</v>
      </c>
      <c r="K1520" s="6">
        <v>8.8615670000000009</v>
      </c>
      <c r="L1520" s="6">
        <v>24868</v>
      </c>
      <c r="M1520" s="6">
        <v>19964</v>
      </c>
      <c r="N1520" s="6">
        <v>22067</v>
      </c>
      <c r="P1520" s="6">
        <v>7.7375829999999999</v>
      </c>
      <c r="Q1520" s="6">
        <v>16584</v>
      </c>
      <c r="R1520" s="6">
        <v>13119</v>
      </c>
      <c r="S1520" s="6">
        <v>14430</v>
      </c>
    </row>
    <row r="1521" spans="1:19" x14ac:dyDescent="0.3">
      <c r="A1521" s="6">
        <v>9.5292999999999992</v>
      </c>
      <c r="B1521" s="6">
        <v>15480</v>
      </c>
      <c r="C1521" s="6">
        <v>15410</v>
      </c>
      <c r="D1521" s="6">
        <v>20003</v>
      </c>
      <c r="F1521" s="6">
        <v>8.9032669999999996</v>
      </c>
      <c r="G1521" s="6">
        <v>19790</v>
      </c>
      <c r="H1521" s="6">
        <v>23353</v>
      </c>
      <c r="I1521" s="6">
        <v>18999</v>
      </c>
      <c r="K1521" s="6">
        <v>8.8762329999999992</v>
      </c>
      <c r="L1521" s="6">
        <v>24407</v>
      </c>
      <c r="M1521" s="6">
        <v>17260</v>
      </c>
      <c r="N1521" s="6">
        <v>21945</v>
      </c>
      <c r="P1521" s="6">
        <v>7.7523499999999999</v>
      </c>
      <c r="Q1521" s="6">
        <v>14957</v>
      </c>
      <c r="R1521" s="6">
        <v>12869</v>
      </c>
      <c r="S1521" s="6">
        <v>15651</v>
      </c>
    </row>
    <row r="1522" spans="1:19" x14ac:dyDescent="0.3">
      <c r="A1522" s="6">
        <v>9.5334000000000003</v>
      </c>
      <c r="B1522" s="6">
        <v>15905</v>
      </c>
      <c r="C1522" s="6">
        <v>15691</v>
      </c>
      <c r="D1522" s="6">
        <v>20997</v>
      </c>
      <c r="F1522" s="6">
        <v>8.9179499999999994</v>
      </c>
      <c r="G1522" s="6">
        <v>21190</v>
      </c>
      <c r="H1522" s="6">
        <v>30199</v>
      </c>
      <c r="I1522" s="6">
        <v>19026</v>
      </c>
      <c r="K1522" s="6">
        <v>8.88035</v>
      </c>
      <c r="L1522" s="6">
        <v>25051</v>
      </c>
      <c r="M1522" s="6">
        <v>17782</v>
      </c>
      <c r="N1522" s="6">
        <v>22203</v>
      </c>
      <c r="P1522" s="6">
        <v>7.7564500000000001</v>
      </c>
      <c r="Q1522" s="6">
        <v>13575</v>
      </c>
      <c r="R1522" s="6">
        <v>13408</v>
      </c>
      <c r="S1522" s="6">
        <v>14236</v>
      </c>
    </row>
    <row r="1523" spans="1:19" x14ac:dyDescent="0.3">
      <c r="A1523" s="6">
        <v>9.5374829999999999</v>
      </c>
      <c r="B1523" s="6">
        <v>16436</v>
      </c>
      <c r="C1523" s="6">
        <v>16718</v>
      </c>
      <c r="D1523" s="6">
        <v>20726</v>
      </c>
      <c r="F1523" s="6">
        <v>8.9326000000000008</v>
      </c>
      <c r="G1523" s="6">
        <v>24883</v>
      </c>
      <c r="H1523" s="6">
        <v>39399</v>
      </c>
      <c r="I1523" s="6">
        <v>19915</v>
      </c>
      <c r="K1523" s="6">
        <v>8.8950169999999993</v>
      </c>
      <c r="L1523" s="6">
        <v>21819</v>
      </c>
      <c r="M1523" s="6">
        <v>17706</v>
      </c>
      <c r="N1523" s="6">
        <v>22364</v>
      </c>
      <c r="P1523" s="6">
        <v>7.7605500000000003</v>
      </c>
      <c r="Q1523" s="6">
        <v>15191</v>
      </c>
      <c r="R1523" s="6">
        <v>12541</v>
      </c>
      <c r="S1523" s="6">
        <v>14169</v>
      </c>
    </row>
    <row r="1524" spans="1:19" x14ac:dyDescent="0.3">
      <c r="A1524" s="6">
        <v>9.5416000000000007</v>
      </c>
      <c r="B1524" s="6">
        <v>16574</v>
      </c>
      <c r="C1524" s="6">
        <v>17584</v>
      </c>
      <c r="D1524" s="6">
        <v>20250</v>
      </c>
      <c r="F1524" s="6">
        <v>8.9474330000000002</v>
      </c>
      <c r="G1524" s="6">
        <v>23186</v>
      </c>
      <c r="H1524" s="6">
        <v>42235</v>
      </c>
      <c r="I1524" s="6">
        <v>20326</v>
      </c>
      <c r="K1524" s="6">
        <v>8.9098170000000003</v>
      </c>
      <c r="L1524" s="6">
        <v>17630</v>
      </c>
      <c r="M1524" s="6">
        <v>16777</v>
      </c>
      <c r="N1524" s="6">
        <v>22616</v>
      </c>
      <c r="P1524" s="6">
        <v>7.7751830000000002</v>
      </c>
      <c r="Q1524" s="6">
        <v>13816</v>
      </c>
      <c r="R1524" s="6">
        <v>12807</v>
      </c>
      <c r="S1524" s="6">
        <v>15532</v>
      </c>
    </row>
    <row r="1525" spans="1:19" x14ac:dyDescent="0.3">
      <c r="A1525" s="6">
        <v>9.5456669999999999</v>
      </c>
      <c r="B1525" s="6">
        <v>16742</v>
      </c>
      <c r="C1525" s="6">
        <v>20882</v>
      </c>
      <c r="D1525" s="6">
        <v>21147</v>
      </c>
      <c r="F1525" s="6">
        <v>8.9621999999999993</v>
      </c>
      <c r="G1525" s="6">
        <v>18673</v>
      </c>
      <c r="H1525" s="6">
        <v>37579</v>
      </c>
      <c r="I1525" s="6">
        <v>21467</v>
      </c>
      <c r="K1525" s="6">
        <v>8.9139330000000001</v>
      </c>
      <c r="L1525" s="6">
        <v>18176</v>
      </c>
      <c r="M1525" s="6">
        <v>17919</v>
      </c>
      <c r="N1525" s="6">
        <v>22584</v>
      </c>
      <c r="P1525" s="6">
        <v>7.7792830000000004</v>
      </c>
      <c r="Q1525" s="6">
        <v>13663</v>
      </c>
      <c r="R1525" s="6">
        <v>12279</v>
      </c>
      <c r="S1525" s="6">
        <v>15047</v>
      </c>
    </row>
    <row r="1526" spans="1:19" x14ac:dyDescent="0.3">
      <c r="A1526" s="6">
        <v>9.5497669999999992</v>
      </c>
      <c r="B1526" s="6">
        <v>15200</v>
      </c>
      <c r="C1526" s="6">
        <v>22705</v>
      </c>
      <c r="D1526" s="6">
        <v>19332</v>
      </c>
      <c r="F1526" s="6">
        <v>8.9768670000000004</v>
      </c>
      <c r="G1526" s="6">
        <v>17693</v>
      </c>
      <c r="H1526" s="6">
        <v>31675</v>
      </c>
      <c r="I1526" s="6">
        <v>25018</v>
      </c>
      <c r="K1526" s="6">
        <v>8.9179999999999993</v>
      </c>
      <c r="L1526" s="6">
        <v>17989</v>
      </c>
      <c r="M1526" s="6">
        <v>16862</v>
      </c>
      <c r="N1526" s="6">
        <v>24153</v>
      </c>
      <c r="P1526" s="6">
        <v>7.7833670000000001</v>
      </c>
      <c r="Q1526" s="6">
        <v>13972</v>
      </c>
      <c r="R1526" s="6">
        <v>13609</v>
      </c>
      <c r="S1526" s="6">
        <v>15721</v>
      </c>
    </row>
    <row r="1527" spans="1:19" x14ac:dyDescent="0.3">
      <c r="A1527" s="6">
        <v>9.5538500000000006</v>
      </c>
      <c r="B1527" s="6">
        <v>15662</v>
      </c>
      <c r="C1527" s="6">
        <v>30915</v>
      </c>
      <c r="D1527" s="6">
        <v>21069</v>
      </c>
      <c r="F1527" s="6">
        <v>8.9809999999999999</v>
      </c>
      <c r="G1527" s="6">
        <v>17988</v>
      </c>
      <c r="H1527" s="6">
        <v>21302</v>
      </c>
      <c r="I1527" s="6">
        <v>59674</v>
      </c>
      <c r="K1527" s="6">
        <v>8.9326830000000008</v>
      </c>
      <c r="L1527" s="6">
        <v>17139</v>
      </c>
      <c r="M1527" s="6">
        <v>15766</v>
      </c>
      <c r="N1527" s="6">
        <v>24587</v>
      </c>
      <c r="P1527" s="6">
        <v>7.7874499999999998</v>
      </c>
      <c r="Q1527" s="6">
        <v>13257</v>
      </c>
      <c r="R1527" s="6">
        <v>13482</v>
      </c>
      <c r="S1527" s="6">
        <v>14768</v>
      </c>
    </row>
    <row r="1528" spans="1:19" x14ac:dyDescent="0.3">
      <c r="A1528" s="6">
        <v>9.5579499999999999</v>
      </c>
      <c r="B1528" s="6">
        <v>16099</v>
      </c>
      <c r="C1528" s="6">
        <v>29707</v>
      </c>
      <c r="D1528" s="6">
        <v>20250</v>
      </c>
      <c r="F1528" s="6">
        <v>8.9851170000000007</v>
      </c>
      <c r="G1528" s="6">
        <v>17133</v>
      </c>
      <c r="H1528" s="6">
        <v>20175</v>
      </c>
      <c r="I1528" s="6">
        <v>124262</v>
      </c>
      <c r="K1528" s="6">
        <v>8.9367999999999999</v>
      </c>
      <c r="L1528" s="6">
        <v>17411</v>
      </c>
      <c r="M1528" s="6">
        <v>15339</v>
      </c>
      <c r="N1528" s="6">
        <v>26250</v>
      </c>
      <c r="P1528" s="6">
        <v>7.7915330000000003</v>
      </c>
      <c r="Q1528" s="6">
        <v>13891</v>
      </c>
      <c r="R1528" s="6">
        <v>12944</v>
      </c>
      <c r="S1528" s="6">
        <v>16121</v>
      </c>
    </row>
    <row r="1529" spans="1:19" x14ac:dyDescent="0.3">
      <c r="A1529" s="6">
        <v>9.5620170000000009</v>
      </c>
      <c r="B1529" s="6">
        <v>15218</v>
      </c>
      <c r="C1529" s="6">
        <v>24510</v>
      </c>
      <c r="D1529" s="6">
        <v>20680</v>
      </c>
      <c r="F1529" s="6">
        <v>8.989217</v>
      </c>
      <c r="G1529" s="6">
        <v>19336</v>
      </c>
      <c r="H1529" s="6">
        <v>20808</v>
      </c>
      <c r="I1529" s="6">
        <v>67181</v>
      </c>
      <c r="K1529" s="6">
        <v>8.9408999999999992</v>
      </c>
      <c r="L1529" s="6">
        <v>18572</v>
      </c>
      <c r="M1529" s="6">
        <v>15147</v>
      </c>
      <c r="N1529" s="6">
        <v>24686</v>
      </c>
      <c r="P1529" s="6">
        <v>7.7956329999999996</v>
      </c>
      <c r="Q1529" s="6">
        <v>13169</v>
      </c>
      <c r="R1529" s="6">
        <v>12786</v>
      </c>
      <c r="S1529" s="6">
        <v>15804</v>
      </c>
    </row>
    <row r="1530" spans="1:19" x14ac:dyDescent="0.3">
      <c r="A1530" s="6">
        <v>9.5661330000000007</v>
      </c>
      <c r="B1530" s="6">
        <v>16427</v>
      </c>
      <c r="C1530" s="6">
        <v>24163</v>
      </c>
      <c r="D1530" s="6">
        <v>19843</v>
      </c>
      <c r="F1530" s="6">
        <v>9.0038330000000002</v>
      </c>
      <c r="G1530" s="6">
        <v>22571</v>
      </c>
      <c r="H1530" s="6">
        <v>18445</v>
      </c>
      <c r="I1530" s="6">
        <v>67533</v>
      </c>
      <c r="K1530" s="6">
        <v>8.9555330000000009</v>
      </c>
      <c r="L1530" s="6">
        <v>16918</v>
      </c>
      <c r="M1530" s="6">
        <v>14944</v>
      </c>
      <c r="N1530" s="6">
        <v>27241</v>
      </c>
      <c r="P1530" s="6">
        <v>7.7996999999999996</v>
      </c>
      <c r="Q1530" s="6">
        <v>13873</v>
      </c>
      <c r="R1530" s="6">
        <v>12440</v>
      </c>
      <c r="S1530" s="6">
        <v>15391</v>
      </c>
    </row>
    <row r="1531" spans="1:19" x14ac:dyDescent="0.3">
      <c r="A1531" s="6">
        <v>9.5702169999999995</v>
      </c>
      <c r="B1531" s="6">
        <v>15941</v>
      </c>
      <c r="C1531" s="6">
        <v>20510</v>
      </c>
      <c r="D1531" s="6">
        <v>20974</v>
      </c>
      <c r="F1531" s="6">
        <v>9.0185169999999992</v>
      </c>
      <c r="G1531" s="6">
        <v>24548</v>
      </c>
      <c r="H1531" s="6">
        <v>18443</v>
      </c>
      <c r="I1531" s="6">
        <v>45549</v>
      </c>
      <c r="K1531" s="6">
        <v>8.9596330000000002</v>
      </c>
      <c r="L1531" s="6">
        <v>16850</v>
      </c>
      <c r="M1531" s="6">
        <v>14523</v>
      </c>
      <c r="N1531" s="6">
        <v>26108</v>
      </c>
      <c r="P1531" s="6">
        <v>7.8037830000000001</v>
      </c>
      <c r="Q1531" s="6">
        <v>14104</v>
      </c>
      <c r="R1531" s="6">
        <v>12864</v>
      </c>
      <c r="S1531" s="6">
        <v>15977</v>
      </c>
    </row>
    <row r="1532" spans="1:19" x14ac:dyDescent="0.3">
      <c r="A1532" s="6">
        <v>9.5743329999999993</v>
      </c>
      <c r="B1532" s="6">
        <v>16663</v>
      </c>
      <c r="C1532" s="6">
        <v>17735</v>
      </c>
      <c r="D1532" s="6">
        <v>20227</v>
      </c>
      <c r="F1532" s="6">
        <v>9.0331670000000006</v>
      </c>
      <c r="G1532" s="6">
        <v>25704</v>
      </c>
      <c r="H1532" s="6">
        <v>19335</v>
      </c>
      <c r="I1532" s="6">
        <v>25072</v>
      </c>
      <c r="K1532" s="6">
        <v>8.9637170000000008</v>
      </c>
      <c r="L1532" s="6">
        <v>15704</v>
      </c>
      <c r="M1532" s="6">
        <v>15024</v>
      </c>
      <c r="N1532" s="6">
        <v>25055</v>
      </c>
      <c r="P1532" s="6">
        <v>7.8078669999999999</v>
      </c>
      <c r="Q1532" s="6">
        <v>14472</v>
      </c>
      <c r="R1532" s="6">
        <v>13026</v>
      </c>
      <c r="S1532" s="6">
        <v>15408</v>
      </c>
    </row>
    <row r="1533" spans="1:19" x14ac:dyDescent="0.3">
      <c r="A1533" s="6">
        <v>9.578417</v>
      </c>
      <c r="B1533" s="6">
        <v>16271</v>
      </c>
      <c r="C1533" s="6">
        <v>18334</v>
      </c>
      <c r="D1533" s="6">
        <v>19485</v>
      </c>
      <c r="F1533" s="6">
        <v>9.048</v>
      </c>
      <c r="G1533" s="6">
        <v>18236</v>
      </c>
      <c r="H1533" s="6">
        <v>22005</v>
      </c>
      <c r="I1533" s="6">
        <v>24586</v>
      </c>
      <c r="K1533" s="6">
        <v>8.9678170000000001</v>
      </c>
      <c r="L1533" s="6">
        <v>16183</v>
      </c>
      <c r="M1533" s="6">
        <v>14871</v>
      </c>
      <c r="N1533" s="6">
        <v>21281</v>
      </c>
      <c r="P1533" s="6">
        <v>7.8119500000000004</v>
      </c>
      <c r="Q1533" s="6">
        <v>15251</v>
      </c>
      <c r="R1533" s="6">
        <v>13269</v>
      </c>
      <c r="S1533" s="6">
        <v>15364</v>
      </c>
    </row>
    <row r="1534" spans="1:19" x14ac:dyDescent="0.3">
      <c r="A1534" s="6">
        <v>9.5825329999999997</v>
      </c>
      <c r="B1534" s="6">
        <v>16477</v>
      </c>
      <c r="C1534" s="6">
        <v>17914</v>
      </c>
      <c r="D1534" s="6">
        <v>20367</v>
      </c>
      <c r="F1534" s="6">
        <v>9.0521170000000009</v>
      </c>
      <c r="G1534" s="6">
        <v>17995</v>
      </c>
      <c r="H1534" s="6">
        <v>22927</v>
      </c>
      <c r="I1534" s="6">
        <v>20761</v>
      </c>
      <c r="K1534" s="6">
        <v>8.9718830000000001</v>
      </c>
      <c r="L1534" s="6">
        <v>15565</v>
      </c>
      <c r="M1534" s="6">
        <v>16065</v>
      </c>
      <c r="N1534" s="6">
        <v>21293</v>
      </c>
      <c r="P1534" s="6">
        <v>7.8265669999999998</v>
      </c>
      <c r="Q1534" s="6">
        <v>13735</v>
      </c>
      <c r="R1534" s="6">
        <v>12922</v>
      </c>
      <c r="S1534" s="6">
        <v>15287</v>
      </c>
    </row>
    <row r="1535" spans="1:19" x14ac:dyDescent="0.3">
      <c r="A1535" s="6">
        <v>9.5865829999999992</v>
      </c>
      <c r="B1535" s="6">
        <v>15739</v>
      </c>
      <c r="C1535" s="6">
        <v>17805</v>
      </c>
      <c r="D1535" s="6">
        <v>19773</v>
      </c>
      <c r="F1535" s="6">
        <v>9.0562000000000005</v>
      </c>
      <c r="G1535" s="6">
        <v>16256</v>
      </c>
      <c r="H1535" s="6">
        <v>19479</v>
      </c>
      <c r="I1535" s="6">
        <v>21116</v>
      </c>
      <c r="K1535" s="6">
        <v>8.9759829999999994</v>
      </c>
      <c r="L1535" s="6">
        <v>15487</v>
      </c>
      <c r="M1535" s="6">
        <v>15641</v>
      </c>
      <c r="N1535" s="6">
        <v>20968</v>
      </c>
      <c r="P1535" s="6">
        <v>7.830667</v>
      </c>
      <c r="Q1535" s="6">
        <v>14327</v>
      </c>
      <c r="R1535" s="6">
        <v>12939</v>
      </c>
      <c r="S1535" s="6">
        <v>15526</v>
      </c>
    </row>
    <row r="1536" spans="1:19" x14ac:dyDescent="0.3">
      <c r="A1536" s="6">
        <v>9.5906830000000003</v>
      </c>
      <c r="B1536" s="6">
        <v>16499</v>
      </c>
      <c r="C1536" s="6">
        <v>18074</v>
      </c>
      <c r="D1536" s="6">
        <v>20202</v>
      </c>
      <c r="F1536" s="6">
        <v>9.0602999999999998</v>
      </c>
      <c r="G1536" s="6">
        <v>15352</v>
      </c>
      <c r="H1536" s="6">
        <v>17718</v>
      </c>
      <c r="I1536" s="6">
        <v>20453</v>
      </c>
      <c r="K1536" s="6">
        <v>8.980067</v>
      </c>
      <c r="L1536" s="6">
        <v>15893</v>
      </c>
      <c r="M1536" s="6">
        <v>15174</v>
      </c>
      <c r="N1536" s="6">
        <v>20989</v>
      </c>
      <c r="P1536" s="6">
        <v>7.8347329999999999</v>
      </c>
      <c r="Q1536" s="6">
        <v>14668</v>
      </c>
      <c r="R1536" s="6">
        <v>13337</v>
      </c>
      <c r="S1536" s="6">
        <v>15345</v>
      </c>
    </row>
    <row r="1537" spans="1:19" x14ac:dyDescent="0.3">
      <c r="A1537" s="6">
        <v>9.5947499999999994</v>
      </c>
      <c r="B1537" s="6">
        <v>16386</v>
      </c>
      <c r="C1537" s="6">
        <v>16482</v>
      </c>
      <c r="D1537" s="6">
        <v>19799</v>
      </c>
      <c r="F1537" s="6">
        <v>9.0643829999999994</v>
      </c>
      <c r="G1537" s="6">
        <v>15348</v>
      </c>
      <c r="H1537" s="6">
        <v>17206</v>
      </c>
      <c r="I1537" s="6">
        <v>19801</v>
      </c>
      <c r="K1537" s="6">
        <v>8.9841669999999993</v>
      </c>
      <c r="L1537" s="6">
        <v>15460</v>
      </c>
      <c r="M1537" s="6">
        <v>14750</v>
      </c>
      <c r="N1537" s="6">
        <v>20714</v>
      </c>
      <c r="P1537" s="6">
        <v>7.8388330000000002</v>
      </c>
      <c r="Q1537" s="6">
        <v>13563</v>
      </c>
      <c r="R1537" s="6">
        <v>13009</v>
      </c>
      <c r="S1537" s="6">
        <v>15271</v>
      </c>
    </row>
    <row r="1538" spans="1:19" x14ac:dyDescent="0.3">
      <c r="A1538" s="6">
        <v>9.5988500000000005</v>
      </c>
      <c r="B1538" s="6">
        <v>16040</v>
      </c>
      <c r="C1538" s="6">
        <v>16418</v>
      </c>
      <c r="D1538" s="6">
        <v>19866</v>
      </c>
      <c r="F1538" s="6">
        <v>9.0684830000000005</v>
      </c>
      <c r="G1538" s="6">
        <v>16035</v>
      </c>
      <c r="H1538" s="6">
        <v>17358</v>
      </c>
      <c r="I1538" s="6">
        <v>21141</v>
      </c>
      <c r="K1538" s="6">
        <v>8.9882170000000006</v>
      </c>
      <c r="L1538" s="6">
        <v>15039</v>
      </c>
      <c r="M1538" s="6">
        <v>15399</v>
      </c>
      <c r="N1538" s="6">
        <v>20291</v>
      </c>
      <c r="P1538" s="6">
        <v>7.8429169999999999</v>
      </c>
      <c r="Q1538" s="6">
        <v>14183</v>
      </c>
      <c r="R1538" s="6">
        <v>12819</v>
      </c>
      <c r="S1538" s="6">
        <v>15164</v>
      </c>
    </row>
    <row r="1539" spans="1:19" x14ac:dyDescent="0.3">
      <c r="A1539" s="6">
        <v>9.6029330000000002</v>
      </c>
      <c r="B1539" s="6">
        <v>16339</v>
      </c>
      <c r="C1539" s="6">
        <v>16377</v>
      </c>
      <c r="D1539" s="6">
        <v>20187</v>
      </c>
      <c r="F1539" s="6">
        <v>9.0725669999999994</v>
      </c>
      <c r="G1539" s="6">
        <v>16403</v>
      </c>
      <c r="H1539" s="6">
        <v>17354</v>
      </c>
      <c r="I1539" s="6">
        <v>20773</v>
      </c>
      <c r="K1539" s="6">
        <v>8.9923330000000004</v>
      </c>
      <c r="L1539" s="6">
        <v>15067</v>
      </c>
      <c r="M1539" s="6">
        <v>15802</v>
      </c>
      <c r="N1539" s="6">
        <v>19758</v>
      </c>
      <c r="P1539" s="6">
        <v>7.8470170000000001</v>
      </c>
      <c r="Q1539" s="6">
        <v>14207</v>
      </c>
      <c r="R1539" s="6">
        <v>12658</v>
      </c>
      <c r="S1539" s="6">
        <v>16237</v>
      </c>
    </row>
    <row r="1540" spans="1:19" x14ac:dyDescent="0.3">
      <c r="A1540" s="6">
        <v>9.6070329999999995</v>
      </c>
      <c r="B1540" s="6">
        <v>15784</v>
      </c>
      <c r="C1540" s="6">
        <v>15885</v>
      </c>
      <c r="D1540" s="6">
        <v>19521</v>
      </c>
      <c r="F1540" s="6">
        <v>9.0766829999999992</v>
      </c>
      <c r="G1540" s="6">
        <v>15872</v>
      </c>
      <c r="H1540" s="6">
        <v>17108</v>
      </c>
      <c r="I1540" s="6">
        <v>20302</v>
      </c>
      <c r="K1540" s="6">
        <v>8.9963999999999995</v>
      </c>
      <c r="L1540" s="6">
        <v>15447</v>
      </c>
      <c r="M1540" s="6">
        <v>14888</v>
      </c>
      <c r="N1540" s="6">
        <v>19479</v>
      </c>
      <c r="P1540" s="6">
        <v>7.8616000000000001</v>
      </c>
      <c r="Q1540" s="6">
        <v>14593</v>
      </c>
      <c r="R1540" s="6">
        <v>12659</v>
      </c>
      <c r="S1540" s="6">
        <v>14483</v>
      </c>
    </row>
    <row r="1541" spans="1:19" x14ac:dyDescent="0.3">
      <c r="A1541" s="6">
        <v>9.6216500000000007</v>
      </c>
      <c r="B1541" s="6">
        <v>15436</v>
      </c>
      <c r="C1541" s="6">
        <v>16172</v>
      </c>
      <c r="D1541" s="6">
        <v>21462</v>
      </c>
      <c r="F1541" s="6">
        <v>9.0807669999999998</v>
      </c>
      <c r="G1541" s="6">
        <v>15872</v>
      </c>
      <c r="H1541" s="6">
        <v>18550</v>
      </c>
      <c r="I1541" s="6">
        <v>19821</v>
      </c>
      <c r="K1541" s="6">
        <v>9.0005000000000006</v>
      </c>
      <c r="L1541" s="6">
        <v>15225</v>
      </c>
      <c r="M1541" s="6">
        <v>15305</v>
      </c>
      <c r="N1541" s="6">
        <v>19483</v>
      </c>
      <c r="P1541" s="6">
        <v>7.8657000000000004</v>
      </c>
      <c r="Q1541" s="6">
        <v>14397</v>
      </c>
      <c r="R1541" s="6">
        <v>13142</v>
      </c>
      <c r="S1541" s="6">
        <v>15509</v>
      </c>
    </row>
    <row r="1542" spans="1:19" x14ac:dyDescent="0.3">
      <c r="A1542" s="6">
        <v>9.62575</v>
      </c>
      <c r="B1542" s="6">
        <v>14923</v>
      </c>
      <c r="C1542" s="6">
        <v>16430</v>
      </c>
      <c r="D1542" s="6">
        <v>24058</v>
      </c>
      <c r="F1542" s="6">
        <v>9.0848829999999996</v>
      </c>
      <c r="G1542" s="6">
        <v>16397</v>
      </c>
      <c r="H1542" s="6">
        <v>19122</v>
      </c>
      <c r="I1542" s="6">
        <v>20767</v>
      </c>
      <c r="K1542" s="6">
        <v>9.0045830000000002</v>
      </c>
      <c r="L1542" s="6">
        <v>15299</v>
      </c>
      <c r="M1542" s="6">
        <v>15634</v>
      </c>
      <c r="N1542" s="6">
        <v>20411</v>
      </c>
      <c r="P1542" s="6">
        <v>7.869783</v>
      </c>
      <c r="Q1542" s="6">
        <v>13561</v>
      </c>
      <c r="R1542" s="6">
        <v>12858</v>
      </c>
      <c r="S1542" s="6">
        <v>16267</v>
      </c>
    </row>
    <row r="1543" spans="1:19" x14ac:dyDescent="0.3">
      <c r="A1543" s="6">
        <v>9.6298329999999996</v>
      </c>
      <c r="B1543" s="6">
        <v>15349</v>
      </c>
      <c r="C1543" s="6">
        <v>15325</v>
      </c>
      <c r="D1543" s="6">
        <v>23558</v>
      </c>
      <c r="F1543" s="6">
        <v>9.0889830000000007</v>
      </c>
      <c r="G1543" s="6">
        <v>15501</v>
      </c>
      <c r="H1543" s="6">
        <v>20672</v>
      </c>
      <c r="I1543" s="6">
        <v>20448</v>
      </c>
      <c r="K1543" s="6">
        <v>9.0086999999999993</v>
      </c>
      <c r="L1543" s="6">
        <v>15325</v>
      </c>
      <c r="M1543" s="6">
        <v>14632</v>
      </c>
      <c r="N1543" s="6">
        <v>19431</v>
      </c>
      <c r="P1543" s="6">
        <v>7.8738830000000002</v>
      </c>
      <c r="Q1543" s="6">
        <v>13430</v>
      </c>
      <c r="R1543" s="6">
        <v>13777</v>
      </c>
      <c r="S1543" s="6">
        <v>14803</v>
      </c>
    </row>
    <row r="1544" spans="1:19" x14ac:dyDescent="0.3">
      <c r="A1544" s="6">
        <v>9.6339330000000007</v>
      </c>
      <c r="B1544" s="6">
        <v>15686</v>
      </c>
      <c r="C1544" s="6">
        <v>16429</v>
      </c>
      <c r="D1544" s="6">
        <v>25259</v>
      </c>
      <c r="F1544" s="6">
        <v>9.093083</v>
      </c>
      <c r="G1544" s="6">
        <v>16428</v>
      </c>
      <c r="H1544" s="6">
        <v>23114</v>
      </c>
      <c r="I1544" s="6">
        <v>20138</v>
      </c>
      <c r="K1544" s="6">
        <v>9.0127830000000007</v>
      </c>
      <c r="L1544" s="6">
        <v>15783</v>
      </c>
      <c r="M1544" s="6">
        <v>15477</v>
      </c>
      <c r="N1544" s="6">
        <v>19022</v>
      </c>
      <c r="P1544" s="6">
        <v>7.8779500000000002</v>
      </c>
      <c r="Q1544" s="6">
        <v>13453</v>
      </c>
      <c r="R1544" s="6">
        <v>13047</v>
      </c>
      <c r="S1544" s="6">
        <v>15612</v>
      </c>
    </row>
    <row r="1545" spans="1:19" x14ac:dyDescent="0.3">
      <c r="A1545" s="6">
        <v>9.6379999999999999</v>
      </c>
      <c r="B1545" s="6">
        <v>15841</v>
      </c>
      <c r="C1545" s="6">
        <v>15965</v>
      </c>
      <c r="D1545" s="6">
        <v>41526</v>
      </c>
      <c r="F1545" s="6">
        <v>9.1076999999999995</v>
      </c>
      <c r="G1545" s="6">
        <v>15563</v>
      </c>
      <c r="H1545" s="6">
        <v>23453</v>
      </c>
      <c r="I1545" s="6">
        <v>21480</v>
      </c>
      <c r="K1545" s="6">
        <v>9.016883</v>
      </c>
      <c r="L1545" s="6">
        <v>16510</v>
      </c>
      <c r="M1545" s="6">
        <v>15307</v>
      </c>
      <c r="N1545" s="6">
        <v>18518</v>
      </c>
      <c r="P1545" s="6">
        <v>7.8820499999999996</v>
      </c>
      <c r="Q1545" s="6">
        <v>13515</v>
      </c>
      <c r="R1545" s="6">
        <v>13716</v>
      </c>
      <c r="S1545" s="6">
        <v>15587</v>
      </c>
    </row>
    <row r="1546" spans="1:19" x14ac:dyDescent="0.3">
      <c r="A1546" s="6">
        <v>9.6421170000000007</v>
      </c>
      <c r="B1546" s="6">
        <v>15949</v>
      </c>
      <c r="C1546" s="6">
        <v>17299</v>
      </c>
      <c r="D1546" s="6">
        <v>86982</v>
      </c>
      <c r="F1546" s="6">
        <v>9.1118000000000006</v>
      </c>
      <c r="G1546" s="6">
        <v>15887</v>
      </c>
      <c r="H1546" s="6">
        <v>19594</v>
      </c>
      <c r="I1546" s="6">
        <v>22241</v>
      </c>
      <c r="K1546" s="6">
        <v>9.0209499999999991</v>
      </c>
      <c r="L1546" s="6">
        <v>15234</v>
      </c>
      <c r="M1546" s="6">
        <v>16015</v>
      </c>
      <c r="N1546" s="6">
        <v>18314</v>
      </c>
      <c r="P1546" s="6">
        <v>7.8861169999999996</v>
      </c>
      <c r="Q1546" s="6">
        <v>13705</v>
      </c>
      <c r="R1546" s="6">
        <v>12668</v>
      </c>
      <c r="S1546" s="6">
        <v>14651</v>
      </c>
    </row>
    <row r="1547" spans="1:19" x14ac:dyDescent="0.3">
      <c r="A1547" s="6">
        <v>9.6461830000000006</v>
      </c>
      <c r="B1547" s="6">
        <v>15605</v>
      </c>
      <c r="C1547" s="6">
        <v>16165</v>
      </c>
      <c r="D1547" s="6">
        <v>98419</v>
      </c>
      <c r="F1547" s="6">
        <v>9.1158669999999997</v>
      </c>
      <c r="G1547" s="6">
        <v>16417</v>
      </c>
      <c r="H1547" s="6">
        <v>19593</v>
      </c>
      <c r="I1547" s="6">
        <v>23055</v>
      </c>
      <c r="K1547" s="6">
        <v>9.0250500000000002</v>
      </c>
      <c r="L1547" s="6">
        <v>15959</v>
      </c>
      <c r="M1547" s="6">
        <v>14914</v>
      </c>
      <c r="N1547" s="6">
        <v>19161</v>
      </c>
      <c r="P1547" s="6">
        <v>7.8901830000000004</v>
      </c>
      <c r="Q1547" s="6">
        <v>14622</v>
      </c>
      <c r="R1547" s="6">
        <v>12552</v>
      </c>
      <c r="S1547" s="6">
        <v>15203</v>
      </c>
    </row>
    <row r="1548" spans="1:19" x14ac:dyDescent="0.3">
      <c r="A1548" s="6">
        <v>9.6502829999999999</v>
      </c>
      <c r="B1548" s="6">
        <v>15469</v>
      </c>
      <c r="C1548" s="6">
        <v>16161</v>
      </c>
      <c r="D1548" s="6">
        <v>67502</v>
      </c>
      <c r="F1548" s="6">
        <v>9.1305329999999998</v>
      </c>
      <c r="G1548" s="6">
        <v>16862</v>
      </c>
      <c r="H1548" s="6">
        <v>17240</v>
      </c>
      <c r="I1548" s="6">
        <v>22010</v>
      </c>
      <c r="K1548" s="6">
        <v>9.0291329999999999</v>
      </c>
      <c r="L1548" s="6">
        <v>16471</v>
      </c>
      <c r="M1548" s="6">
        <v>14905</v>
      </c>
      <c r="N1548" s="6">
        <v>19624</v>
      </c>
      <c r="P1548" s="6">
        <v>7.8942829999999997</v>
      </c>
      <c r="Q1548" s="6">
        <v>13163</v>
      </c>
      <c r="R1548" s="6">
        <v>13249</v>
      </c>
      <c r="S1548" s="6">
        <v>15011</v>
      </c>
    </row>
    <row r="1549" spans="1:19" x14ac:dyDescent="0.3">
      <c r="A1549" s="6">
        <v>9.6543500000000009</v>
      </c>
      <c r="B1549" s="6">
        <v>14456</v>
      </c>
      <c r="C1549" s="6">
        <v>16374</v>
      </c>
      <c r="D1549" s="6">
        <v>39249</v>
      </c>
      <c r="F1549" s="6">
        <v>9.1346329999999991</v>
      </c>
      <c r="G1549" s="6">
        <v>16479</v>
      </c>
      <c r="H1549" s="6">
        <v>16899</v>
      </c>
      <c r="I1549" s="6">
        <v>22698</v>
      </c>
      <c r="K1549" s="6">
        <v>9.0332329999999992</v>
      </c>
      <c r="L1549" s="6">
        <v>15147</v>
      </c>
      <c r="M1549" s="6">
        <v>15526</v>
      </c>
      <c r="N1549" s="6">
        <v>18414</v>
      </c>
      <c r="P1549" s="6">
        <v>7.8983829999999999</v>
      </c>
      <c r="Q1549" s="6">
        <v>14883</v>
      </c>
      <c r="R1549" s="6">
        <v>13462</v>
      </c>
      <c r="S1549" s="6">
        <v>14713</v>
      </c>
    </row>
    <row r="1550" spans="1:19" x14ac:dyDescent="0.3">
      <c r="A1550" s="6">
        <v>9.6584500000000002</v>
      </c>
      <c r="B1550" s="6">
        <v>15569</v>
      </c>
      <c r="C1550" s="6">
        <v>15843</v>
      </c>
      <c r="D1550" s="6">
        <v>27244</v>
      </c>
      <c r="F1550" s="6">
        <v>9.1387330000000002</v>
      </c>
      <c r="G1550" s="6">
        <v>17080</v>
      </c>
      <c r="H1550" s="6">
        <v>17296</v>
      </c>
      <c r="I1550" s="6">
        <v>22536</v>
      </c>
      <c r="K1550" s="6">
        <v>9.0373000000000001</v>
      </c>
      <c r="L1550" s="6">
        <v>15152</v>
      </c>
      <c r="M1550" s="6">
        <v>14456</v>
      </c>
      <c r="N1550" s="6">
        <v>18516</v>
      </c>
      <c r="P1550" s="6">
        <v>7.9024669999999997</v>
      </c>
      <c r="Q1550" s="6">
        <v>13437</v>
      </c>
      <c r="R1550" s="6">
        <v>13725</v>
      </c>
      <c r="S1550" s="6">
        <v>15158</v>
      </c>
    </row>
    <row r="1551" spans="1:19" x14ac:dyDescent="0.3">
      <c r="A1551" s="6">
        <v>9.6625169999999994</v>
      </c>
      <c r="B1551" s="6">
        <v>15081</v>
      </c>
      <c r="C1551" s="6">
        <v>15855</v>
      </c>
      <c r="D1551" s="6">
        <v>22429</v>
      </c>
      <c r="F1551" s="6">
        <v>9.1428499999999993</v>
      </c>
      <c r="G1551" s="6">
        <v>17336</v>
      </c>
      <c r="H1551" s="6">
        <v>17333</v>
      </c>
      <c r="I1551" s="6">
        <v>23497</v>
      </c>
      <c r="K1551" s="6">
        <v>9.0414169999999991</v>
      </c>
      <c r="L1551" s="6">
        <v>16718</v>
      </c>
      <c r="M1551" s="6">
        <v>15143</v>
      </c>
      <c r="N1551" s="6">
        <v>19658</v>
      </c>
      <c r="P1551" s="6">
        <v>7.9065500000000002</v>
      </c>
      <c r="Q1551" s="6">
        <v>13733</v>
      </c>
      <c r="R1551" s="6">
        <v>13016</v>
      </c>
      <c r="S1551" s="6">
        <v>15625</v>
      </c>
    </row>
    <row r="1552" spans="1:19" x14ac:dyDescent="0.3">
      <c r="A1552" s="6">
        <v>9.6666000000000007</v>
      </c>
      <c r="B1552" s="6">
        <v>15095</v>
      </c>
      <c r="C1552" s="6">
        <v>16185</v>
      </c>
      <c r="D1552" s="6">
        <v>22165</v>
      </c>
      <c r="F1552" s="6">
        <v>9.1469170000000002</v>
      </c>
      <c r="G1552" s="6">
        <v>17645</v>
      </c>
      <c r="H1552" s="6">
        <v>16220</v>
      </c>
      <c r="I1552" s="6">
        <v>21409</v>
      </c>
      <c r="K1552" s="6">
        <v>9.0454670000000004</v>
      </c>
      <c r="L1552" s="6">
        <v>15802</v>
      </c>
      <c r="M1552" s="6">
        <v>14692</v>
      </c>
      <c r="N1552" s="6">
        <v>18921</v>
      </c>
      <c r="P1552" s="6">
        <v>7.9106170000000002</v>
      </c>
      <c r="Q1552" s="6">
        <v>14147</v>
      </c>
      <c r="R1552" s="6">
        <v>13538</v>
      </c>
      <c r="S1552" s="6">
        <v>15143</v>
      </c>
    </row>
    <row r="1553" spans="1:19" x14ac:dyDescent="0.3">
      <c r="A1553" s="6">
        <v>9.6706830000000004</v>
      </c>
      <c r="B1553" s="6">
        <v>15107</v>
      </c>
      <c r="C1553" s="6">
        <v>15507</v>
      </c>
      <c r="D1553" s="6">
        <v>23378</v>
      </c>
      <c r="F1553" s="6">
        <v>9.1615830000000003</v>
      </c>
      <c r="G1553" s="6">
        <v>21676</v>
      </c>
      <c r="H1553" s="6">
        <v>15894</v>
      </c>
      <c r="I1553" s="6">
        <v>20975</v>
      </c>
      <c r="K1553" s="6">
        <v>9.0495669999999997</v>
      </c>
      <c r="L1553" s="6">
        <v>15514</v>
      </c>
      <c r="M1553" s="6">
        <v>14796</v>
      </c>
      <c r="N1553" s="6">
        <v>19050</v>
      </c>
      <c r="P1553" s="6">
        <v>7.9146999999999998</v>
      </c>
      <c r="Q1553" s="6">
        <v>14111</v>
      </c>
      <c r="R1553" s="6">
        <v>12890</v>
      </c>
      <c r="S1553" s="6">
        <v>15166</v>
      </c>
    </row>
    <row r="1554" spans="1:19" x14ac:dyDescent="0.3">
      <c r="A1554" s="6">
        <v>9.6747829999999997</v>
      </c>
      <c r="B1554" s="6">
        <v>15354</v>
      </c>
      <c r="C1554" s="6">
        <v>15723</v>
      </c>
      <c r="D1554" s="6">
        <v>26128</v>
      </c>
      <c r="F1554" s="6">
        <v>9.1656999999999993</v>
      </c>
      <c r="G1554" s="6">
        <v>22371</v>
      </c>
      <c r="H1554" s="6">
        <v>16115</v>
      </c>
      <c r="I1554" s="6">
        <v>22520</v>
      </c>
      <c r="K1554" s="6">
        <v>9.0536499999999993</v>
      </c>
      <c r="L1554" s="6">
        <v>15644</v>
      </c>
      <c r="M1554" s="6">
        <v>14739</v>
      </c>
      <c r="N1554" s="6">
        <v>18789</v>
      </c>
      <c r="P1554" s="6">
        <v>7.9187830000000003</v>
      </c>
      <c r="Q1554" s="6">
        <v>14388</v>
      </c>
      <c r="R1554" s="6">
        <v>13110</v>
      </c>
      <c r="S1554" s="6">
        <v>15317</v>
      </c>
    </row>
    <row r="1555" spans="1:19" x14ac:dyDescent="0.3">
      <c r="A1555" s="6">
        <v>9.6788670000000003</v>
      </c>
      <c r="B1555" s="6">
        <v>15593</v>
      </c>
      <c r="C1555" s="6">
        <v>16645</v>
      </c>
      <c r="D1555" s="6">
        <v>25487</v>
      </c>
      <c r="F1555" s="6">
        <v>9.1803670000000004</v>
      </c>
      <c r="G1555" s="6">
        <v>31884</v>
      </c>
      <c r="H1555" s="6">
        <v>16105</v>
      </c>
      <c r="I1555" s="6">
        <v>22045</v>
      </c>
      <c r="K1555" s="6">
        <v>9.0577500000000004</v>
      </c>
      <c r="L1555" s="6">
        <v>16349</v>
      </c>
      <c r="M1555" s="6">
        <v>14575</v>
      </c>
      <c r="N1555" s="6">
        <v>19450</v>
      </c>
      <c r="P1555" s="6">
        <v>7.9228670000000001</v>
      </c>
      <c r="Q1555" s="6">
        <v>14586</v>
      </c>
      <c r="R1555" s="6">
        <v>13158</v>
      </c>
      <c r="S1555" s="6">
        <v>16597</v>
      </c>
    </row>
    <row r="1556" spans="1:19" x14ac:dyDescent="0.3">
      <c r="A1556" s="6">
        <v>9.6829669999999997</v>
      </c>
      <c r="B1556" s="6">
        <v>15667</v>
      </c>
      <c r="C1556" s="6">
        <v>16016</v>
      </c>
      <c r="D1556" s="6">
        <v>23424</v>
      </c>
      <c r="F1556" s="6">
        <v>9.1953329999999998</v>
      </c>
      <c r="G1556" s="6">
        <v>32249</v>
      </c>
      <c r="H1556" s="6">
        <v>16721</v>
      </c>
      <c r="I1556" s="6">
        <v>22341</v>
      </c>
      <c r="K1556" s="6">
        <v>9.0618169999999996</v>
      </c>
      <c r="L1556" s="6">
        <v>15953</v>
      </c>
      <c r="M1556" s="6">
        <v>14801</v>
      </c>
      <c r="N1556" s="6">
        <v>18809</v>
      </c>
      <c r="P1556" s="6">
        <v>7.9375</v>
      </c>
      <c r="Q1556" s="6">
        <v>14004</v>
      </c>
      <c r="R1556" s="6">
        <v>13290</v>
      </c>
      <c r="S1556" s="6">
        <v>16625</v>
      </c>
    </row>
    <row r="1557" spans="1:19" x14ac:dyDescent="0.3">
      <c r="A1557" s="6">
        <v>9.6870170000000009</v>
      </c>
      <c r="B1557" s="6">
        <v>15933</v>
      </c>
      <c r="C1557" s="6">
        <v>16672</v>
      </c>
      <c r="D1557" s="6">
        <v>22832</v>
      </c>
      <c r="F1557" s="6">
        <v>9.2101170000000003</v>
      </c>
      <c r="G1557" s="6">
        <v>32593</v>
      </c>
      <c r="H1557" s="6">
        <v>15594</v>
      </c>
      <c r="I1557" s="6">
        <v>22985</v>
      </c>
      <c r="K1557" s="6">
        <v>9.0659329999999994</v>
      </c>
      <c r="L1557" s="6">
        <v>15634</v>
      </c>
      <c r="M1557" s="6">
        <v>14906</v>
      </c>
      <c r="N1557" s="6">
        <v>18964</v>
      </c>
      <c r="P1557" s="6">
        <v>7.9416000000000002</v>
      </c>
      <c r="Q1557" s="6">
        <v>13893</v>
      </c>
      <c r="R1557" s="6">
        <v>13469</v>
      </c>
      <c r="S1557" s="6">
        <v>19874</v>
      </c>
    </row>
    <row r="1558" spans="1:19" x14ac:dyDescent="0.3">
      <c r="A1558" s="6">
        <v>9.6911330000000007</v>
      </c>
      <c r="B1558" s="6">
        <v>16491</v>
      </c>
      <c r="C1558" s="6">
        <v>17206</v>
      </c>
      <c r="D1558" s="6">
        <v>23514</v>
      </c>
      <c r="F1558" s="6">
        <v>9.2248169999999998</v>
      </c>
      <c r="G1558" s="6">
        <v>37452</v>
      </c>
      <c r="H1558" s="6">
        <v>15778</v>
      </c>
      <c r="I1558" s="6">
        <v>22485</v>
      </c>
      <c r="K1558" s="6">
        <v>9.07</v>
      </c>
      <c r="L1558" s="6">
        <v>15869</v>
      </c>
      <c r="M1558" s="6">
        <v>14375</v>
      </c>
      <c r="N1558" s="6">
        <v>18727</v>
      </c>
      <c r="P1558" s="6">
        <v>7.9456499999999997</v>
      </c>
      <c r="Q1558" s="6">
        <v>14033</v>
      </c>
      <c r="R1558" s="6">
        <v>13187</v>
      </c>
      <c r="S1558" s="6">
        <v>31911</v>
      </c>
    </row>
    <row r="1559" spans="1:19" x14ac:dyDescent="0.3">
      <c r="A1559" s="6">
        <v>9.6951999999999998</v>
      </c>
      <c r="B1559" s="6">
        <v>15960</v>
      </c>
      <c r="C1559" s="6">
        <v>15732</v>
      </c>
      <c r="D1559" s="6">
        <v>22219</v>
      </c>
      <c r="F1559" s="6">
        <v>9.2396499999999993</v>
      </c>
      <c r="G1559" s="6">
        <v>33556</v>
      </c>
      <c r="H1559" s="6">
        <v>15831</v>
      </c>
      <c r="I1559" s="6">
        <v>22337</v>
      </c>
      <c r="K1559" s="6">
        <v>9.0740999999999996</v>
      </c>
      <c r="L1559" s="6">
        <v>15863</v>
      </c>
      <c r="M1559" s="6">
        <v>14276</v>
      </c>
      <c r="N1559" s="6">
        <v>18930</v>
      </c>
      <c r="P1559" s="6">
        <v>7.9497330000000002</v>
      </c>
      <c r="Q1559" s="6">
        <v>13400</v>
      </c>
      <c r="R1559" s="6">
        <v>13369</v>
      </c>
      <c r="S1559" s="6">
        <v>70905</v>
      </c>
    </row>
    <row r="1560" spans="1:19" x14ac:dyDescent="0.3">
      <c r="A1560" s="6">
        <v>9.6992999999999991</v>
      </c>
      <c r="B1560" s="6">
        <v>15923</v>
      </c>
      <c r="C1560" s="6">
        <v>16257</v>
      </c>
      <c r="D1560" s="6">
        <v>23698</v>
      </c>
      <c r="F1560" s="6">
        <v>9.254467</v>
      </c>
      <c r="G1560" s="6">
        <v>26943</v>
      </c>
      <c r="H1560" s="6">
        <v>14802</v>
      </c>
      <c r="I1560" s="6">
        <v>22864</v>
      </c>
      <c r="K1560" s="6">
        <v>9.0781670000000005</v>
      </c>
      <c r="L1560" s="6">
        <v>15474</v>
      </c>
      <c r="M1560" s="6">
        <v>15885</v>
      </c>
      <c r="N1560" s="6">
        <v>18865</v>
      </c>
      <c r="P1560" s="6">
        <v>7.9538000000000002</v>
      </c>
      <c r="Q1560" s="6">
        <v>14006</v>
      </c>
      <c r="R1560" s="6">
        <v>13040</v>
      </c>
      <c r="S1560" s="6">
        <v>127318</v>
      </c>
    </row>
    <row r="1561" spans="1:19" x14ac:dyDescent="0.3">
      <c r="A1561" s="6">
        <v>9.7139170000000004</v>
      </c>
      <c r="B1561" s="6">
        <v>15195</v>
      </c>
      <c r="C1561" s="6">
        <v>15188</v>
      </c>
      <c r="D1561" s="6">
        <v>21967</v>
      </c>
      <c r="F1561" s="6">
        <v>9.2691669999999995</v>
      </c>
      <c r="G1561" s="6">
        <v>20117</v>
      </c>
      <c r="H1561" s="6">
        <v>15361</v>
      </c>
      <c r="I1561" s="6">
        <v>22492</v>
      </c>
      <c r="K1561" s="6">
        <v>9.0822830000000003</v>
      </c>
      <c r="L1561" s="6">
        <v>15328</v>
      </c>
      <c r="M1561" s="6">
        <v>15487</v>
      </c>
      <c r="N1561" s="6">
        <v>18647</v>
      </c>
      <c r="P1561" s="6">
        <v>7.9578829999999998</v>
      </c>
      <c r="Q1561" s="6">
        <v>13814</v>
      </c>
      <c r="R1561" s="6">
        <v>12841</v>
      </c>
      <c r="S1561" s="6">
        <v>101202</v>
      </c>
    </row>
    <row r="1562" spans="1:19" x14ac:dyDescent="0.3">
      <c r="A1562" s="6">
        <v>9.7180169999999997</v>
      </c>
      <c r="B1562" s="6">
        <v>15335</v>
      </c>
      <c r="C1562" s="6">
        <v>15821</v>
      </c>
      <c r="D1562" s="6">
        <v>22881</v>
      </c>
      <c r="F1562" s="6">
        <v>9.2733000000000008</v>
      </c>
      <c r="G1562" s="6">
        <v>18600</v>
      </c>
      <c r="H1562" s="6">
        <v>15388</v>
      </c>
      <c r="I1562" s="6">
        <v>22837</v>
      </c>
      <c r="K1562" s="6">
        <v>9.0863499999999995</v>
      </c>
      <c r="L1562" s="6">
        <v>14787</v>
      </c>
      <c r="M1562" s="6">
        <v>15588</v>
      </c>
      <c r="N1562" s="6">
        <v>18896</v>
      </c>
      <c r="P1562" s="6">
        <v>7.9619669999999996</v>
      </c>
      <c r="Q1562" s="6">
        <v>13630</v>
      </c>
      <c r="R1562" s="6">
        <v>13516</v>
      </c>
      <c r="S1562" s="6">
        <v>56789</v>
      </c>
    </row>
    <row r="1563" spans="1:19" x14ac:dyDescent="0.3">
      <c r="A1563" s="6">
        <v>9.7221170000000008</v>
      </c>
      <c r="B1563" s="6">
        <v>14896</v>
      </c>
      <c r="C1563" s="6">
        <v>16503</v>
      </c>
      <c r="D1563" s="6">
        <v>23056</v>
      </c>
      <c r="F1563" s="6">
        <v>9.2774169999999998</v>
      </c>
      <c r="G1563" s="6">
        <v>18093</v>
      </c>
      <c r="H1563" s="6">
        <v>16347</v>
      </c>
      <c r="I1563" s="6">
        <v>22649</v>
      </c>
      <c r="K1563" s="6">
        <v>9.0904670000000003</v>
      </c>
      <c r="L1563" s="6">
        <v>15272</v>
      </c>
      <c r="M1563" s="6">
        <v>15939</v>
      </c>
      <c r="N1563" s="6">
        <v>18341</v>
      </c>
      <c r="P1563" s="6">
        <v>7.9660669999999998</v>
      </c>
      <c r="Q1563" s="6">
        <v>14166</v>
      </c>
      <c r="R1563" s="6">
        <v>13266</v>
      </c>
      <c r="S1563" s="6">
        <v>28514</v>
      </c>
    </row>
    <row r="1564" spans="1:19" x14ac:dyDescent="0.3">
      <c r="A1564" s="6">
        <v>9.7262170000000001</v>
      </c>
      <c r="B1564" s="6">
        <v>15380</v>
      </c>
      <c r="C1564" s="6">
        <v>15652</v>
      </c>
      <c r="D1564" s="6">
        <v>22197</v>
      </c>
      <c r="F1564" s="6">
        <v>9.2920669999999994</v>
      </c>
      <c r="G1564" s="6">
        <v>17202</v>
      </c>
      <c r="H1564" s="6">
        <v>16410</v>
      </c>
      <c r="I1564" s="6">
        <v>22733</v>
      </c>
      <c r="K1564" s="6">
        <v>9.0945330000000002</v>
      </c>
      <c r="L1564" s="6">
        <v>15323</v>
      </c>
      <c r="M1564" s="6">
        <v>15662</v>
      </c>
      <c r="N1564" s="6">
        <v>18966</v>
      </c>
      <c r="P1564" s="6">
        <v>7.9701170000000001</v>
      </c>
      <c r="Q1564" s="6">
        <v>13493</v>
      </c>
      <c r="R1564" s="6">
        <v>13449</v>
      </c>
      <c r="S1564" s="6">
        <v>18154</v>
      </c>
    </row>
    <row r="1565" spans="1:19" x14ac:dyDescent="0.3">
      <c r="A1565" s="6">
        <v>9.7302669999999996</v>
      </c>
      <c r="B1565" s="6">
        <v>15571</v>
      </c>
      <c r="C1565" s="6">
        <v>15048</v>
      </c>
      <c r="D1565" s="6">
        <v>21603</v>
      </c>
      <c r="F1565" s="6">
        <v>9.2962000000000007</v>
      </c>
      <c r="G1565" s="6">
        <v>16734</v>
      </c>
      <c r="H1565" s="6">
        <v>16885</v>
      </c>
      <c r="I1565" s="6">
        <v>20540</v>
      </c>
      <c r="K1565" s="6">
        <v>9.0986329999999995</v>
      </c>
      <c r="L1565" s="6">
        <v>15329</v>
      </c>
      <c r="M1565" s="6">
        <v>15164</v>
      </c>
      <c r="N1565" s="6">
        <v>18100</v>
      </c>
      <c r="P1565" s="6">
        <v>7.9741999999999997</v>
      </c>
      <c r="Q1565" s="6">
        <v>13213</v>
      </c>
      <c r="R1565" s="6">
        <v>13189</v>
      </c>
      <c r="S1565" s="6">
        <v>17203</v>
      </c>
    </row>
    <row r="1566" spans="1:19" x14ac:dyDescent="0.3">
      <c r="A1566" s="6">
        <v>9.7343670000000007</v>
      </c>
      <c r="B1566" s="6">
        <v>15878</v>
      </c>
      <c r="C1566" s="6">
        <v>15370</v>
      </c>
      <c r="D1566" s="6">
        <v>21110</v>
      </c>
      <c r="F1566" s="6">
        <v>9.3002830000000003</v>
      </c>
      <c r="G1566" s="6">
        <v>16510</v>
      </c>
      <c r="H1566" s="6">
        <v>17132</v>
      </c>
      <c r="I1566" s="6">
        <v>21316</v>
      </c>
      <c r="K1566" s="6">
        <v>9.1132329999999993</v>
      </c>
      <c r="L1566" s="6">
        <v>15423</v>
      </c>
      <c r="M1566" s="6">
        <v>15212</v>
      </c>
      <c r="N1566" s="6">
        <v>20038</v>
      </c>
      <c r="P1566" s="6">
        <v>7.9782830000000002</v>
      </c>
      <c r="Q1566" s="6">
        <v>13404</v>
      </c>
      <c r="R1566" s="6">
        <v>13332</v>
      </c>
      <c r="S1566" s="6">
        <v>15953</v>
      </c>
    </row>
    <row r="1567" spans="1:19" x14ac:dyDescent="0.3">
      <c r="A1567" s="6">
        <v>9.7384330000000006</v>
      </c>
      <c r="B1567" s="6">
        <v>15564</v>
      </c>
      <c r="C1567" s="6">
        <v>15864</v>
      </c>
      <c r="D1567" s="6">
        <v>21190</v>
      </c>
      <c r="F1567" s="6">
        <v>9.3043829999999996</v>
      </c>
      <c r="G1567" s="6">
        <v>16815</v>
      </c>
      <c r="H1567" s="6">
        <v>19862</v>
      </c>
      <c r="I1567" s="6">
        <v>21284</v>
      </c>
      <c r="K1567" s="6">
        <v>9.1173169999999999</v>
      </c>
      <c r="L1567" s="6">
        <v>14933</v>
      </c>
      <c r="M1567" s="6">
        <v>15000</v>
      </c>
      <c r="N1567" s="6">
        <v>19939</v>
      </c>
      <c r="P1567" s="6">
        <v>7.982367</v>
      </c>
      <c r="Q1567" s="6">
        <v>14095</v>
      </c>
      <c r="R1567" s="6">
        <v>13012</v>
      </c>
      <c r="S1567" s="6">
        <v>16613</v>
      </c>
    </row>
    <row r="1568" spans="1:19" x14ac:dyDescent="0.3">
      <c r="A1568" s="6">
        <v>9.7425329999999999</v>
      </c>
      <c r="B1568" s="6">
        <v>14748</v>
      </c>
      <c r="C1568" s="6">
        <v>15530</v>
      </c>
      <c r="D1568" s="6">
        <v>21186</v>
      </c>
      <c r="F1568" s="6">
        <v>9.3085000000000004</v>
      </c>
      <c r="G1568" s="6">
        <v>16766</v>
      </c>
      <c r="H1568" s="6">
        <v>23336</v>
      </c>
      <c r="I1568" s="6">
        <v>20651</v>
      </c>
      <c r="K1568" s="6">
        <v>9.1213829999999998</v>
      </c>
      <c r="L1568" s="6">
        <v>15199</v>
      </c>
      <c r="M1568" s="6">
        <v>15342</v>
      </c>
      <c r="N1568" s="6">
        <v>20064</v>
      </c>
      <c r="P1568" s="6">
        <v>7.9864170000000003</v>
      </c>
      <c r="Q1568" s="6">
        <v>13100</v>
      </c>
      <c r="R1568" s="6">
        <v>13554</v>
      </c>
      <c r="S1568" s="6">
        <v>15468</v>
      </c>
    </row>
    <row r="1569" spans="1:19" x14ac:dyDescent="0.3">
      <c r="A1569" s="6">
        <v>9.7466170000000005</v>
      </c>
      <c r="B1569" s="6">
        <v>15955</v>
      </c>
      <c r="C1569" s="6">
        <v>15079</v>
      </c>
      <c r="D1569" s="6">
        <v>22561</v>
      </c>
      <c r="F1569" s="6">
        <v>9.32315</v>
      </c>
      <c r="G1569" s="6">
        <v>16995</v>
      </c>
      <c r="H1569" s="6">
        <v>28067</v>
      </c>
      <c r="I1569" s="6">
        <v>20262</v>
      </c>
      <c r="K1569" s="6">
        <v>9.1254829999999991</v>
      </c>
      <c r="L1569" s="6">
        <v>15685</v>
      </c>
      <c r="M1569" s="6">
        <v>16099</v>
      </c>
      <c r="N1569" s="6">
        <v>20343</v>
      </c>
      <c r="P1569" s="6">
        <v>7.9904999999999999</v>
      </c>
      <c r="Q1569" s="6">
        <v>13161</v>
      </c>
      <c r="R1569" s="6">
        <v>13410</v>
      </c>
      <c r="S1569" s="6">
        <v>15832</v>
      </c>
    </row>
    <row r="1570" spans="1:19" x14ac:dyDescent="0.3">
      <c r="A1570" s="6">
        <v>9.7507330000000003</v>
      </c>
      <c r="B1570" s="6">
        <v>15569</v>
      </c>
      <c r="C1570" s="6">
        <v>15419</v>
      </c>
      <c r="D1570" s="6">
        <v>22461</v>
      </c>
      <c r="F1570" s="6">
        <v>9.3272670000000009</v>
      </c>
      <c r="G1570" s="6">
        <v>16572</v>
      </c>
      <c r="H1570" s="6">
        <v>28475</v>
      </c>
      <c r="I1570" s="6">
        <v>20428</v>
      </c>
      <c r="K1570" s="6">
        <v>9.1295330000000003</v>
      </c>
      <c r="L1570" s="6">
        <v>15158</v>
      </c>
      <c r="M1570" s="6">
        <v>14894</v>
      </c>
      <c r="N1570" s="6">
        <v>20684</v>
      </c>
      <c r="P1570" s="6">
        <v>7.994567</v>
      </c>
      <c r="Q1570" s="6">
        <v>13870</v>
      </c>
      <c r="R1570" s="6">
        <v>13468</v>
      </c>
      <c r="S1570" s="6">
        <v>15528</v>
      </c>
    </row>
    <row r="1571" spans="1:19" x14ac:dyDescent="0.3">
      <c r="A1571" s="6">
        <v>9.7548169999999992</v>
      </c>
      <c r="B1571" s="6">
        <v>14676</v>
      </c>
      <c r="C1571" s="6">
        <v>15477</v>
      </c>
      <c r="D1571" s="6">
        <v>21134</v>
      </c>
      <c r="F1571" s="6">
        <v>9.3313500000000005</v>
      </c>
      <c r="G1571" s="6">
        <v>16902</v>
      </c>
      <c r="H1571" s="6">
        <v>33819</v>
      </c>
      <c r="I1571" s="6">
        <v>20094</v>
      </c>
      <c r="K1571" s="6">
        <v>9.1336499999999994</v>
      </c>
      <c r="L1571" s="6">
        <v>15244</v>
      </c>
      <c r="M1571" s="6">
        <v>15293</v>
      </c>
      <c r="N1571" s="6">
        <v>20655</v>
      </c>
      <c r="P1571" s="6">
        <v>7.9986670000000002</v>
      </c>
      <c r="Q1571" s="6">
        <v>13285</v>
      </c>
      <c r="R1571" s="6">
        <v>12112</v>
      </c>
      <c r="S1571" s="6">
        <v>15826</v>
      </c>
    </row>
    <row r="1572" spans="1:19" x14ac:dyDescent="0.3">
      <c r="A1572" s="6">
        <v>9.7589000000000006</v>
      </c>
      <c r="B1572" s="6">
        <v>15135</v>
      </c>
      <c r="C1572" s="6">
        <v>15084</v>
      </c>
      <c r="D1572" s="6">
        <v>21403</v>
      </c>
      <c r="F1572" s="6">
        <v>9.3460169999999998</v>
      </c>
      <c r="G1572" s="6">
        <v>16086</v>
      </c>
      <c r="H1572" s="6">
        <v>31610</v>
      </c>
      <c r="I1572" s="6">
        <v>20325</v>
      </c>
      <c r="K1572" s="6">
        <v>9.1377000000000006</v>
      </c>
      <c r="L1572" s="6">
        <v>15797</v>
      </c>
      <c r="M1572" s="6">
        <v>18584</v>
      </c>
      <c r="N1572" s="6">
        <v>21761</v>
      </c>
      <c r="P1572" s="6">
        <v>8.0027329999999992</v>
      </c>
      <c r="Q1572" s="6">
        <v>13374</v>
      </c>
      <c r="R1572" s="6">
        <v>13427</v>
      </c>
      <c r="S1572" s="6">
        <v>15111</v>
      </c>
    </row>
    <row r="1573" spans="1:19" x14ac:dyDescent="0.3">
      <c r="A1573" s="6">
        <v>9.7629669999999997</v>
      </c>
      <c r="B1573" s="6">
        <v>14541</v>
      </c>
      <c r="C1573" s="6">
        <v>14878</v>
      </c>
      <c r="D1573" s="6">
        <v>19935</v>
      </c>
      <c r="F1573" s="6">
        <v>9.3501169999999991</v>
      </c>
      <c r="G1573" s="6">
        <v>16102</v>
      </c>
      <c r="H1573" s="6">
        <v>28490</v>
      </c>
      <c r="I1573" s="6">
        <v>19279</v>
      </c>
      <c r="K1573" s="6">
        <v>9.1523500000000002</v>
      </c>
      <c r="L1573" s="6">
        <v>16107</v>
      </c>
      <c r="M1573" s="6">
        <v>18119</v>
      </c>
      <c r="N1573" s="6">
        <v>20658</v>
      </c>
      <c r="P1573" s="6">
        <v>8.0068330000000003</v>
      </c>
      <c r="Q1573" s="6">
        <v>13572</v>
      </c>
      <c r="R1573" s="6">
        <v>13240</v>
      </c>
      <c r="S1573" s="6">
        <v>15675</v>
      </c>
    </row>
    <row r="1574" spans="1:19" x14ac:dyDescent="0.3">
      <c r="A1574" s="6">
        <v>9.7670670000000008</v>
      </c>
      <c r="B1574" s="6">
        <v>14965</v>
      </c>
      <c r="C1574" s="6">
        <v>15646</v>
      </c>
      <c r="D1574" s="6">
        <v>20331</v>
      </c>
      <c r="F1574" s="6">
        <v>9.3542000000000005</v>
      </c>
      <c r="G1574" s="6">
        <v>16481</v>
      </c>
      <c r="H1574" s="6">
        <v>20550</v>
      </c>
      <c r="I1574" s="6">
        <v>20194</v>
      </c>
      <c r="K1574" s="6">
        <v>9.1564499999999995</v>
      </c>
      <c r="L1574" s="6">
        <v>15668</v>
      </c>
      <c r="M1574" s="6">
        <v>18386</v>
      </c>
      <c r="N1574" s="6">
        <v>22714</v>
      </c>
      <c r="P1574" s="6">
        <v>8.0108999999999995</v>
      </c>
      <c r="Q1574" s="6">
        <v>13445</v>
      </c>
      <c r="R1574" s="6">
        <v>14171</v>
      </c>
      <c r="S1574" s="6">
        <v>15183</v>
      </c>
    </row>
    <row r="1575" spans="1:19" x14ac:dyDescent="0.3">
      <c r="A1575" s="6">
        <v>9.7711330000000007</v>
      </c>
      <c r="B1575" s="6">
        <v>15377</v>
      </c>
      <c r="C1575" s="6">
        <v>15367</v>
      </c>
      <c r="D1575" s="6">
        <v>20260</v>
      </c>
      <c r="F1575" s="6">
        <v>9.3582999999999998</v>
      </c>
      <c r="G1575" s="6">
        <v>16700</v>
      </c>
      <c r="H1575" s="6">
        <v>19742</v>
      </c>
      <c r="I1575" s="6">
        <v>19977</v>
      </c>
      <c r="K1575" s="6">
        <v>9.1605329999999991</v>
      </c>
      <c r="L1575" s="6">
        <v>14870</v>
      </c>
      <c r="M1575" s="6">
        <v>19383</v>
      </c>
      <c r="N1575" s="6">
        <v>20551</v>
      </c>
      <c r="P1575" s="6">
        <v>8.0150000000000006</v>
      </c>
      <c r="Q1575" s="6">
        <v>13864</v>
      </c>
      <c r="R1575" s="6">
        <v>12855</v>
      </c>
      <c r="S1575" s="6">
        <v>14612</v>
      </c>
    </row>
    <row r="1576" spans="1:19" x14ac:dyDescent="0.3">
      <c r="A1576" s="6">
        <v>9.7752330000000001</v>
      </c>
      <c r="B1576" s="6">
        <v>15272</v>
      </c>
      <c r="C1576" s="6">
        <v>16200</v>
      </c>
      <c r="D1576" s="6">
        <v>20297</v>
      </c>
      <c r="F1576" s="6">
        <v>9.3729169999999993</v>
      </c>
      <c r="G1576" s="6">
        <v>16925</v>
      </c>
      <c r="H1576" s="6">
        <v>19813</v>
      </c>
      <c r="I1576" s="6">
        <v>19334</v>
      </c>
      <c r="K1576" s="6">
        <v>9.1646330000000003</v>
      </c>
      <c r="L1576" s="6">
        <v>15876</v>
      </c>
      <c r="M1576" s="6">
        <v>17725</v>
      </c>
      <c r="N1576" s="6">
        <v>20371</v>
      </c>
      <c r="P1576" s="6">
        <v>8.01905</v>
      </c>
      <c r="Q1576" s="6">
        <v>13679</v>
      </c>
      <c r="R1576" s="6">
        <v>13145</v>
      </c>
      <c r="S1576" s="6">
        <v>14881</v>
      </c>
    </row>
    <row r="1577" spans="1:19" x14ac:dyDescent="0.3">
      <c r="A1577" s="6">
        <v>9.7792829999999995</v>
      </c>
      <c r="B1577" s="6">
        <v>14617</v>
      </c>
      <c r="C1577" s="6">
        <v>15560</v>
      </c>
      <c r="D1577" s="6">
        <v>20698</v>
      </c>
      <c r="F1577" s="6">
        <v>9.3876830000000009</v>
      </c>
      <c r="G1577" s="6">
        <v>19728</v>
      </c>
      <c r="H1577" s="6">
        <v>18494</v>
      </c>
      <c r="I1577" s="6">
        <v>19479</v>
      </c>
      <c r="K1577" s="6">
        <v>9.1686999999999994</v>
      </c>
      <c r="L1577" s="6">
        <v>15705</v>
      </c>
      <c r="M1577" s="6">
        <v>18364</v>
      </c>
      <c r="N1577" s="6">
        <v>19106</v>
      </c>
      <c r="P1577" s="6">
        <v>8.0231499999999993</v>
      </c>
      <c r="Q1577" s="6">
        <v>14234</v>
      </c>
      <c r="R1577" s="6">
        <v>12590</v>
      </c>
      <c r="S1577" s="6">
        <v>15576</v>
      </c>
    </row>
    <row r="1578" spans="1:19" x14ac:dyDescent="0.3">
      <c r="A1578" s="6">
        <v>9.7833830000000006</v>
      </c>
      <c r="B1578" s="6">
        <v>15403</v>
      </c>
      <c r="C1578" s="6">
        <v>15876</v>
      </c>
      <c r="D1578" s="6">
        <v>19278</v>
      </c>
      <c r="F1578" s="6">
        <v>9.4023500000000002</v>
      </c>
      <c r="G1578" s="6">
        <v>23699</v>
      </c>
      <c r="H1578" s="6">
        <v>17403</v>
      </c>
      <c r="I1578" s="6">
        <v>19321</v>
      </c>
      <c r="K1578" s="6">
        <v>9.1728170000000002</v>
      </c>
      <c r="L1578" s="6">
        <v>15197</v>
      </c>
      <c r="M1578" s="6">
        <v>16725</v>
      </c>
      <c r="N1578" s="6">
        <v>18574</v>
      </c>
      <c r="P1578" s="6">
        <v>8.0272330000000007</v>
      </c>
      <c r="Q1578" s="6">
        <v>13816</v>
      </c>
      <c r="R1578" s="6">
        <v>14061</v>
      </c>
      <c r="S1578" s="6">
        <v>15827</v>
      </c>
    </row>
    <row r="1579" spans="1:19" x14ac:dyDescent="0.3">
      <c r="A1579" s="6">
        <v>9.7874499999999998</v>
      </c>
      <c r="B1579" s="6">
        <v>14938</v>
      </c>
      <c r="C1579" s="6">
        <v>15039</v>
      </c>
      <c r="D1579" s="6">
        <v>20753</v>
      </c>
      <c r="F1579" s="6">
        <v>9.4170499999999997</v>
      </c>
      <c r="G1579" s="6">
        <v>23985</v>
      </c>
      <c r="H1579" s="6">
        <v>16362</v>
      </c>
      <c r="I1579" s="6">
        <v>19963</v>
      </c>
      <c r="K1579" s="6">
        <v>9.1768669999999997</v>
      </c>
      <c r="L1579" s="6">
        <v>16836</v>
      </c>
      <c r="M1579" s="6">
        <v>16257</v>
      </c>
      <c r="N1579" s="6">
        <v>18689</v>
      </c>
      <c r="P1579" s="6">
        <v>8.0313330000000001</v>
      </c>
      <c r="Q1579" s="6">
        <v>13279</v>
      </c>
      <c r="R1579" s="6">
        <v>12840</v>
      </c>
      <c r="S1579" s="6">
        <v>16030</v>
      </c>
    </row>
    <row r="1580" spans="1:19" x14ac:dyDescent="0.3">
      <c r="A1580" s="6">
        <v>9.7915670000000006</v>
      </c>
      <c r="B1580" s="6">
        <v>15337</v>
      </c>
      <c r="C1580" s="6">
        <v>15825</v>
      </c>
      <c r="D1580" s="6">
        <v>21372</v>
      </c>
      <c r="F1580" s="6">
        <v>9.4319330000000008</v>
      </c>
      <c r="G1580" s="6">
        <v>21197</v>
      </c>
      <c r="H1580" s="6">
        <v>16080</v>
      </c>
      <c r="I1580" s="6">
        <v>19261</v>
      </c>
      <c r="K1580" s="6">
        <v>9.1914999999999996</v>
      </c>
      <c r="L1580" s="6">
        <v>17546</v>
      </c>
      <c r="M1580" s="6">
        <v>15811</v>
      </c>
      <c r="N1580" s="6">
        <v>18100</v>
      </c>
      <c r="P1580" s="6">
        <v>8.0353999999999992</v>
      </c>
      <c r="Q1580" s="6">
        <v>13179</v>
      </c>
      <c r="R1580" s="6">
        <v>13524</v>
      </c>
      <c r="S1580" s="6">
        <v>16904</v>
      </c>
    </row>
    <row r="1581" spans="1:19" x14ac:dyDescent="0.3">
      <c r="A1581" s="6">
        <v>9.7956330000000005</v>
      </c>
      <c r="B1581" s="6">
        <v>16171</v>
      </c>
      <c r="C1581" s="6">
        <v>15205</v>
      </c>
      <c r="D1581" s="6">
        <v>20126</v>
      </c>
      <c r="F1581" s="6">
        <v>9.4360499999999998</v>
      </c>
      <c r="G1581" s="6">
        <v>19995</v>
      </c>
      <c r="H1581" s="6">
        <v>16485</v>
      </c>
      <c r="I1581" s="6">
        <v>19919</v>
      </c>
      <c r="K1581" s="6">
        <v>9.1956000000000007</v>
      </c>
      <c r="L1581" s="6">
        <v>17612</v>
      </c>
      <c r="M1581" s="6">
        <v>15773</v>
      </c>
      <c r="N1581" s="6">
        <v>18582</v>
      </c>
      <c r="P1581" s="6">
        <v>8.0394830000000006</v>
      </c>
      <c r="Q1581" s="6">
        <v>13778</v>
      </c>
      <c r="R1581" s="6">
        <v>12922</v>
      </c>
      <c r="S1581" s="6">
        <v>18414</v>
      </c>
    </row>
    <row r="1582" spans="1:19" x14ac:dyDescent="0.3">
      <c r="A1582" s="6">
        <v>9.7997329999999998</v>
      </c>
      <c r="B1582" s="6">
        <v>15213</v>
      </c>
      <c r="C1582" s="6">
        <v>16552</v>
      </c>
      <c r="D1582" s="6">
        <v>19842</v>
      </c>
      <c r="F1582" s="6">
        <v>9.4506999999999994</v>
      </c>
      <c r="G1582" s="6">
        <v>17975</v>
      </c>
      <c r="H1582" s="6">
        <v>16663</v>
      </c>
      <c r="I1582" s="6">
        <v>19218</v>
      </c>
      <c r="K1582" s="6">
        <v>9.1996830000000003</v>
      </c>
      <c r="L1582" s="6">
        <v>18743</v>
      </c>
      <c r="M1582" s="6">
        <v>14412</v>
      </c>
      <c r="N1582" s="6">
        <v>18368</v>
      </c>
      <c r="P1582" s="6">
        <v>8.0435499999999998</v>
      </c>
      <c r="Q1582" s="6">
        <v>13780</v>
      </c>
      <c r="R1582" s="6">
        <v>13253</v>
      </c>
      <c r="S1582" s="6">
        <v>18336</v>
      </c>
    </row>
    <row r="1583" spans="1:19" x14ac:dyDescent="0.3">
      <c r="A1583" s="6">
        <v>9.8038000000000007</v>
      </c>
      <c r="B1583" s="6">
        <v>15166</v>
      </c>
      <c r="C1583" s="6">
        <v>16117</v>
      </c>
      <c r="D1583" s="6">
        <v>20008</v>
      </c>
      <c r="F1583" s="6">
        <v>9.4654000000000007</v>
      </c>
      <c r="G1583" s="6">
        <v>17796</v>
      </c>
      <c r="H1583" s="6">
        <v>17076</v>
      </c>
      <c r="I1583" s="6">
        <v>18949</v>
      </c>
      <c r="K1583" s="6">
        <v>9.2144499999999994</v>
      </c>
      <c r="L1583" s="6">
        <v>20110</v>
      </c>
      <c r="M1583" s="6">
        <v>15521</v>
      </c>
      <c r="N1583" s="6">
        <v>19197</v>
      </c>
      <c r="P1583" s="6">
        <v>8.0476500000000009</v>
      </c>
      <c r="Q1583" s="6">
        <v>13926</v>
      </c>
      <c r="R1583" s="6">
        <v>13781</v>
      </c>
      <c r="S1583" s="6">
        <v>18463</v>
      </c>
    </row>
    <row r="1584" spans="1:19" x14ac:dyDescent="0.3">
      <c r="A1584" s="6">
        <v>9.8079000000000001</v>
      </c>
      <c r="B1584" s="6">
        <v>16179</v>
      </c>
      <c r="C1584" s="6">
        <v>15331</v>
      </c>
      <c r="D1584" s="6">
        <v>18416</v>
      </c>
      <c r="F1584" s="6">
        <v>9.4695330000000002</v>
      </c>
      <c r="G1584" s="6">
        <v>17513</v>
      </c>
      <c r="H1584" s="6">
        <v>17058</v>
      </c>
      <c r="I1584" s="6">
        <v>19689</v>
      </c>
      <c r="K1584" s="6">
        <v>9.2290670000000006</v>
      </c>
      <c r="L1584" s="6">
        <v>17512</v>
      </c>
      <c r="M1584" s="6">
        <v>15500</v>
      </c>
      <c r="N1584" s="6">
        <v>18380</v>
      </c>
      <c r="P1584" s="6">
        <v>8.0517000000000003</v>
      </c>
      <c r="Q1584" s="6">
        <v>13461</v>
      </c>
      <c r="R1584" s="6">
        <v>13802</v>
      </c>
      <c r="S1584" s="6">
        <v>29228</v>
      </c>
    </row>
    <row r="1585" spans="1:19" x14ac:dyDescent="0.3">
      <c r="A1585" s="6">
        <v>9.8119499999999995</v>
      </c>
      <c r="B1585" s="6">
        <v>15276</v>
      </c>
      <c r="C1585" s="6">
        <v>15163</v>
      </c>
      <c r="D1585" s="6">
        <v>20434</v>
      </c>
      <c r="F1585" s="6">
        <v>9.4736499999999992</v>
      </c>
      <c r="G1585" s="6">
        <v>16903</v>
      </c>
      <c r="H1585" s="6">
        <v>17437</v>
      </c>
      <c r="I1585" s="6">
        <v>19879</v>
      </c>
      <c r="K1585" s="6">
        <v>9.2331669999999999</v>
      </c>
      <c r="L1585" s="6">
        <v>17246</v>
      </c>
      <c r="M1585" s="6">
        <v>15237</v>
      </c>
      <c r="N1585" s="6">
        <v>18908</v>
      </c>
      <c r="P1585" s="6">
        <v>8.0557829999999999</v>
      </c>
      <c r="Q1585" s="6">
        <v>13712</v>
      </c>
      <c r="R1585" s="6">
        <v>15282</v>
      </c>
      <c r="S1585" s="6">
        <v>43627</v>
      </c>
    </row>
    <row r="1586" spans="1:19" x14ac:dyDescent="0.3">
      <c r="A1586" s="6">
        <v>9.8265829999999994</v>
      </c>
      <c r="B1586" s="6">
        <v>15855</v>
      </c>
      <c r="C1586" s="6">
        <v>15189</v>
      </c>
      <c r="D1586" s="6">
        <v>20496</v>
      </c>
      <c r="F1586" s="6">
        <v>9.4777500000000003</v>
      </c>
      <c r="G1586" s="6">
        <v>16480</v>
      </c>
      <c r="H1586" s="6">
        <v>16420</v>
      </c>
      <c r="I1586" s="6">
        <v>19260</v>
      </c>
      <c r="K1586" s="6">
        <v>9.2372499999999995</v>
      </c>
      <c r="L1586" s="6">
        <v>17570</v>
      </c>
      <c r="M1586" s="6">
        <v>15271</v>
      </c>
      <c r="N1586" s="6">
        <v>21496</v>
      </c>
      <c r="P1586" s="6">
        <v>8.0598500000000008</v>
      </c>
      <c r="Q1586" s="6">
        <v>13321</v>
      </c>
      <c r="R1586" s="6">
        <v>15369</v>
      </c>
      <c r="S1586" s="6">
        <v>58032</v>
      </c>
    </row>
    <row r="1587" spans="1:19" x14ac:dyDescent="0.3">
      <c r="A1587" s="6">
        <v>9.8307000000000002</v>
      </c>
      <c r="B1587" s="6">
        <v>15695</v>
      </c>
      <c r="C1587" s="6">
        <v>15557</v>
      </c>
      <c r="D1587" s="6">
        <v>19109</v>
      </c>
      <c r="F1587" s="6">
        <v>9.4818499999999997</v>
      </c>
      <c r="G1587" s="6">
        <v>17095</v>
      </c>
      <c r="H1587" s="6">
        <v>15877</v>
      </c>
      <c r="I1587" s="6">
        <v>19317</v>
      </c>
      <c r="K1587" s="6">
        <v>9.2413670000000003</v>
      </c>
      <c r="L1587" s="6">
        <v>17555</v>
      </c>
      <c r="M1587" s="6">
        <v>16090</v>
      </c>
      <c r="N1587" s="6">
        <v>23683</v>
      </c>
      <c r="P1587" s="6">
        <v>8.0639330000000005</v>
      </c>
      <c r="Q1587" s="6">
        <v>14239</v>
      </c>
      <c r="R1587" s="6">
        <v>16465</v>
      </c>
      <c r="S1587" s="6">
        <v>60442</v>
      </c>
    </row>
    <row r="1588" spans="1:19" x14ac:dyDescent="0.3">
      <c r="A1588" s="6">
        <v>9.8347829999999998</v>
      </c>
      <c r="B1588" s="6">
        <v>15629</v>
      </c>
      <c r="C1588" s="6">
        <v>15396</v>
      </c>
      <c r="D1588" s="6">
        <v>19241</v>
      </c>
      <c r="F1588" s="6">
        <v>9.4859500000000008</v>
      </c>
      <c r="G1588" s="6">
        <v>18004</v>
      </c>
      <c r="H1588" s="6">
        <v>16021</v>
      </c>
      <c r="I1588" s="6">
        <v>19834</v>
      </c>
      <c r="K1588" s="6">
        <v>9.2454499999999999</v>
      </c>
      <c r="L1588" s="6">
        <v>16323</v>
      </c>
      <c r="M1588" s="6">
        <v>14818</v>
      </c>
      <c r="N1588" s="6">
        <v>24890</v>
      </c>
      <c r="P1588" s="6">
        <v>8.0679999999999996</v>
      </c>
      <c r="Q1588" s="6">
        <v>13401</v>
      </c>
      <c r="R1588" s="6">
        <v>17099</v>
      </c>
      <c r="S1588" s="6">
        <v>48640</v>
      </c>
    </row>
    <row r="1589" spans="1:19" x14ac:dyDescent="0.3">
      <c r="A1589" s="6">
        <v>9.8389000000000006</v>
      </c>
      <c r="B1589" s="6">
        <v>16608</v>
      </c>
      <c r="C1589" s="6">
        <v>15757</v>
      </c>
      <c r="D1589" s="6">
        <v>18804</v>
      </c>
      <c r="F1589" s="6">
        <v>9.4900500000000001</v>
      </c>
      <c r="G1589" s="6">
        <v>16824</v>
      </c>
      <c r="H1589" s="6">
        <v>15891</v>
      </c>
      <c r="I1589" s="6">
        <v>21311</v>
      </c>
      <c r="K1589" s="6">
        <v>9.2495499999999993</v>
      </c>
      <c r="L1589" s="6">
        <v>16519</v>
      </c>
      <c r="M1589" s="6">
        <v>15602</v>
      </c>
      <c r="N1589" s="6">
        <v>24753</v>
      </c>
      <c r="P1589" s="6">
        <v>8.0721000000000007</v>
      </c>
      <c r="Q1589" s="6">
        <v>13656</v>
      </c>
      <c r="R1589" s="6">
        <v>15041</v>
      </c>
      <c r="S1589" s="6">
        <v>29640</v>
      </c>
    </row>
    <row r="1590" spans="1:19" x14ac:dyDescent="0.3">
      <c r="A1590" s="6">
        <v>9.8429500000000001</v>
      </c>
      <c r="B1590" s="6">
        <v>15428</v>
      </c>
      <c r="C1590" s="6">
        <v>15211</v>
      </c>
      <c r="D1590" s="6">
        <v>18424</v>
      </c>
      <c r="F1590" s="6">
        <v>9.4941329999999997</v>
      </c>
      <c r="G1590" s="6">
        <v>16477</v>
      </c>
      <c r="H1590" s="6">
        <v>16144</v>
      </c>
      <c r="I1590" s="6">
        <v>20079</v>
      </c>
      <c r="K1590" s="6">
        <v>9.2536170000000002</v>
      </c>
      <c r="L1590" s="6">
        <v>16193</v>
      </c>
      <c r="M1590" s="6">
        <v>15764</v>
      </c>
      <c r="N1590" s="6">
        <v>22281</v>
      </c>
      <c r="P1590" s="6">
        <v>8.0761669999999999</v>
      </c>
      <c r="Q1590" s="6">
        <v>14022</v>
      </c>
      <c r="R1590" s="6">
        <v>15295</v>
      </c>
      <c r="S1590" s="6">
        <v>20884</v>
      </c>
    </row>
    <row r="1591" spans="1:19" x14ac:dyDescent="0.3">
      <c r="A1591" s="6">
        <v>9.8470669999999991</v>
      </c>
      <c r="B1591" s="6">
        <v>16574</v>
      </c>
      <c r="C1591" s="6">
        <v>15413</v>
      </c>
      <c r="D1591" s="6">
        <v>19946</v>
      </c>
      <c r="F1591" s="6">
        <v>9.4982330000000008</v>
      </c>
      <c r="G1591" s="6">
        <v>16800</v>
      </c>
      <c r="H1591" s="6">
        <v>15667</v>
      </c>
      <c r="I1591" s="6">
        <v>20397</v>
      </c>
      <c r="K1591" s="6">
        <v>9.2577169999999995</v>
      </c>
      <c r="L1591" s="6">
        <v>15917</v>
      </c>
      <c r="M1591" s="6">
        <v>15764</v>
      </c>
      <c r="N1591" s="6">
        <v>22729</v>
      </c>
      <c r="P1591" s="6">
        <v>8.0802669999999992</v>
      </c>
      <c r="Q1591" s="6">
        <v>13478</v>
      </c>
      <c r="R1591" s="6">
        <v>15039</v>
      </c>
      <c r="S1591" s="6">
        <v>17079</v>
      </c>
    </row>
    <row r="1592" spans="1:19" x14ac:dyDescent="0.3">
      <c r="A1592" s="6">
        <v>9.8511330000000008</v>
      </c>
      <c r="B1592" s="6">
        <v>17087</v>
      </c>
      <c r="C1592" s="6">
        <v>15645</v>
      </c>
      <c r="D1592" s="6">
        <v>18608</v>
      </c>
      <c r="F1592" s="6">
        <v>9.5128500000000003</v>
      </c>
      <c r="G1592" s="6">
        <v>17184</v>
      </c>
      <c r="H1592" s="6">
        <v>16528</v>
      </c>
      <c r="I1592" s="6">
        <v>20131</v>
      </c>
      <c r="K1592" s="6">
        <v>9.2617829999999994</v>
      </c>
      <c r="L1592" s="6">
        <v>16397</v>
      </c>
      <c r="M1592" s="6">
        <v>16627</v>
      </c>
      <c r="N1592" s="6">
        <v>23276</v>
      </c>
      <c r="P1592" s="6">
        <v>8.0843500000000006</v>
      </c>
      <c r="Q1592" s="6">
        <v>13867</v>
      </c>
      <c r="R1592" s="6">
        <v>13564</v>
      </c>
      <c r="S1592" s="6">
        <v>16511</v>
      </c>
    </row>
    <row r="1593" spans="1:19" x14ac:dyDescent="0.3">
      <c r="A1593" s="6">
        <v>9.8552499999999998</v>
      </c>
      <c r="B1593" s="6">
        <v>15875</v>
      </c>
      <c r="C1593" s="6">
        <v>15789</v>
      </c>
      <c r="D1593" s="6">
        <v>19214</v>
      </c>
      <c r="F1593" s="6">
        <v>9.5274669999999997</v>
      </c>
      <c r="G1593" s="6">
        <v>17156</v>
      </c>
      <c r="H1593" s="6">
        <v>16911</v>
      </c>
      <c r="I1593" s="6">
        <v>20319</v>
      </c>
      <c r="K1593" s="6">
        <v>9.2658830000000005</v>
      </c>
      <c r="L1593" s="6">
        <v>15805</v>
      </c>
      <c r="M1593" s="6">
        <v>15257</v>
      </c>
      <c r="N1593" s="6">
        <v>23037</v>
      </c>
      <c r="P1593" s="6">
        <v>8.0884499999999999</v>
      </c>
      <c r="Q1593" s="6">
        <v>13746</v>
      </c>
      <c r="R1593" s="6">
        <v>14854</v>
      </c>
      <c r="S1593" s="6">
        <v>17325</v>
      </c>
    </row>
    <row r="1594" spans="1:19" x14ac:dyDescent="0.3">
      <c r="A1594" s="6">
        <v>9.8593499999999992</v>
      </c>
      <c r="B1594" s="6">
        <v>16032</v>
      </c>
      <c r="C1594" s="6">
        <v>15590</v>
      </c>
      <c r="D1594" s="6">
        <v>19311</v>
      </c>
      <c r="F1594" s="6">
        <v>9.5315829999999995</v>
      </c>
      <c r="G1594" s="6">
        <v>17184</v>
      </c>
      <c r="H1594" s="6">
        <v>16418</v>
      </c>
      <c r="I1594" s="6">
        <v>20973</v>
      </c>
      <c r="K1594" s="6">
        <v>9.2699669999999994</v>
      </c>
      <c r="L1594" s="6">
        <v>16105</v>
      </c>
      <c r="M1594" s="6">
        <v>15838</v>
      </c>
      <c r="N1594" s="6">
        <v>22484</v>
      </c>
      <c r="P1594" s="6">
        <v>8.0924999999999994</v>
      </c>
      <c r="Q1594" s="6">
        <v>13767</v>
      </c>
      <c r="R1594" s="6">
        <v>13670</v>
      </c>
      <c r="S1594" s="6">
        <v>17403</v>
      </c>
    </row>
    <row r="1595" spans="1:19" x14ac:dyDescent="0.3">
      <c r="A1595" s="6">
        <v>9.8634500000000003</v>
      </c>
      <c r="B1595" s="6">
        <v>16995</v>
      </c>
      <c r="C1595" s="6">
        <v>14908</v>
      </c>
      <c r="D1595" s="6">
        <v>18439</v>
      </c>
      <c r="F1595" s="6">
        <v>9.5356830000000006</v>
      </c>
      <c r="G1595" s="6">
        <v>18228</v>
      </c>
      <c r="H1595" s="6">
        <v>21023</v>
      </c>
      <c r="I1595" s="6">
        <v>20313</v>
      </c>
      <c r="K1595" s="6">
        <v>9.2740829999999992</v>
      </c>
      <c r="L1595" s="6">
        <v>16344</v>
      </c>
      <c r="M1595" s="6">
        <v>15711</v>
      </c>
      <c r="N1595" s="6">
        <v>22960</v>
      </c>
      <c r="P1595" s="6">
        <v>8.0966000000000005</v>
      </c>
      <c r="Q1595" s="6">
        <v>13892</v>
      </c>
      <c r="R1595" s="6">
        <v>14078</v>
      </c>
      <c r="S1595" s="6">
        <v>17231</v>
      </c>
    </row>
    <row r="1596" spans="1:19" x14ac:dyDescent="0.3">
      <c r="A1596" s="6">
        <v>9.8675499999999996</v>
      </c>
      <c r="B1596" s="6">
        <v>15966</v>
      </c>
      <c r="C1596" s="6">
        <v>15650</v>
      </c>
      <c r="D1596" s="6">
        <v>18620</v>
      </c>
      <c r="F1596" s="6">
        <v>9.5503169999999997</v>
      </c>
      <c r="G1596" s="6">
        <v>17204</v>
      </c>
      <c r="H1596" s="6">
        <v>26159</v>
      </c>
      <c r="I1596" s="6">
        <v>20211</v>
      </c>
      <c r="K1596" s="6">
        <v>9.2781669999999998</v>
      </c>
      <c r="L1596" s="6">
        <v>16219</v>
      </c>
      <c r="M1596" s="6">
        <v>16020</v>
      </c>
      <c r="N1596" s="6">
        <v>21531</v>
      </c>
      <c r="P1596" s="6">
        <v>8.1006669999999996</v>
      </c>
      <c r="Q1596" s="6">
        <v>13573</v>
      </c>
      <c r="R1596" s="6">
        <v>12888</v>
      </c>
      <c r="S1596" s="6">
        <v>16127</v>
      </c>
    </row>
    <row r="1597" spans="1:19" x14ac:dyDescent="0.3">
      <c r="A1597" s="6">
        <v>9.8716500000000007</v>
      </c>
      <c r="B1597" s="6">
        <v>14927</v>
      </c>
      <c r="C1597" s="6">
        <v>14762</v>
      </c>
      <c r="D1597" s="6">
        <v>17973</v>
      </c>
      <c r="F1597" s="6">
        <v>9.5544329999999995</v>
      </c>
      <c r="G1597" s="6">
        <v>16271</v>
      </c>
      <c r="H1597" s="6">
        <v>23474</v>
      </c>
      <c r="I1597" s="6">
        <v>19976</v>
      </c>
      <c r="K1597" s="6">
        <v>9.2822669999999992</v>
      </c>
      <c r="L1597" s="6">
        <v>15489</v>
      </c>
      <c r="M1597" s="6">
        <v>16355</v>
      </c>
      <c r="N1597" s="6">
        <v>21811</v>
      </c>
      <c r="P1597" s="6">
        <v>8.1047329999999995</v>
      </c>
      <c r="Q1597" s="6">
        <v>13432</v>
      </c>
      <c r="R1597" s="6">
        <v>13188</v>
      </c>
      <c r="S1597" s="6">
        <v>16959</v>
      </c>
    </row>
    <row r="1598" spans="1:19" x14ac:dyDescent="0.3">
      <c r="A1598" s="6">
        <v>9.8757330000000003</v>
      </c>
      <c r="B1598" s="6">
        <v>15776</v>
      </c>
      <c r="C1598" s="6">
        <v>15944</v>
      </c>
      <c r="D1598" s="6">
        <v>18211</v>
      </c>
      <c r="F1598" s="6">
        <v>9.5585330000000006</v>
      </c>
      <c r="G1598" s="6">
        <v>16212</v>
      </c>
      <c r="H1598" s="6">
        <v>21974</v>
      </c>
      <c r="I1598" s="6">
        <v>19743</v>
      </c>
      <c r="K1598" s="6">
        <v>9.2863500000000005</v>
      </c>
      <c r="L1598" s="6">
        <v>16012</v>
      </c>
      <c r="M1598" s="6">
        <v>17750</v>
      </c>
      <c r="N1598" s="6">
        <v>22123</v>
      </c>
      <c r="P1598" s="6">
        <v>8.1088170000000002</v>
      </c>
      <c r="Q1598" s="6">
        <v>13121</v>
      </c>
      <c r="R1598" s="6">
        <v>13763</v>
      </c>
      <c r="S1598" s="6">
        <v>15621</v>
      </c>
    </row>
    <row r="1599" spans="1:19" x14ac:dyDescent="0.3">
      <c r="A1599" s="6">
        <v>9.8798169999999992</v>
      </c>
      <c r="B1599" s="6">
        <v>16213</v>
      </c>
      <c r="C1599" s="6">
        <v>15382</v>
      </c>
      <c r="D1599" s="6">
        <v>18245</v>
      </c>
      <c r="F1599" s="6">
        <v>9.5626329999999999</v>
      </c>
      <c r="G1599" s="6">
        <v>16234</v>
      </c>
      <c r="H1599" s="6">
        <v>19421</v>
      </c>
      <c r="I1599" s="6">
        <v>20035</v>
      </c>
      <c r="K1599" s="6">
        <v>9.2904499999999999</v>
      </c>
      <c r="L1599" s="6">
        <v>15995</v>
      </c>
      <c r="M1599" s="6">
        <v>19303</v>
      </c>
      <c r="N1599" s="6">
        <v>21168</v>
      </c>
      <c r="P1599" s="6">
        <v>8.1129169999999995</v>
      </c>
      <c r="Q1599" s="6">
        <v>13096</v>
      </c>
      <c r="R1599" s="6">
        <v>12571</v>
      </c>
      <c r="S1599" s="6">
        <v>16236</v>
      </c>
    </row>
    <row r="1600" spans="1:19" x14ac:dyDescent="0.3">
      <c r="A1600" s="6">
        <v>9.8839000000000006</v>
      </c>
      <c r="B1600" s="6">
        <v>16227</v>
      </c>
      <c r="C1600" s="6">
        <v>16490</v>
      </c>
      <c r="D1600" s="6">
        <v>18118</v>
      </c>
      <c r="F1600" s="6">
        <v>9.5667000000000009</v>
      </c>
      <c r="G1600" s="6">
        <v>17120</v>
      </c>
      <c r="H1600" s="6">
        <v>18638</v>
      </c>
      <c r="I1600" s="6">
        <v>19329</v>
      </c>
      <c r="K1600" s="6">
        <v>9.2945170000000008</v>
      </c>
      <c r="L1600" s="6">
        <v>16377</v>
      </c>
      <c r="M1600" s="6">
        <v>20233</v>
      </c>
      <c r="N1600" s="6">
        <v>21725</v>
      </c>
      <c r="P1600" s="6">
        <v>8.1169829999999994</v>
      </c>
      <c r="Q1600" s="6">
        <v>14327</v>
      </c>
      <c r="R1600" s="6">
        <v>14033</v>
      </c>
      <c r="S1600" s="6">
        <v>15752</v>
      </c>
    </row>
    <row r="1601" spans="1:19" x14ac:dyDescent="0.3">
      <c r="A1601" s="6">
        <v>9.8880169999999996</v>
      </c>
      <c r="B1601" s="6">
        <v>14787</v>
      </c>
      <c r="C1601" s="6">
        <v>16674</v>
      </c>
      <c r="D1601" s="6">
        <v>18678</v>
      </c>
      <c r="F1601" s="6">
        <v>9.5708169999999999</v>
      </c>
      <c r="G1601" s="6">
        <v>16717</v>
      </c>
      <c r="H1601" s="6">
        <v>18064</v>
      </c>
      <c r="I1601" s="6">
        <v>19512</v>
      </c>
      <c r="K1601" s="6">
        <v>9.3091670000000004</v>
      </c>
      <c r="L1601" s="6">
        <v>15627</v>
      </c>
      <c r="M1601" s="6">
        <v>22597</v>
      </c>
      <c r="N1601" s="6">
        <v>21816</v>
      </c>
      <c r="P1601" s="6">
        <v>8.1210830000000005</v>
      </c>
      <c r="Q1601" s="6">
        <v>13815</v>
      </c>
      <c r="R1601" s="6">
        <v>13396</v>
      </c>
      <c r="S1601" s="6">
        <v>16237</v>
      </c>
    </row>
    <row r="1602" spans="1:19" x14ac:dyDescent="0.3">
      <c r="A1602" s="6">
        <v>9.8920999999999992</v>
      </c>
      <c r="B1602" s="6">
        <v>15465</v>
      </c>
      <c r="C1602" s="6">
        <v>16210</v>
      </c>
      <c r="D1602" s="6">
        <v>19199</v>
      </c>
      <c r="F1602" s="6">
        <v>9.5748829999999998</v>
      </c>
      <c r="G1602" s="6">
        <v>16828</v>
      </c>
      <c r="H1602" s="6">
        <v>17523</v>
      </c>
      <c r="I1602" s="6">
        <v>19140</v>
      </c>
      <c r="K1602" s="6">
        <v>9.3132669999999997</v>
      </c>
      <c r="L1602" s="6">
        <v>15636</v>
      </c>
      <c r="M1602" s="6">
        <v>23431</v>
      </c>
      <c r="N1602" s="6">
        <v>21254</v>
      </c>
      <c r="P1602" s="6">
        <v>8.1251669999999994</v>
      </c>
      <c r="Q1602" s="6">
        <v>14141</v>
      </c>
      <c r="R1602" s="6">
        <v>14099</v>
      </c>
      <c r="S1602" s="6">
        <v>15949</v>
      </c>
    </row>
    <row r="1603" spans="1:19" x14ac:dyDescent="0.3">
      <c r="A1603" s="6">
        <v>9.8961830000000006</v>
      </c>
      <c r="B1603" s="6">
        <v>16031</v>
      </c>
      <c r="C1603" s="6">
        <v>15509</v>
      </c>
      <c r="D1603" s="6">
        <v>17290</v>
      </c>
      <c r="F1603" s="6">
        <v>9.5790000000000006</v>
      </c>
      <c r="G1603" s="6">
        <v>16680</v>
      </c>
      <c r="H1603" s="6">
        <v>17757</v>
      </c>
      <c r="I1603" s="6">
        <v>18637</v>
      </c>
      <c r="K1603" s="6">
        <v>9.3173329999999996</v>
      </c>
      <c r="L1603" s="6">
        <v>15989</v>
      </c>
      <c r="M1603" s="6">
        <v>27827</v>
      </c>
      <c r="N1603" s="6">
        <v>21143</v>
      </c>
      <c r="P1603" s="6">
        <v>8.1292500000000008</v>
      </c>
      <c r="Q1603" s="6">
        <v>14112</v>
      </c>
      <c r="R1603" s="6">
        <v>13004</v>
      </c>
      <c r="S1603" s="6">
        <v>16380</v>
      </c>
    </row>
    <row r="1604" spans="1:19" x14ac:dyDescent="0.3">
      <c r="A1604" s="6">
        <v>9.9002669999999995</v>
      </c>
      <c r="B1604" s="6">
        <v>16257</v>
      </c>
      <c r="C1604" s="6">
        <v>14935</v>
      </c>
      <c r="D1604" s="6">
        <v>17759</v>
      </c>
      <c r="F1604" s="6">
        <v>9.5830830000000002</v>
      </c>
      <c r="G1604" s="6">
        <v>16695</v>
      </c>
      <c r="H1604" s="6">
        <v>16837</v>
      </c>
      <c r="I1604" s="6">
        <v>18135</v>
      </c>
      <c r="K1604" s="6">
        <v>9.3214330000000007</v>
      </c>
      <c r="L1604" s="6">
        <v>16107</v>
      </c>
      <c r="M1604" s="6">
        <v>54456</v>
      </c>
      <c r="N1604" s="6">
        <v>20365</v>
      </c>
      <c r="P1604" s="6">
        <v>8.1333330000000004</v>
      </c>
      <c r="Q1604" s="6">
        <v>13341</v>
      </c>
      <c r="R1604" s="6">
        <v>13362</v>
      </c>
      <c r="S1604" s="6">
        <v>17072</v>
      </c>
    </row>
    <row r="1605" spans="1:19" x14ac:dyDescent="0.3">
      <c r="A1605" s="6">
        <v>9.9043500000000009</v>
      </c>
      <c r="B1605" s="6">
        <v>15258</v>
      </c>
      <c r="C1605" s="6">
        <v>15616</v>
      </c>
      <c r="D1605" s="6">
        <v>17753</v>
      </c>
      <c r="F1605" s="6">
        <v>9.5977329999999998</v>
      </c>
      <c r="G1605" s="6">
        <v>16343</v>
      </c>
      <c r="H1605" s="6">
        <v>16309</v>
      </c>
      <c r="I1605" s="6">
        <v>19106</v>
      </c>
      <c r="K1605" s="6">
        <v>9.3254999999999999</v>
      </c>
      <c r="L1605" s="6">
        <v>16607</v>
      </c>
      <c r="M1605" s="6">
        <v>77043</v>
      </c>
      <c r="N1605" s="6">
        <v>21514</v>
      </c>
      <c r="P1605" s="6">
        <v>8.1374329999999997</v>
      </c>
      <c r="Q1605" s="6">
        <v>13877</v>
      </c>
      <c r="R1605" s="6">
        <v>13294</v>
      </c>
      <c r="S1605" s="6">
        <v>17063</v>
      </c>
    </row>
    <row r="1606" spans="1:19" x14ac:dyDescent="0.3">
      <c r="A1606" s="6">
        <v>9.908417</v>
      </c>
      <c r="B1606" s="6">
        <v>15340</v>
      </c>
      <c r="C1606" s="6">
        <v>15684</v>
      </c>
      <c r="D1606" s="6">
        <v>17850</v>
      </c>
      <c r="F1606" s="6">
        <v>9.6018500000000007</v>
      </c>
      <c r="G1606" s="6">
        <v>17045</v>
      </c>
      <c r="H1606" s="6">
        <v>17384</v>
      </c>
      <c r="I1606" s="6">
        <v>18439</v>
      </c>
      <c r="K1606" s="6">
        <v>9.3401499999999995</v>
      </c>
      <c r="L1606" s="6">
        <v>18015</v>
      </c>
      <c r="M1606" s="6">
        <v>60713</v>
      </c>
      <c r="N1606" s="6">
        <v>23181</v>
      </c>
      <c r="P1606" s="6">
        <v>8.1415000000000006</v>
      </c>
      <c r="Q1606" s="6">
        <v>13183</v>
      </c>
      <c r="R1606" s="6">
        <v>13117</v>
      </c>
      <c r="S1606" s="6">
        <v>17670</v>
      </c>
    </row>
    <row r="1607" spans="1:19" x14ac:dyDescent="0.3">
      <c r="A1607" s="6">
        <v>9.9125169999999994</v>
      </c>
      <c r="B1607" s="6">
        <v>16316</v>
      </c>
      <c r="C1607" s="6">
        <v>15620</v>
      </c>
      <c r="D1607" s="6">
        <v>18627</v>
      </c>
      <c r="F1607" s="6">
        <v>9.6059169999999998</v>
      </c>
      <c r="G1607" s="6">
        <v>16609</v>
      </c>
      <c r="H1607" s="6">
        <v>16824</v>
      </c>
      <c r="I1607" s="6">
        <v>17436</v>
      </c>
      <c r="K1607" s="6">
        <v>9.3442670000000003</v>
      </c>
      <c r="L1607" s="6">
        <v>19570</v>
      </c>
      <c r="M1607" s="6">
        <v>43787</v>
      </c>
      <c r="N1607" s="6">
        <v>21299</v>
      </c>
      <c r="P1607" s="6">
        <v>8.1455830000000002</v>
      </c>
      <c r="Q1607" s="6">
        <v>13981</v>
      </c>
      <c r="R1607" s="6">
        <v>12819</v>
      </c>
      <c r="S1607" s="6">
        <v>17796</v>
      </c>
    </row>
    <row r="1608" spans="1:19" x14ac:dyDescent="0.3">
      <c r="A1608" s="6">
        <v>9.9165829999999993</v>
      </c>
      <c r="B1608" s="6">
        <v>16155</v>
      </c>
      <c r="C1608" s="6">
        <v>15874</v>
      </c>
      <c r="D1608" s="6">
        <v>19084</v>
      </c>
      <c r="F1608" s="6">
        <v>9.6100329999999996</v>
      </c>
      <c r="G1608" s="6">
        <v>16309</v>
      </c>
      <c r="H1608" s="6">
        <v>16659</v>
      </c>
      <c r="I1608" s="6">
        <v>18734</v>
      </c>
      <c r="K1608" s="6">
        <v>9.3589169999999999</v>
      </c>
      <c r="L1608" s="6">
        <v>19064</v>
      </c>
      <c r="M1608" s="6">
        <v>33664</v>
      </c>
      <c r="N1608" s="6">
        <v>22527</v>
      </c>
      <c r="P1608" s="6">
        <v>8.1496499999999994</v>
      </c>
      <c r="Q1608" s="6">
        <v>14205</v>
      </c>
      <c r="R1608" s="6">
        <v>12787</v>
      </c>
      <c r="S1608" s="6">
        <v>18892</v>
      </c>
    </row>
    <row r="1609" spans="1:19" x14ac:dyDescent="0.3">
      <c r="A1609" s="6">
        <v>9.9206830000000004</v>
      </c>
      <c r="B1609" s="6">
        <v>15975</v>
      </c>
      <c r="C1609" s="6">
        <v>16008</v>
      </c>
      <c r="D1609" s="6">
        <v>18809</v>
      </c>
      <c r="F1609" s="6">
        <v>9.6246829999999992</v>
      </c>
      <c r="G1609" s="6">
        <v>16195</v>
      </c>
      <c r="H1609" s="6">
        <v>18037</v>
      </c>
      <c r="I1609" s="6">
        <v>17330</v>
      </c>
      <c r="K1609" s="6">
        <v>9.3735330000000001</v>
      </c>
      <c r="L1609" s="6">
        <v>18866</v>
      </c>
      <c r="M1609" s="6">
        <v>27406</v>
      </c>
      <c r="N1609" s="6">
        <v>21357</v>
      </c>
      <c r="P1609" s="6">
        <v>8.1537500000000005</v>
      </c>
      <c r="Q1609" s="6">
        <v>13886</v>
      </c>
      <c r="R1609" s="6">
        <v>13108</v>
      </c>
      <c r="S1609" s="6">
        <v>18989</v>
      </c>
    </row>
    <row r="1610" spans="1:19" x14ac:dyDescent="0.3">
      <c r="A1610" s="6">
        <v>9.9247669999999992</v>
      </c>
      <c r="B1610" s="6">
        <v>16341</v>
      </c>
      <c r="C1610" s="6">
        <v>16092</v>
      </c>
      <c r="D1610" s="6">
        <v>17999</v>
      </c>
      <c r="F1610" s="6">
        <v>9.6288</v>
      </c>
      <c r="G1610" s="6">
        <v>15965</v>
      </c>
      <c r="H1610" s="6">
        <v>16742</v>
      </c>
      <c r="I1610" s="6">
        <v>18093</v>
      </c>
      <c r="K1610" s="6">
        <v>9.3776670000000006</v>
      </c>
      <c r="L1610" s="6">
        <v>21019</v>
      </c>
      <c r="M1610" s="6">
        <v>20947</v>
      </c>
      <c r="N1610" s="6">
        <v>20705</v>
      </c>
      <c r="P1610" s="6">
        <v>8.1578169999999997</v>
      </c>
      <c r="Q1610" s="6">
        <v>14148</v>
      </c>
      <c r="R1610" s="6">
        <v>13824</v>
      </c>
      <c r="S1610" s="6">
        <v>19479</v>
      </c>
    </row>
    <row r="1611" spans="1:19" x14ac:dyDescent="0.3">
      <c r="A1611" s="6">
        <v>9.9289000000000005</v>
      </c>
      <c r="B1611" s="6">
        <v>15749</v>
      </c>
      <c r="C1611" s="6">
        <v>16185</v>
      </c>
      <c r="D1611" s="6">
        <v>17908</v>
      </c>
      <c r="F1611" s="6">
        <v>9.6328669999999992</v>
      </c>
      <c r="G1611" s="6">
        <v>15679</v>
      </c>
      <c r="H1611" s="6">
        <v>17572</v>
      </c>
      <c r="I1611" s="6">
        <v>18055</v>
      </c>
      <c r="K1611" s="6">
        <v>9.381767</v>
      </c>
      <c r="L1611" s="6">
        <v>21308</v>
      </c>
      <c r="M1611" s="6">
        <v>22778</v>
      </c>
      <c r="N1611" s="6">
        <v>21422</v>
      </c>
      <c r="P1611" s="6">
        <v>8.1618999999999993</v>
      </c>
      <c r="Q1611" s="6">
        <v>13891</v>
      </c>
      <c r="R1611" s="6">
        <v>13578</v>
      </c>
      <c r="S1611" s="6">
        <v>18014</v>
      </c>
    </row>
    <row r="1612" spans="1:19" x14ac:dyDescent="0.3">
      <c r="A1612" s="6">
        <v>9.9329999999999998</v>
      </c>
      <c r="B1612" s="6">
        <v>16297</v>
      </c>
      <c r="C1612" s="6">
        <v>16545</v>
      </c>
      <c r="D1612" s="6">
        <v>19343</v>
      </c>
      <c r="F1612" s="6">
        <v>9.6369830000000007</v>
      </c>
      <c r="G1612" s="6">
        <v>16401</v>
      </c>
      <c r="H1612" s="6">
        <v>17008</v>
      </c>
      <c r="I1612" s="6">
        <v>18095</v>
      </c>
      <c r="K1612" s="6">
        <v>9.3858329999999999</v>
      </c>
      <c r="L1612" s="6">
        <v>24092</v>
      </c>
      <c r="M1612" s="6">
        <v>21280</v>
      </c>
      <c r="N1612" s="6">
        <v>19742</v>
      </c>
      <c r="P1612" s="6">
        <v>8.1659830000000007</v>
      </c>
      <c r="Q1612" s="6">
        <v>14214</v>
      </c>
      <c r="R1612" s="6">
        <v>12698</v>
      </c>
      <c r="S1612" s="6">
        <v>17032</v>
      </c>
    </row>
    <row r="1613" spans="1:19" x14ac:dyDescent="0.3">
      <c r="A1613" s="6">
        <v>9.9476329999999997</v>
      </c>
      <c r="B1613" s="6">
        <v>16295</v>
      </c>
      <c r="C1613" s="6">
        <v>16317</v>
      </c>
      <c r="D1613" s="6">
        <v>20935</v>
      </c>
      <c r="F1613" s="6">
        <v>9.6410330000000002</v>
      </c>
      <c r="G1613" s="6">
        <v>14562</v>
      </c>
      <c r="H1613" s="6">
        <v>16040</v>
      </c>
      <c r="I1613" s="6">
        <v>18425</v>
      </c>
      <c r="K1613" s="6">
        <v>9.3899500000000007</v>
      </c>
      <c r="L1613" s="6">
        <v>28529</v>
      </c>
      <c r="M1613" s="6">
        <v>19207</v>
      </c>
      <c r="N1613" s="6">
        <v>19964</v>
      </c>
      <c r="P1613" s="6">
        <v>8.1700669999999995</v>
      </c>
      <c r="Q1613" s="6">
        <v>13820</v>
      </c>
      <c r="R1613" s="6">
        <v>12408</v>
      </c>
      <c r="S1613" s="6">
        <v>17457</v>
      </c>
    </row>
    <row r="1614" spans="1:19" x14ac:dyDescent="0.3">
      <c r="A1614" s="6">
        <v>9.9517330000000008</v>
      </c>
      <c r="B1614" s="6">
        <v>15999</v>
      </c>
      <c r="C1614" s="6">
        <v>15219</v>
      </c>
      <c r="D1614" s="6">
        <v>26698</v>
      </c>
      <c r="F1614" s="6">
        <v>9.6451499999999992</v>
      </c>
      <c r="G1614" s="6">
        <v>15433</v>
      </c>
      <c r="H1614" s="6">
        <v>16701</v>
      </c>
      <c r="I1614" s="6">
        <v>17998</v>
      </c>
      <c r="K1614" s="6">
        <v>9.3940330000000003</v>
      </c>
      <c r="L1614" s="6">
        <v>34558</v>
      </c>
      <c r="M1614" s="6">
        <v>17841</v>
      </c>
      <c r="N1614" s="6">
        <v>20768</v>
      </c>
      <c r="P1614" s="6">
        <v>8.1846999999999994</v>
      </c>
      <c r="Q1614" s="6">
        <v>14115</v>
      </c>
      <c r="R1614" s="6">
        <v>13499</v>
      </c>
      <c r="S1614" s="6">
        <v>16359</v>
      </c>
    </row>
    <row r="1615" spans="1:19" x14ac:dyDescent="0.3">
      <c r="A1615" s="6">
        <v>9.9558169999999997</v>
      </c>
      <c r="B1615" s="6">
        <v>16048</v>
      </c>
      <c r="C1615" s="6">
        <v>16323</v>
      </c>
      <c r="D1615" s="6">
        <v>48228</v>
      </c>
      <c r="F1615" s="6">
        <v>9.6492330000000006</v>
      </c>
      <c r="G1615" s="6">
        <v>16089</v>
      </c>
      <c r="H1615" s="6">
        <v>16875</v>
      </c>
      <c r="I1615" s="6">
        <v>18136</v>
      </c>
      <c r="K1615" s="6">
        <v>9.4086999999999996</v>
      </c>
      <c r="L1615" s="6">
        <v>69071</v>
      </c>
      <c r="M1615" s="6">
        <v>17514</v>
      </c>
      <c r="N1615" s="6">
        <v>19168</v>
      </c>
      <c r="P1615" s="6">
        <v>8.1888000000000005</v>
      </c>
      <c r="Q1615" s="6">
        <v>13661</v>
      </c>
      <c r="R1615" s="6">
        <v>12952</v>
      </c>
      <c r="S1615" s="6">
        <v>16482</v>
      </c>
    </row>
    <row r="1616" spans="1:19" x14ac:dyDescent="0.3">
      <c r="A1616" s="6">
        <v>9.9599170000000008</v>
      </c>
      <c r="B1616" s="6">
        <v>16457</v>
      </c>
      <c r="C1616" s="6">
        <v>16105</v>
      </c>
      <c r="D1616" s="6">
        <v>86291</v>
      </c>
      <c r="F1616" s="6">
        <v>9.6533499999999997</v>
      </c>
      <c r="G1616" s="6">
        <v>15334</v>
      </c>
      <c r="H1616" s="6">
        <v>17600</v>
      </c>
      <c r="I1616" s="6">
        <v>17738</v>
      </c>
      <c r="K1616" s="6">
        <v>9.4233829999999994</v>
      </c>
      <c r="L1616" s="6">
        <v>83101</v>
      </c>
      <c r="M1616" s="6">
        <v>19092</v>
      </c>
      <c r="N1616" s="6">
        <v>18402</v>
      </c>
      <c r="P1616" s="6">
        <v>8.1928669999999997</v>
      </c>
      <c r="Q1616" s="6">
        <v>14242</v>
      </c>
      <c r="R1616" s="6">
        <v>12429</v>
      </c>
      <c r="S1616" s="6">
        <v>18349</v>
      </c>
    </row>
    <row r="1617" spans="1:19" x14ac:dyDescent="0.3">
      <c r="A1617" s="6">
        <v>9.9639830000000007</v>
      </c>
      <c r="B1617" s="6">
        <v>16552</v>
      </c>
      <c r="C1617" s="6">
        <v>15592</v>
      </c>
      <c r="D1617" s="6">
        <v>89410</v>
      </c>
      <c r="F1617" s="6">
        <v>9.6574170000000006</v>
      </c>
      <c r="G1617" s="6">
        <v>15016</v>
      </c>
      <c r="H1617" s="6">
        <v>16455</v>
      </c>
      <c r="I1617" s="6">
        <v>17965</v>
      </c>
      <c r="K1617" s="6">
        <v>9.4382169999999999</v>
      </c>
      <c r="L1617" s="6">
        <v>56805</v>
      </c>
      <c r="M1617" s="6">
        <v>17868</v>
      </c>
      <c r="N1617" s="6">
        <v>18119</v>
      </c>
      <c r="P1617" s="6">
        <v>8.1969499999999993</v>
      </c>
      <c r="Q1617" s="6">
        <v>13663</v>
      </c>
      <c r="R1617" s="6">
        <v>12721</v>
      </c>
      <c r="S1617" s="6">
        <v>20954</v>
      </c>
    </row>
    <row r="1618" spans="1:19" x14ac:dyDescent="0.3">
      <c r="A1618" s="6">
        <v>9.968083</v>
      </c>
      <c r="B1618" s="6">
        <v>16737</v>
      </c>
      <c r="C1618" s="6">
        <v>16698</v>
      </c>
      <c r="D1618" s="6">
        <v>115226</v>
      </c>
      <c r="F1618" s="6">
        <v>9.6615169999999999</v>
      </c>
      <c r="G1618" s="6">
        <v>15735</v>
      </c>
      <c r="H1618" s="6">
        <v>17261</v>
      </c>
      <c r="I1618" s="6">
        <v>18003</v>
      </c>
      <c r="K1618" s="6">
        <v>9.4528669999999995</v>
      </c>
      <c r="L1618" s="6">
        <v>48305</v>
      </c>
      <c r="M1618" s="6">
        <v>17805</v>
      </c>
      <c r="N1618" s="6">
        <v>19261</v>
      </c>
      <c r="P1618" s="6">
        <v>8.2010330000000007</v>
      </c>
      <c r="Q1618" s="6">
        <v>13096</v>
      </c>
      <c r="R1618" s="6">
        <v>13439</v>
      </c>
      <c r="S1618" s="6">
        <v>44656</v>
      </c>
    </row>
    <row r="1619" spans="1:19" x14ac:dyDescent="0.3">
      <c r="A1619" s="6">
        <v>9.9826829999999998</v>
      </c>
      <c r="B1619" s="6">
        <v>16324</v>
      </c>
      <c r="C1619" s="6">
        <v>15776</v>
      </c>
      <c r="D1619" s="6">
        <v>386037</v>
      </c>
      <c r="F1619" s="6">
        <v>9.6655829999999998</v>
      </c>
      <c r="G1619" s="6">
        <v>15496</v>
      </c>
      <c r="H1619" s="6">
        <v>16529</v>
      </c>
      <c r="I1619" s="6">
        <v>17358</v>
      </c>
      <c r="K1619" s="6">
        <v>9.4676670000000005</v>
      </c>
      <c r="L1619" s="6">
        <v>36493</v>
      </c>
      <c r="M1619" s="6">
        <v>17895</v>
      </c>
      <c r="N1619" s="6">
        <v>17952</v>
      </c>
      <c r="P1619" s="6">
        <v>8.205133</v>
      </c>
      <c r="Q1619" s="6">
        <v>13816</v>
      </c>
      <c r="R1619" s="6">
        <v>13724</v>
      </c>
      <c r="S1619" s="6">
        <v>103923</v>
      </c>
    </row>
    <row r="1620" spans="1:19" x14ac:dyDescent="0.3">
      <c r="A1620" s="6">
        <v>9.9867670000000004</v>
      </c>
      <c r="B1620" s="6">
        <v>16618</v>
      </c>
      <c r="C1620" s="6">
        <v>15486</v>
      </c>
      <c r="D1620" s="6">
        <v>304059</v>
      </c>
      <c r="F1620" s="6">
        <v>9.6696829999999991</v>
      </c>
      <c r="G1620" s="6">
        <v>14799</v>
      </c>
      <c r="H1620" s="6">
        <v>16378</v>
      </c>
      <c r="I1620" s="6">
        <v>17669</v>
      </c>
      <c r="K1620" s="6">
        <v>9.4824999999999999</v>
      </c>
      <c r="L1620" s="6">
        <v>29122</v>
      </c>
      <c r="M1620" s="6">
        <v>16289</v>
      </c>
      <c r="N1620" s="6">
        <v>18487</v>
      </c>
      <c r="P1620" s="6">
        <v>8.2091999999999992</v>
      </c>
      <c r="Q1620" s="6">
        <v>13685</v>
      </c>
      <c r="R1620" s="6">
        <v>12661</v>
      </c>
      <c r="S1620" s="6">
        <v>130183</v>
      </c>
    </row>
    <row r="1621" spans="1:19" x14ac:dyDescent="0.3">
      <c r="A1621" s="6">
        <v>9.9908669999999997</v>
      </c>
      <c r="B1621" s="6">
        <v>16561</v>
      </c>
      <c r="C1621" s="6">
        <v>16551</v>
      </c>
      <c r="D1621" s="6">
        <v>557118</v>
      </c>
      <c r="F1621" s="6">
        <v>9.6737669999999998</v>
      </c>
      <c r="G1621" s="6">
        <v>15240</v>
      </c>
      <c r="H1621" s="6">
        <v>17012</v>
      </c>
      <c r="I1621" s="6">
        <v>18036</v>
      </c>
      <c r="K1621" s="6">
        <v>9.4971329999999998</v>
      </c>
      <c r="L1621" s="6">
        <v>23179</v>
      </c>
      <c r="M1621" s="6">
        <v>16462</v>
      </c>
      <c r="N1621" s="6">
        <v>18289</v>
      </c>
      <c r="P1621" s="6">
        <v>8.2133000000000003</v>
      </c>
      <c r="Q1621" s="6">
        <v>13344</v>
      </c>
      <c r="R1621" s="6">
        <v>12931</v>
      </c>
      <c r="S1621" s="6">
        <v>98934</v>
      </c>
    </row>
    <row r="1622" spans="1:19" x14ac:dyDescent="0.3">
      <c r="A1622" s="6">
        <v>9.9949670000000008</v>
      </c>
      <c r="B1622" s="6">
        <v>17042</v>
      </c>
      <c r="C1622" s="6">
        <v>15260</v>
      </c>
      <c r="D1622" s="6">
        <v>276546</v>
      </c>
      <c r="F1622" s="6">
        <v>9.6778829999999996</v>
      </c>
      <c r="G1622" s="6">
        <v>15933</v>
      </c>
      <c r="H1622" s="6">
        <v>16179</v>
      </c>
      <c r="I1622" s="6">
        <v>17437</v>
      </c>
      <c r="K1622" s="6">
        <v>9.5117999999999991</v>
      </c>
      <c r="L1622" s="6">
        <v>19263</v>
      </c>
      <c r="M1622" s="6">
        <v>16319</v>
      </c>
      <c r="N1622" s="6">
        <v>17829</v>
      </c>
      <c r="P1622" s="6">
        <v>8.2173829999999999</v>
      </c>
      <c r="Q1622" s="6">
        <v>13100</v>
      </c>
      <c r="R1622" s="6">
        <v>13935</v>
      </c>
      <c r="S1622" s="6">
        <v>54940</v>
      </c>
    </row>
    <row r="1623" spans="1:19" x14ac:dyDescent="0.3">
      <c r="A1623" s="6">
        <v>10.00958</v>
      </c>
      <c r="B1623" s="6">
        <v>17679</v>
      </c>
      <c r="C1623" s="6">
        <v>16017</v>
      </c>
      <c r="D1623" s="6">
        <v>328631</v>
      </c>
      <c r="F1623" s="6">
        <v>9.6819670000000002</v>
      </c>
      <c r="G1623" s="6">
        <v>15175</v>
      </c>
      <c r="H1623" s="6">
        <v>15909</v>
      </c>
      <c r="I1623" s="6">
        <v>17846</v>
      </c>
      <c r="K1623" s="6">
        <v>9.515917</v>
      </c>
      <c r="L1623" s="6">
        <v>19688</v>
      </c>
      <c r="M1623" s="6">
        <v>16051</v>
      </c>
      <c r="N1623" s="6">
        <v>19160</v>
      </c>
      <c r="P1623" s="6">
        <v>8.2214670000000005</v>
      </c>
      <c r="Q1623" s="6">
        <v>13392</v>
      </c>
      <c r="R1623" s="6">
        <v>13760</v>
      </c>
      <c r="S1623" s="6">
        <v>31860</v>
      </c>
    </row>
    <row r="1624" spans="1:19" x14ac:dyDescent="0.3">
      <c r="A1624" s="6">
        <v>10.013680000000001</v>
      </c>
      <c r="B1624" s="6">
        <v>17389</v>
      </c>
      <c r="C1624" s="6">
        <v>16506</v>
      </c>
      <c r="D1624" s="6">
        <v>214943</v>
      </c>
      <c r="F1624" s="6">
        <v>9.6860669999999995</v>
      </c>
      <c r="G1624" s="6">
        <v>16380</v>
      </c>
      <c r="H1624" s="6">
        <v>16323</v>
      </c>
      <c r="I1624" s="6">
        <v>18151</v>
      </c>
      <c r="K1624" s="6">
        <v>9.5305330000000001</v>
      </c>
      <c r="L1624" s="6">
        <v>17485</v>
      </c>
      <c r="M1624" s="6">
        <v>16570</v>
      </c>
      <c r="N1624" s="6">
        <v>18025</v>
      </c>
      <c r="P1624" s="6">
        <v>8.2255500000000001</v>
      </c>
      <c r="Q1624" s="6">
        <v>13666</v>
      </c>
      <c r="R1624" s="6">
        <v>12893</v>
      </c>
      <c r="S1624" s="6">
        <v>19833</v>
      </c>
    </row>
    <row r="1625" spans="1:19" x14ac:dyDescent="0.3">
      <c r="A1625" s="6">
        <v>10.017749999999999</v>
      </c>
      <c r="B1625" s="6">
        <v>17008</v>
      </c>
      <c r="C1625" s="6">
        <v>15229</v>
      </c>
      <c r="D1625" s="6">
        <v>107581</v>
      </c>
      <c r="F1625" s="6">
        <v>9.6901499999999992</v>
      </c>
      <c r="G1625" s="6">
        <v>15735</v>
      </c>
      <c r="H1625" s="6">
        <v>15180</v>
      </c>
      <c r="I1625" s="6">
        <v>18170</v>
      </c>
      <c r="K1625" s="6">
        <v>9.5346329999999995</v>
      </c>
      <c r="L1625" s="6">
        <v>18001</v>
      </c>
      <c r="M1625" s="6">
        <v>15907</v>
      </c>
      <c r="N1625" s="6">
        <v>16997</v>
      </c>
      <c r="P1625" s="6">
        <v>8.2296499999999995</v>
      </c>
      <c r="Q1625" s="6">
        <v>13220</v>
      </c>
      <c r="R1625" s="6">
        <v>13877</v>
      </c>
      <c r="S1625" s="6">
        <v>18996</v>
      </c>
    </row>
    <row r="1626" spans="1:19" x14ac:dyDescent="0.3">
      <c r="A1626" s="6">
        <v>10.02187</v>
      </c>
      <c r="B1626" s="6">
        <v>17319</v>
      </c>
      <c r="C1626" s="6">
        <v>16657</v>
      </c>
      <c r="D1626" s="6">
        <v>50015</v>
      </c>
      <c r="F1626" s="6">
        <v>9.694267</v>
      </c>
      <c r="G1626" s="6">
        <v>15690</v>
      </c>
      <c r="H1626" s="6">
        <v>15516</v>
      </c>
      <c r="I1626" s="6">
        <v>17868</v>
      </c>
      <c r="K1626" s="6">
        <v>9.5387170000000001</v>
      </c>
      <c r="L1626" s="6">
        <v>18614</v>
      </c>
      <c r="M1626" s="6">
        <v>15819</v>
      </c>
      <c r="N1626" s="6">
        <v>17558</v>
      </c>
      <c r="P1626" s="6">
        <v>8.2337330000000009</v>
      </c>
      <c r="Q1626" s="6">
        <v>13510</v>
      </c>
      <c r="R1626" s="6">
        <v>13165</v>
      </c>
      <c r="S1626" s="6">
        <v>18305</v>
      </c>
    </row>
    <row r="1627" spans="1:19" x14ac:dyDescent="0.3">
      <c r="A1627" s="6">
        <v>10.02595</v>
      </c>
      <c r="B1627" s="6">
        <v>16788</v>
      </c>
      <c r="C1627" s="6">
        <v>16273</v>
      </c>
      <c r="D1627" s="6">
        <v>27361</v>
      </c>
      <c r="F1627" s="6">
        <v>9.6983329999999999</v>
      </c>
      <c r="G1627" s="6">
        <v>15636</v>
      </c>
      <c r="H1627" s="6">
        <v>16174</v>
      </c>
      <c r="I1627" s="6">
        <v>17622</v>
      </c>
      <c r="K1627" s="6">
        <v>9.55335</v>
      </c>
      <c r="L1627" s="6">
        <v>18890</v>
      </c>
      <c r="M1627" s="6">
        <v>15890</v>
      </c>
      <c r="N1627" s="6">
        <v>18996</v>
      </c>
      <c r="P1627" s="6">
        <v>8.2378169999999997</v>
      </c>
      <c r="Q1627" s="6">
        <v>13266</v>
      </c>
      <c r="R1627" s="6">
        <v>13412</v>
      </c>
      <c r="S1627" s="6">
        <v>17774</v>
      </c>
    </row>
    <row r="1628" spans="1:19" x14ac:dyDescent="0.3">
      <c r="A1628" s="6">
        <v>10.03007</v>
      </c>
      <c r="B1628" s="6">
        <v>16547</v>
      </c>
      <c r="C1628" s="6">
        <v>15798</v>
      </c>
      <c r="D1628" s="6">
        <v>35534</v>
      </c>
      <c r="F1628" s="6">
        <v>9.7024500000000007</v>
      </c>
      <c r="G1628" s="6">
        <v>15707</v>
      </c>
      <c r="H1628" s="6">
        <v>15190</v>
      </c>
      <c r="I1628" s="6">
        <v>17763</v>
      </c>
      <c r="K1628" s="6">
        <v>9.5574499999999993</v>
      </c>
      <c r="L1628" s="6">
        <v>17743</v>
      </c>
      <c r="M1628" s="6">
        <v>15742</v>
      </c>
      <c r="N1628" s="6">
        <v>17969</v>
      </c>
      <c r="P1628" s="6">
        <v>8.2418829999999996</v>
      </c>
      <c r="Q1628" s="6">
        <v>14537</v>
      </c>
      <c r="R1628" s="6">
        <v>13451</v>
      </c>
      <c r="S1628" s="6">
        <v>16949</v>
      </c>
    </row>
    <row r="1629" spans="1:19" x14ac:dyDescent="0.3">
      <c r="A1629" s="6">
        <v>10.034129999999999</v>
      </c>
      <c r="B1629" s="6">
        <v>15797</v>
      </c>
      <c r="C1629" s="6">
        <v>16105</v>
      </c>
      <c r="D1629" s="6">
        <v>32874</v>
      </c>
      <c r="F1629" s="6">
        <v>9.7065169999999998</v>
      </c>
      <c r="G1629" s="6">
        <v>16445</v>
      </c>
      <c r="H1629" s="6">
        <v>15580</v>
      </c>
      <c r="I1629" s="6">
        <v>17077</v>
      </c>
      <c r="K1629" s="6">
        <v>9.5615330000000007</v>
      </c>
      <c r="L1629" s="6">
        <v>17411</v>
      </c>
      <c r="M1629" s="6">
        <v>15394</v>
      </c>
      <c r="N1629" s="6">
        <v>16915</v>
      </c>
      <c r="P1629" s="6">
        <v>8.2459830000000007</v>
      </c>
      <c r="Q1629" s="6">
        <v>13916</v>
      </c>
      <c r="R1629" s="6">
        <v>13643</v>
      </c>
      <c r="S1629" s="6">
        <v>17099</v>
      </c>
    </row>
    <row r="1630" spans="1:19" x14ac:dyDescent="0.3">
      <c r="A1630" s="6">
        <v>10.048769999999999</v>
      </c>
      <c r="B1630" s="6">
        <v>16006</v>
      </c>
      <c r="C1630" s="6">
        <v>16063</v>
      </c>
      <c r="D1630" s="6">
        <v>29654</v>
      </c>
      <c r="F1630" s="6">
        <v>9.7106329999999996</v>
      </c>
      <c r="G1630" s="6">
        <v>16300</v>
      </c>
      <c r="H1630" s="6">
        <v>15113</v>
      </c>
      <c r="I1630" s="6">
        <v>17655</v>
      </c>
      <c r="K1630" s="6">
        <v>9.5761830000000003</v>
      </c>
      <c r="L1630" s="6">
        <v>19230</v>
      </c>
      <c r="M1630" s="6">
        <v>15496</v>
      </c>
      <c r="N1630" s="6">
        <v>17343</v>
      </c>
      <c r="P1630" s="6">
        <v>8.2500499999999999</v>
      </c>
      <c r="Q1630" s="6">
        <v>14266</v>
      </c>
      <c r="R1630" s="6">
        <v>13238</v>
      </c>
      <c r="S1630" s="6">
        <v>18800</v>
      </c>
    </row>
    <row r="1631" spans="1:19" x14ac:dyDescent="0.3">
      <c r="A1631" s="6">
        <v>10.05287</v>
      </c>
      <c r="B1631" s="6">
        <v>16530</v>
      </c>
      <c r="C1631" s="6">
        <v>16052</v>
      </c>
      <c r="D1631" s="6">
        <v>30154</v>
      </c>
      <c r="F1631" s="6">
        <v>9.7146830000000008</v>
      </c>
      <c r="G1631" s="6">
        <v>15308</v>
      </c>
      <c r="H1631" s="6">
        <v>15104</v>
      </c>
      <c r="I1631" s="6">
        <v>17250</v>
      </c>
      <c r="K1631" s="6">
        <v>9.5908499999999997</v>
      </c>
      <c r="L1631" s="6">
        <v>17097</v>
      </c>
      <c r="M1631" s="6">
        <v>15696</v>
      </c>
      <c r="N1631" s="6">
        <v>16814</v>
      </c>
      <c r="P1631" s="6">
        <v>8.2541329999999995</v>
      </c>
      <c r="Q1631" s="6">
        <v>13921</v>
      </c>
      <c r="R1631" s="6">
        <v>13158</v>
      </c>
      <c r="S1631" s="6">
        <v>17715</v>
      </c>
    </row>
    <row r="1632" spans="1:19" x14ac:dyDescent="0.3">
      <c r="A1632" s="6">
        <v>10.056929999999999</v>
      </c>
      <c r="B1632" s="6">
        <v>15303</v>
      </c>
      <c r="C1632" s="6">
        <v>15851</v>
      </c>
      <c r="D1632" s="6">
        <v>26297</v>
      </c>
      <c r="F1632" s="6">
        <v>9.7187830000000002</v>
      </c>
      <c r="G1632" s="6">
        <v>15611</v>
      </c>
      <c r="H1632" s="6">
        <v>15704</v>
      </c>
      <c r="I1632" s="6">
        <v>18667</v>
      </c>
      <c r="K1632" s="6">
        <v>9.5949500000000008</v>
      </c>
      <c r="L1632" s="6">
        <v>17907</v>
      </c>
      <c r="M1632" s="6">
        <v>14964</v>
      </c>
      <c r="N1632" s="6">
        <v>18203</v>
      </c>
      <c r="P1632" s="6">
        <v>8.2582170000000001</v>
      </c>
      <c r="Q1632" s="6">
        <v>14647</v>
      </c>
      <c r="R1632" s="6">
        <v>13901</v>
      </c>
      <c r="S1632" s="6">
        <v>16513</v>
      </c>
    </row>
    <row r="1633" spans="1:19" x14ac:dyDescent="0.3">
      <c r="A1633" s="6">
        <v>10.061030000000001</v>
      </c>
      <c r="B1633" s="6">
        <v>15393</v>
      </c>
      <c r="C1633" s="6">
        <v>16082</v>
      </c>
      <c r="D1633" s="6">
        <v>25281</v>
      </c>
      <c r="F1633" s="6">
        <v>9.7228670000000008</v>
      </c>
      <c r="G1633" s="6">
        <v>15330</v>
      </c>
      <c r="H1633" s="6">
        <v>15067</v>
      </c>
      <c r="I1633" s="6">
        <v>18606</v>
      </c>
      <c r="K1633" s="6">
        <v>9.6095670000000002</v>
      </c>
      <c r="L1633" s="6">
        <v>15566</v>
      </c>
      <c r="M1633" s="6">
        <v>15774</v>
      </c>
      <c r="N1633" s="6">
        <v>16631</v>
      </c>
      <c r="P1633" s="6">
        <v>8.2622999999999998</v>
      </c>
      <c r="Q1633" s="6">
        <v>14609</v>
      </c>
      <c r="R1633" s="6">
        <v>13293</v>
      </c>
      <c r="S1633" s="6">
        <v>17502</v>
      </c>
    </row>
    <row r="1634" spans="1:19" x14ac:dyDescent="0.3">
      <c r="A1634" s="6">
        <v>10.065099999999999</v>
      </c>
      <c r="B1634" s="6">
        <v>15646</v>
      </c>
      <c r="C1634" s="6">
        <v>15836</v>
      </c>
      <c r="D1634" s="6">
        <v>24579</v>
      </c>
      <c r="F1634" s="6">
        <v>9.7269830000000006</v>
      </c>
      <c r="G1634" s="6">
        <v>16134</v>
      </c>
      <c r="H1634" s="6">
        <v>15018</v>
      </c>
      <c r="I1634" s="6">
        <v>18386</v>
      </c>
      <c r="K1634" s="6">
        <v>9.6136669999999995</v>
      </c>
      <c r="L1634" s="6">
        <v>15930</v>
      </c>
      <c r="M1634" s="6">
        <v>15902</v>
      </c>
      <c r="N1634" s="6">
        <v>17489</v>
      </c>
      <c r="P1634" s="6">
        <v>8.2663670000000007</v>
      </c>
      <c r="Q1634" s="6">
        <v>14823</v>
      </c>
      <c r="R1634" s="6">
        <v>13984</v>
      </c>
      <c r="S1634" s="6">
        <v>17366</v>
      </c>
    </row>
    <row r="1635" spans="1:19" x14ac:dyDescent="0.3">
      <c r="A1635" s="6">
        <v>10.0692</v>
      </c>
      <c r="B1635" s="6">
        <v>15746</v>
      </c>
      <c r="C1635" s="6">
        <v>16070</v>
      </c>
      <c r="D1635" s="6">
        <v>23841</v>
      </c>
      <c r="F1635" s="6">
        <v>9.7310499999999998</v>
      </c>
      <c r="G1635" s="6">
        <v>15809</v>
      </c>
      <c r="H1635" s="6">
        <v>16483</v>
      </c>
      <c r="I1635" s="6">
        <v>18359</v>
      </c>
      <c r="K1635" s="6">
        <v>9.6177329999999994</v>
      </c>
      <c r="L1635" s="6">
        <v>16403</v>
      </c>
      <c r="M1635" s="6">
        <v>15474</v>
      </c>
      <c r="N1635" s="6">
        <v>17306</v>
      </c>
      <c r="P1635" s="6">
        <v>8.2704830000000005</v>
      </c>
      <c r="Q1635" s="6">
        <v>15054</v>
      </c>
      <c r="R1635" s="6">
        <v>14064</v>
      </c>
      <c r="S1635" s="6">
        <v>17600</v>
      </c>
    </row>
    <row r="1636" spans="1:19" x14ac:dyDescent="0.3">
      <c r="A1636" s="6">
        <v>10.073270000000001</v>
      </c>
      <c r="B1636" s="6">
        <v>15771</v>
      </c>
      <c r="C1636" s="6">
        <v>15711</v>
      </c>
      <c r="D1636" s="6">
        <v>24025</v>
      </c>
      <c r="F1636" s="6">
        <v>9.7351670000000006</v>
      </c>
      <c r="G1636" s="6">
        <v>16146</v>
      </c>
      <c r="H1636" s="6">
        <v>15212</v>
      </c>
      <c r="I1636" s="6">
        <v>17197</v>
      </c>
      <c r="K1636" s="6">
        <v>9.6218330000000005</v>
      </c>
      <c r="L1636" s="6">
        <v>16317</v>
      </c>
      <c r="M1636" s="6">
        <v>15611</v>
      </c>
      <c r="N1636" s="6">
        <v>17245</v>
      </c>
      <c r="P1636" s="6">
        <v>8.2745669999999993</v>
      </c>
      <c r="Q1636" s="6">
        <v>16573</v>
      </c>
      <c r="R1636" s="6">
        <v>12997</v>
      </c>
      <c r="S1636" s="6">
        <v>17598</v>
      </c>
    </row>
    <row r="1637" spans="1:19" x14ac:dyDescent="0.3">
      <c r="A1637" s="6">
        <v>10.087899999999999</v>
      </c>
      <c r="B1637" s="6">
        <v>16560</v>
      </c>
      <c r="C1637" s="6">
        <v>15111</v>
      </c>
      <c r="D1637" s="6">
        <v>22277</v>
      </c>
      <c r="F1637" s="6">
        <v>9.7392500000000002</v>
      </c>
      <c r="G1637" s="6">
        <v>16006</v>
      </c>
      <c r="H1637" s="6">
        <v>16684</v>
      </c>
      <c r="I1637" s="6">
        <v>18073</v>
      </c>
      <c r="K1637" s="6">
        <v>9.63645</v>
      </c>
      <c r="L1637" s="6">
        <v>16328</v>
      </c>
      <c r="M1637" s="6">
        <v>16086</v>
      </c>
      <c r="N1637" s="6">
        <v>17005</v>
      </c>
      <c r="P1637" s="6">
        <v>8.2892170000000007</v>
      </c>
      <c r="Q1637" s="6">
        <v>18624</v>
      </c>
      <c r="R1637" s="6">
        <v>14088</v>
      </c>
      <c r="S1637" s="6">
        <v>17261</v>
      </c>
    </row>
    <row r="1638" spans="1:19" x14ac:dyDescent="0.3">
      <c r="A1638" s="6">
        <v>10.092000000000001</v>
      </c>
      <c r="B1638" s="6">
        <v>15818</v>
      </c>
      <c r="C1638" s="6">
        <v>15760</v>
      </c>
      <c r="D1638" s="6">
        <v>24240</v>
      </c>
      <c r="F1638" s="6">
        <v>9.7433499999999995</v>
      </c>
      <c r="G1638" s="6">
        <v>15390</v>
      </c>
      <c r="H1638" s="6">
        <v>15837</v>
      </c>
      <c r="I1638" s="6">
        <v>17951</v>
      </c>
      <c r="K1638" s="6">
        <v>9.6510829999999999</v>
      </c>
      <c r="L1638" s="6">
        <v>15341</v>
      </c>
      <c r="M1638" s="6">
        <v>16423</v>
      </c>
      <c r="N1638" s="6">
        <v>17479</v>
      </c>
      <c r="P1638" s="6">
        <v>8.3038830000000008</v>
      </c>
      <c r="Q1638" s="6">
        <v>21648</v>
      </c>
      <c r="R1638" s="6">
        <v>13552</v>
      </c>
      <c r="S1638" s="6">
        <v>16512</v>
      </c>
    </row>
    <row r="1639" spans="1:19" x14ac:dyDescent="0.3">
      <c r="A1639" s="6">
        <v>10.096069999999999</v>
      </c>
      <c r="B1639" s="6">
        <v>16443</v>
      </c>
      <c r="C1639" s="6">
        <v>16507</v>
      </c>
      <c r="D1639" s="6">
        <v>21617</v>
      </c>
      <c r="F1639" s="6">
        <v>9.7474170000000004</v>
      </c>
      <c r="G1639" s="6">
        <v>15803</v>
      </c>
      <c r="H1639" s="6">
        <v>16493</v>
      </c>
      <c r="I1639" s="6">
        <v>18873</v>
      </c>
      <c r="K1639" s="6">
        <v>9.6551829999999992</v>
      </c>
      <c r="L1639" s="6">
        <v>15252</v>
      </c>
      <c r="M1639" s="6">
        <v>16009</v>
      </c>
      <c r="N1639" s="6">
        <v>17163</v>
      </c>
      <c r="P1639" s="6">
        <v>8.3079999999999998</v>
      </c>
      <c r="Q1639" s="6">
        <v>23453</v>
      </c>
      <c r="R1639" s="6">
        <v>14190</v>
      </c>
      <c r="S1639" s="6">
        <v>17446</v>
      </c>
    </row>
    <row r="1640" spans="1:19" x14ac:dyDescent="0.3">
      <c r="A1640" s="6">
        <v>10.10017</v>
      </c>
      <c r="B1640" s="6">
        <v>16689</v>
      </c>
      <c r="C1640" s="6">
        <v>16589</v>
      </c>
      <c r="D1640" s="6">
        <v>22304</v>
      </c>
      <c r="F1640" s="6">
        <v>9.7515330000000002</v>
      </c>
      <c r="G1640" s="6">
        <v>15585</v>
      </c>
      <c r="H1640" s="6">
        <v>16281</v>
      </c>
      <c r="I1640" s="6">
        <v>19003</v>
      </c>
      <c r="K1640" s="6">
        <v>9.6592669999999998</v>
      </c>
      <c r="L1640" s="6">
        <v>15158</v>
      </c>
      <c r="M1640" s="6">
        <v>17030</v>
      </c>
      <c r="N1640" s="6">
        <v>17091</v>
      </c>
      <c r="P1640" s="6">
        <v>8.3227329999999995</v>
      </c>
      <c r="Q1640" s="6">
        <v>18966</v>
      </c>
      <c r="R1640" s="6">
        <v>14213</v>
      </c>
      <c r="S1640" s="6">
        <v>17656</v>
      </c>
    </row>
    <row r="1641" spans="1:19" x14ac:dyDescent="0.3">
      <c r="A1641" s="6">
        <v>10.10425</v>
      </c>
      <c r="B1641" s="6">
        <v>17265</v>
      </c>
      <c r="C1641" s="6">
        <v>17209</v>
      </c>
      <c r="D1641" s="6">
        <v>21535</v>
      </c>
      <c r="F1641" s="6">
        <v>9.7556170000000009</v>
      </c>
      <c r="G1641" s="6">
        <v>16654</v>
      </c>
      <c r="H1641" s="6">
        <v>16398</v>
      </c>
      <c r="I1641" s="6">
        <v>19685</v>
      </c>
      <c r="K1641" s="6">
        <v>9.6633829999999996</v>
      </c>
      <c r="L1641" s="6">
        <v>15008</v>
      </c>
      <c r="M1641" s="6">
        <v>16692</v>
      </c>
      <c r="N1641" s="6">
        <v>17933</v>
      </c>
      <c r="P1641" s="6">
        <v>8.3268330000000006</v>
      </c>
      <c r="Q1641" s="6">
        <v>17931</v>
      </c>
      <c r="R1641" s="6">
        <v>13129</v>
      </c>
      <c r="S1641" s="6">
        <v>16742</v>
      </c>
    </row>
    <row r="1642" spans="1:19" x14ac:dyDescent="0.3">
      <c r="A1642" s="6">
        <v>10.10835</v>
      </c>
      <c r="B1642" s="6">
        <v>20338</v>
      </c>
      <c r="C1642" s="6">
        <v>16328</v>
      </c>
      <c r="D1642" s="6">
        <v>21883</v>
      </c>
      <c r="F1642" s="6">
        <v>9.7597330000000007</v>
      </c>
      <c r="G1642" s="6">
        <v>16209</v>
      </c>
      <c r="H1642" s="6">
        <v>16207</v>
      </c>
      <c r="I1642" s="6">
        <v>19648</v>
      </c>
      <c r="K1642" s="6">
        <v>9.6674330000000008</v>
      </c>
      <c r="L1642" s="6">
        <v>15235</v>
      </c>
      <c r="M1642" s="6">
        <v>17192</v>
      </c>
      <c r="N1642" s="6">
        <v>18200</v>
      </c>
      <c r="P1642" s="6">
        <v>8.3309169999999995</v>
      </c>
      <c r="Q1642" s="6">
        <v>17545</v>
      </c>
      <c r="R1642" s="6">
        <v>13542</v>
      </c>
      <c r="S1642" s="6">
        <v>17762</v>
      </c>
    </row>
    <row r="1643" spans="1:19" x14ac:dyDescent="0.3">
      <c r="A1643" s="6">
        <v>10.123049999999999</v>
      </c>
      <c r="B1643" s="6">
        <v>25514</v>
      </c>
      <c r="C1643" s="6">
        <v>17225</v>
      </c>
      <c r="D1643" s="6">
        <v>21989</v>
      </c>
      <c r="F1643" s="6">
        <v>9.7638169999999995</v>
      </c>
      <c r="G1643" s="6">
        <v>15732</v>
      </c>
      <c r="H1643" s="6">
        <v>16193</v>
      </c>
      <c r="I1643" s="6">
        <v>18683</v>
      </c>
      <c r="K1643" s="6">
        <v>9.6715330000000002</v>
      </c>
      <c r="L1643" s="6">
        <v>15474</v>
      </c>
      <c r="M1643" s="6">
        <v>17613</v>
      </c>
      <c r="N1643" s="6">
        <v>18691</v>
      </c>
      <c r="P1643" s="6">
        <v>8.3350500000000007</v>
      </c>
      <c r="Q1643" s="6">
        <v>16453</v>
      </c>
      <c r="R1643" s="6">
        <v>13436</v>
      </c>
      <c r="S1643" s="6">
        <v>16786</v>
      </c>
    </row>
    <row r="1644" spans="1:19" x14ac:dyDescent="0.3">
      <c r="A1644" s="6">
        <v>10.13772</v>
      </c>
      <c r="B1644" s="6">
        <v>31010</v>
      </c>
      <c r="C1644" s="6">
        <v>16605</v>
      </c>
      <c r="D1644" s="6">
        <v>21618</v>
      </c>
      <c r="F1644" s="6">
        <v>9.7679170000000006</v>
      </c>
      <c r="G1644" s="6">
        <v>15629</v>
      </c>
      <c r="H1644" s="6">
        <v>15501</v>
      </c>
      <c r="I1644" s="6">
        <v>19579</v>
      </c>
      <c r="K1644" s="6">
        <v>9.6756170000000008</v>
      </c>
      <c r="L1644" s="6">
        <v>14930</v>
      </c>
      <c r="M1644" s="6">
        <v>17221</v>
      </c>
      <c r="N1644" s="6">
        <v>19810</v>
      </c>
      <c r="P1644" s="6">
        <v>8.3391500000000001</v>
      </c>
      <c r="Q1644" s="6">
        <v>16495</v>
      </c>
      <c r="R1644" s="6">
        <v>13179</v>
      </c>
      <c r="S1644" s="6">
        <v>18086</v>
      </c>
    </row>
    <row r="1645" spans="1:19" x14ac:dyDescent="0.3">
      <c r="A1645" s="6">
        <v>10.152469999999999</v>
      </c>
      <c r="B1645" s="6">
        <v>27197</v>
      </c>
      <c r="C1645" s="6">
        <v>17329</v>
      </c>
      <c r="D1645" s="6">
        <v>20471</v>
      </c>
      <c r="F1645" s="6">
        <v>9.7719670000000001</v>
      </c>
      <c r="G1645" s="6">
        <v>16661</v>
      </c>
      <c r="H1645" s="6">
        <v>15792</v>
      </c>
      <c r="I1645" s="6">
        <v>19698</v>
      </c>
      <c r="K1645" s="6">
        <v>9.6797000000000004</v>
      </c>
      <c r="L1645" s="6">
        <v>14891</v>
      </c>
      <c r="M1645" s="6">
        <v>17063</v>
      </c>
      <c r="N1645" s="6">
        <v>21222</v>
      </c>
      <c r="P1645" s="6">
        <v>8.3537499999999998</v>
      </c>
      <c r="Q1645" s="6">
        <v>15792</v>
      </c>
      <c r="R1645" s="6">
        <v>13767</v>
      </c>
      <c r="S1645" s="6">
        <v>17282</v>
      </c>
    </row>
    <row r="1646" spans="1:19" x14ac:dyDescent="0.3">
      <c r="A1646" s="6">
        <v>10.16722</v>
      </c>
      <c r="B1646" s="6">
        <v>22204</v>
      </c>
      <c r="C1646" s="6">
        <v>16827</v>
      </c>
      <c r="D1646" s="6">
        <v>21064</v>
      </c>
      <c r="F1646" s="6">
        <v>9.7760669999999994</v>
      </c>
      <c r="G1646" s="6">
        <v>15838</v>
      </c>
      <c r="H1646" s="6">
        <v>16647</v>
      </c>
      <c r="I1646" s="6">
        <v>20047</v>
      </c>
      <c r="K1646" s="6">
        <v>9.683783</v>
      </c>
      <c r="L1646" s="6">
        <v>15493</v>
      </c>
      <c r="M1646" s="6">
        <v>16873</v>
      </c>
      <c r="N1646" s="6">
        <v>24101</v>
      </c>
      <c r="P1646" s="6">
        <v>8.3578499999999991</v>
      </c>
      <c r="Q1646" s="6">
        <v>14836</v>
      </c>
      <c r="R1646" s="6">
        <v>13636</v>
      </c>
      <c r="S1646" s="6">
        <v>17324</v>
      </c>
    </row>
    <row r="1647" spans="1:19" x14ac:dyDescent="0.3">
      <c r="A1647" s="6">
        <v>10.18188</v>
      </c>
      <c r="B1647" s="6">
        <v>17311</v>
      </c>
      <c r="C1647" s="6">
        <v>16934</v>
      </c>
      <c r="D1647" s="6">
        <v>20880</v>
      </c>
      <c r="F1647" s="6">
        <v>9.7801500000000008</v>
      </c>
      <c r="G1647" s="6">
        <v>15140</v>
      </c>
      <c r="H1647" s="6">
        <v>16376</v>
      </c>
      <c r="I1647" s="6">
        <v>18658</v>
      </c>
      <c r="K1647" s="6">
        <v>9.6879000000000008</v>
      </c>
      <c r="L1647" s="6">
        <v>15024</v>
      </c>
      <c r="M1647" s="6">
        <v>17051</v>
      </c>
      <c r="N1647" s="6">
        <v>40816</v>
      </c>
      <c r="P1647" s="6">
        <v>8.361917</v>
      </c>
      <c r="Q1647" s="6">
        <v>14976</v>
      </c>
      <c r="R1647" s="6">
        <v>12787</v>
      </c>
      <c r="S1647" s="6">
        <v>16795</v>
      </c>
    </row>
    <row r="1648" spans="1:19" x14ac:dyDescent="0.3">
      <c r="A1648" s="6">
        <v>10.186</v>
      </c>
      <c r="B1648" s="6">
        <v>16789</v>
      </c>
      <c r="C1648" s="6">
        <v>16801</v>
      </c>
      <c r="D1648" s="6">
        <v>21409</v>
      </c>
      <c r="F1648" s="6">
        <v>9.7842669999999998</v>
      </c>
      <c r="G1648" s="6">
        <v>14941</v>
      </c>
      <c r="H1648" s="6">
        <v>16465</v>
      </c>
      <c r="I1648" s="6">
        <v>19991</v>
      </c>
      <c r="K1648" s="6">
        <v>9.691967</v>
      </c>
      <c r="L1648" s="6">
        <v>15322</v>
      </c>
      <c r="M1648" s="6">
        <v>16656</v>
      </c>
      <c r="N1648" s="6">
        <v>56678</v>
      </c>
      <c r="P1648" s="6">
        <v>8.3660329999999998</v>
      </c>
      <c r="Q1648" s="6">
        <v>14650</v>
      </c>
      <c r="R1648" s="6">
        <v>13759</v>
      </c>
      <c r="S1648" s="6">
        <v>17305</v>
      </c>
    </row>
    <row r="1649" spans="1:19" x14ac:dyDescent="0.3">
      <c r="A1649" s="6">
        <v>10.19012</v>
      </c>
      <c r="B1649" s="6">
        <v>17282</v>
      </c>
      <c r="C1649" s="6">
        <v>16210</v>
      </c>
      <c r="D1649" s="6">
        <v>20157</v>
      </c>
      <c r="F1649" s="6">
        <v>9.7883329999999997</v>
      </c>
      <c r="G1649" s="6">
        <v>14962</v>
      </c>
      <c r="H1649" s="6">
        <v>15414</v>
      </c>
      <c r="I1649" s="6">
        <v>19291</v>
      </c>
      <c r="K1649" s="6">
        <v>9.6960499999999996</v>
      </c>
      <c r="L1649" s="6">
        <v>15159</v>
      </c>
      <c r="M1649" s="6">
        <v>16361</v>
      </c>
      <c r="N1649" s="6">
        <v>99130</v>
      </c>
      <c r="P1649" s="6">
        <v>8.3700829999999993</v>
      </c>
      <c r="Q1649" s="6">
        <v>14766</v>
      </c>
      <c r="R1649" s="6">
        <v>13520</v>
      </c>
      <c r="S1649" s="6">
        <v>17769</v>
      </c>
    </row>
    <row r="1650" spans="1:19" x14ac:dyDescent="0.3">
      <c r="A1650" s="6">
        <v>10.1942</v>
      </c>
      <c r="B1650" s="6">
        <v>16463</v>
      </c>
      <c r="C1650" s="6">
        <v>16583</v>
      </c>
      <c r="D1650" s="6">
        <v>21197</v>
      </c>
      <c r="F1650" s="6">
        <v>9.7924330000000008</v>
      </c>
      <c r="G1650" s="6">
        <v>15149</v>
      </c>
      <c r="H1650" s="6">
        <v>15683</v>
      </c>
      <c r="I1650" s="6">
        <v>19224</v>
      </c>
      <c r="K1650" s="6">
        <v>9.7001000000000008</v>
      </c>
      <c r="L1650" s="6">
        <v>15310</v>
      </c>
      <c r="M1650" s="6">
        <v>16643</v>
      </c>
      <c r="N1650" s="6">
        <v>83373</v>
      </c>
      <c r="P1650" s="6">
        <v>8.3741669999999999</v>
      </c>
      <c r="Q1650" s="6">
        <v>14513</v>
      </c>
      <c r="R1650" s="6">
        <v>12760</v>
      </c>
      <c r="S1650" s="6">
        <v>17878</v>
      </c>
    </row>
    <row r="1651" spans="1:19" x14ac:dyDescent="0.3">
      <c r="A1651" s="6">
        <v>10.19828</v>
      </c>
      <c r="B1651" s="6">
        <v>16649</v>
      </c>
      <c r="C1651" s="6">
        <v>16192</v>
      </c>
      <c r="D1651" s="6">
        <v>20099</v>
      </c>
      <c r="F1651" s="6">
        <v>9.7965169999999997</v>
      </c>
      <c r="G1651" s="6">
        <v>15871</v>
      </c>
      <c r="H1651" s="6">
        <v>16351</v>
      </c>
      <c r="I1651" s="6">
        <v>18752</v>
      </c>
      <c r="K1651" s="6">
        <v>9.7042000000000002</v>
      </c>
      <c r="L1651" s="6">
        <v>15368</v>
      </c>
      <c r="M1651" s="6">
        <v>16164</v>
      </c>
      <c r="N1651" s="6">
        <v>130153</v>
      </c>
      <c r="P1651" s="6">
        <v>8.3782499999999995</v>
      </c>
      <c r="Q1651" s="6">
        <v>14320</v>
      </c>
      <c r="R1651" s="6">
        <v>13045</v>
      </c>
      <c r="S1651" s="6">
        <v>18685</v>
      </c>
    </row>
    <row r="1652" spans="1:19" x14ac:dyDescent="0.3">
      <c r="A1652" s="6">
        <v>10.20238</v>
      </c>
      <c r="B1652" s="6">
        <v>17120</v>
      </c>
      <c r="C1652" s="6">
        <v>16752</v>
      </c>
      <c r="D1652" s="6">
        <v>19996</v>
      </c>
      <c r="F1652" s="6">
        <v>9.8006499999999992</v>
      </c>
      <c r="G1652" s="6">
        <v>14671</v>
      </c>
      <c r="H1652" s="6">
        <v>15570</v>
      </c>
      <c r="I1652" s="6">
        <v>19800</v>
      </c>
      <c r="K1652" s="6">
        <v>9.7082669999999993</v>
      </c>
      <c r="L1652" s="6">
        <v>15892</v>
      </c>
      <c r="M1652" s="6">
        <v>16195</v>
      </c>
      <c r="N1652" s="6">
        <v>381574</v>
      </c>
      <c r="P1652" s="6">
        <v>8.3823500000000006</v>
      </c>
      <c r="Q1652" s="6">
        <v>14078</v>
      </c>
      <c r="R1652" s="6">
        <v>13330</v>
      </c>
      <c r="S1652" s="6">
        <v>17764</v>
      </c>
    </row>
    <row r="1653" spans="1:19" x14ac:dyDescent="0.3">
      <c r="A1653" s="6">
        <v>10.20645</v>
      </c>
      <c r="B1653" s="6">
        <v>16239</v>
      </c>
      <c r="C1653" s="6">
        <v>15654</v>
      </c>
      <c r="D1653" s="6">
        <v>20127</v>
      </c>
      <c r="F1653" s="6">
        <v>9.8047500000000003</v>
      </c>
      <c r="G1653" s="6">
        <v>15549</v>
      </c>
      <c r="H1653" s="6">
        <v>16207</v>
      </c>
      <c r="I1653" s="6">
        <v>18661</v>
      </c>
      <c r="K1653" s="6">
        <v>9.7123670000000004</v>
      </c>
      <c r="L1653" s="6">
        <v>16897</v>
      </c>
      <c r="M1653" s="6">
        <v>16252</v>
      </c>
      <c r="N1653" s="6">
        <v>326877</v>
      </c>
      <c r="P1653" s="6">
        <v>8.3864330000000002</v>
      </c>
      <c r="Q1653" s="6">
        <v>14009</v>
      </c>
      <c r="R1653" s="6">
        <v>12479</v>
      </c>
      <c r="S1653" s="6">
        <v>18097</v>
      </c>
    </row>
    <row r="1654" spans="1:19" x14ac:dyDescent="0.3">
      <c r="A1654" s="6">
        <v>10.2211</v>
      </c>
      <c r="B1654" s="6">
        <v>17448</v>
      </c>
      <c r="C1654" s="6">
        <v>16435</v>
      </c>
      <c r="D1654" s="6">
        <v>20749</v>
      </c>
      <c r="F1654" s="6">
        <v>9.8087999999999997</v>
      </c>
      <c r="G1654" s="6">
        <v>15468</v>
      </c>
      <c r="H1654" s="6">
        <v>15954</v>
      </c>
      <c r="I1654" s="6">
        <v>17756</v>
      </c>
      <c r="K1654" s="6">
        <v>9.7270000000000003</v>
      </c>
      <c r="L1654" s="6">
        <v>16969</v>
      </c>
      <c r="M1654" s="6">
        <v>15166</v>
      </c>
      <c r="N1654" s="6">
        <v>621696</v>
      </c>
      <c r="P1654" s="6">
        <v>8.3905499999999993</v>
      </c>
      <c r="Q1654" s="6">
        <v>14583</v>
      </c>
      <c r="R1654" s="6">
        <v>13424</v>
      </c>
      <c r="S1654" s="6">
        <v>18279</v>
      </c>
    </row>
    <row r="1655" spans="1:19" x14ac:dyDescent="0.3">
      <c r="A1655" s="6">
        <v>10.235749999999999</v>
      </c>
      <c r="B1655" s="6">
        <v>16302</v>
      </c>
      <c r="C1655" s="6">
        <v>16109</v>
      </c>
      <c r="D1655" s="6">
        <v>49830</v>
      </c>
      <c r="F1655" s="6">
        <v>9.8129000000000008</v>
      </c>
      <c r="G1655" s="6">
        <v>15385</v>
      </c>
      <c r="H1655" s="6">
        <v>15686</v>
      </c>
      <c r="I1655" s="6">
        <v>17901</v>
      </c>
      <c r="K1655" s="6">
        <v>9.7310999999999996</v>
      </c>
      <c r="L1655" s="6">
        <v>16820</v>
      </c>
      <c r="M1655" s="6">
        <v>15805</v>
      </c>
      <c r="N1655" s="6">
        <v>356781</v>
      </c>
      <c r="P1655" s="6">
        <v>8.3946170000000002</v>
      </c>
      <c r="Q1655" s="6">
        <v>14398</v>
      </c>
      <c r="R1655" s="6">
        <v>13180</v>
      </c>
      <c r="S1655" s="6">
        <v>18130</v>
      </c>
    </row>
    <row r="1656" spans="1:19" x14ac:dyDescent="0.3">
      <c r="A1656" s="6">
        <v>10.23983</v>
      </c>
      <c r="B1656" s="6">
        <v>16371</v>
      </c>
      <c r="C1656" s="6">
        <v>16354</v>
      </c>
      <c r="D1656" s="6">
        <v>237110</v>
      </c>
      <c r="F1656" s="6">
        <v>9.816967</v>
      </c>
      <c r="G1656" s="6">
        <v>15595</v>
      </c>
      <c r="H1656" s="6">
        <v>15985</v>
      </c>
      <c r="I1656" s="6">
        <v>18023</v>
      </c>
      <c r="K1656" s="6">
        <v>9.7351670000000006</v>
      </c>
      <c r="L1656" s="6">
        <v>18061</v>
      </c>
      <c r="M1656" s="6">
        <v>15066</v>
      </c>
      <c r="N1656" s="6">
        <v>297068</v>
      </c>
      <c r="P1656" s="6">
        <v>8.3986999999999998</v>
      </c>
      <c r="Q1656" s="6">
        <v>14353</v>
      </c>
      <c r="R1656" s="6">
        <v>13174</v>
      </c>
      <c r="S1656" s="6">
        <v>17897</v>
      </c>
    </row>
    <row r="1657" spans="1:19" x14ac:dyDescent="0.3">
      <c r="A1657" s="6">
        <v>10.25445</v>
      </c>
      <c r="B1657" s="6">
        <v>16742</v>
      </c>
      <c r="C1657" s="6">
        <v>16229</v>
      </c>
      <c r="D1657" s="6">
        <v>301824</v>
      </c>
      <c r="F1657" s="6">
        <v>9.8210829999999998</v>
      </c>
      <c r="G1657" s="6">
        <v>15240</v>
      </c>
      <c r="H1657" s="6">
        <v>17045</v>
      </c>
      <c r="I1657" s="6">
        <v>17952</v>
      </c>
      <c r="K1657" s="6">
        <v>9.7498000000000005</v>
      </c>
      <c r="L1657" s="6">
        <v>17186</v>
      </c>
      <c r="M1657" s="6">
        <v>15172</v>
      </c>
      <c r="N1657" s="6">
        <v>254578</v>
      </c>
      <c r="P1657" s="6">
        <v>8.4027829999999994</v>
      </c>
      <c r="Q1657" s="6">
        <v>13646</v>
      </c>
      <c r="R1657" s="6">
        <v>13132</v>
      </c>
      <c r="S1657" s="6">
        <v>17209</v>
      </c>
    </row>
    <row r="1658" spans="1:19" x14ac:dyDescent="0.3">
      <c r="A1658" s="6">
        <v>10.258570000000001</v>
      </c>
      <c r="B1658" s="6">
        <v>16494</v>
      </c>
      <c r="C1658" s="6">
        <v>16701</v>
      </c>
      <c r="D1658" s="6">
        <v>594251</v>
      </c>
      <c r="F1658" s="6">
        <v>9.8251500000000007</v>
      </c>
      <c r="G1658" s="6">
        <v>16116</v>
      </c>
      <c r="H1658" s="6">
        <v>15467</v>
      </c>
      <c r="I1658" s="6">
        <v>17925</v>
      </c>
      <c r="K1658" s="6">
        <v>9.7644669999999998</v>
      </c>
      <c r="L1658" s="6">
        <v>16675</v>
      </c>
      <c r="M1658" s="6">
        <v>15639</v>
      </c>
      <c r="N1658" s="6">
        <v>113644</v>
      </c>
      <c r="P1658" s="6">
        <v>8.4068830000000005</v>
      </c>
      <c r="Q1658" s="6">
        <v>13823</v>
      </c>
      <c r="R1658" s="6">
        <v>13568</v>
      </c>
      <c r="S1658" s="6">
        <v>16083</v>
      </c>
    </row>
    <row r="1659" spans="1:19" x14ac:dyDescent="0.3">
      <c r="A1659" s="6">
        <v>10.26263</v>
      </c>
      <c r="B1659" s="6">
        <v>16247</v>
      </c>
      <c r="C1659" s="6">
        <v>15754</v>
      </c>
      <c r="D1659" s="6">
        <v>200565</v>
      </c>
      <c r="F1659" s="6">
        <v>9.82925</v>
      </c>
      <c r="G1659" s="6">
        <v>16046</v>
      </c>
      <c r="H1659" s="6">
        <v>15994</v>
      </c>
      <c r="I1659" s="6">
        <v>17840</v>
      </c>
      <c r="K1659" s="6">
        <v>9.7685670000000009</v>
      </c>
      <c r="L1659" s="6">
        <v>17058</v>
      </c>
      <c r="M1659" s="6">
        <v>15107</v>
      </c>
      <c r="N1659" s="6">
        <v>39347</v>
      </c>
      <c r="P1659" s="6">
        <v>8.4109499999999997</v>
      </c>
      <c r="Q1659" s="6">
        <v>13970</v>
      </c>
      <c r="R1659" s="6">
        <v>13729</v>
      </c>
      <c r="S1659" s="6">
        <v>17351</v>
      </c>
    </row>
    <row r="1660" spans="1:19" x14ac:dyDescent="0.3">
      <c r="A1660" s="6">
        <v>10.26675</v>
      </c>
      <c r="B1660" s="6">
        <v>16938</v>
      </c>
      <c r="C1660" s="6">
        <v>15569</v>
      </c>
      <c r="D1660" s="6">
        <v>135480</v>
      </c>
      <c r="F1660" s="6">
        <v>9.8333169999999992</v>
      </c>
      <c r="G1660" s="6">
        <v>16308</v>
      </c>
      <c r="H1660" s="6">
        <v>15748</v>
      </c>
      <c r="I1660" s="6">
        <v>17403</v>
      </c>
      <c r="K1660" s="6">
        <v>9.7726330000000008</v>
      </c>
      <c r="L1660" s="6">
        <v>16383</v>
      </c>
      <c r="M1660" s="6">
        <v>14953</v>
      </c>
      <c r="N1660" s="6">
        <v>35876</v>
      </c>
      <c r="P1660" s="6">
        <v>8.4150329999999993</v>
      </c>
      <c r="Q1660" s="6">
        <v>14799</v>
      </c>
      <c r="R1660" s="6">
        <v>13849</v>
      </c>
      <c r="S1660" s="6">
        <v>15920</v>
      </c>
    </row>
    <row r="1661" spans="1:19" x14ac:dyDescent="0.3">
      <c r="A1661" s="6">
        <v>10.270820000000001</v>
      </c>
      <c r="B1661" s="6">
        <v>16599</v>
      </c>
      <c r="C1661" s="6">
        <v>15618</v>
      </c>
      <c r="D1661" s="6">
        <v>47344</v>
      </c>
      <c r="F1661" s="6">
        <v>9.8374330000000008</v>
      </c>
      <c r="G1661" s="6">
        <v>15664</v>
      </c>
      <c r="H1661" s="6">
        <v>16177</v>
      </c>
      <c r="I1661" s="6">
        <v>18739</v>
      </c>
      <c r="K1661" s="6">
        <v>9.7767330000000001</v>
      </c>
      <c r="L1661" s="6">
        <v>16056</v>
      </c>
      <c r="M1661" s="6">
        <v>15039</v>
      </c>
      <c r="N1661" s="6">
        <v>44595</v>
      </c>
      <c r="P1661" s="6">
        <v>8.419117</v>
      </c>
      <c r="Q1661" s="6">
        <v>14652</v>
      </c>
      <c r="R1661" s="6">
        <v>13604</v>
      </c>
      <c r="S1661" s="6">
        <v>16473</v>
      </c>
    </row>
    <row r="1662" spans="1:19" x14ac:dyDescent="0.3">
      <c r="A1662" s="6">
        <v>10.274929999999999</v>
      </c>
      <c r="B1662" s="6">
        <v>17060</v>
      </c>
      <c r="C1662" s="6">
        <v>15980</v>
      </c>
      <c r="D1662" s="6">
        <v>21634</v>
      </c>
      <c r="F1662" s="6">
        <v>9.8415169999999996</v>
      </c>
      <c r="G1662" s="6">
        <v>16221</v>
      </c>
      <c r="H1662" s="6">
        <v>17048</v>
      </c>
      <c r="I1662" s="6">
        <v>19295</v>
      </c>
      <c r="K1662" s="6">
        <v>9.7807999999999993</v>
      </c>
      <c r="L1662" s="6">
        <v>17036</v>
      </c>
      <c r="M1662" s="6">
        <v>16049</v>
      </c>
      <c r="N1662" s="6">
        <v>60875</v>
      </c>
      <c r="P1662" s="6">
        <v>8.4231999999999996</v>
      </c>
      <c r="Q1662" s="6">
        <v>13950</v>
      </c>
      <c r="R1662" s="6">
        <v>13723</v>
      </c>
      <c r="S1662" s="6">
        <v>15996</v>
      </c>
    </row>
    <row r="1663" spans="1:19" x14ac:dyDescent="0.3">
      <c r="A1663" s="6">
        <v>10.279</v>
      </c>
      <c r="B1663" s="6">
        <v>16991</v>
      </c>
      <c r="C1663" s="6">
        <v>16046</v>
      </c>
      <c r="D1663" s="6">
        <v>22276</v>
      </c>
      <c r="F1663" s="6">
        <v>9.8455999999999992</v>
      </c>
      <c r="G1663" s="6">
        <v>15979</v>
      </c>
      <c r="H1663" s="6">
        <v>16867</v>
      </c>
      <c r="I1663" s="6">
        <v>20961</v>
      </c>
      <c r="K1663" s="6">
        <v>9.7849000000000004</v>
      </c>
      <c r="L1663" s="6">
        <v>15683</v>
      </c>
      <c r="M1663" s="6">
        <v>15748</v>
      </c>
      <c r="N1663" s="6">
        <v>83142</v>
      </c>
      <c r="P1663" s="6">
        <v>8.4272829999999992</v>
      </c>
      <c r="Q1663" s="6">
        <v>14328</v>
      </c>
      <c r="R1663" s="6">
        <v>13141</v>
      </c>
      <c r="S1663" s="6">
        <v>16677</v>
      </c>
    </row>
    <row r="1664" spans="1:19" x14ac:dyDescent="0.3">
      <c r="A1664" s="6">
        <v>10.283099999999999</v>
      </c>
      <c r="B1664" s="6">
        <v>16850</v>
      </c>
      <c r="C1664" s="6">
        <v>16888</v>
      </c>
      <c r="D1664" s="6">
        <v>42191</v>
      </c>
      <c r="F1664" s="6">
        <v>9.8496670000000002</v>
      </c>
      <c r="G1664" s="6">
        <v>15941</v>
      </c>
      <c r="H1664" s="6">
        <v>16009</v>
      </c>
      <c r="I1664" s="6">
        <v>20236</v>
      </c>
      <c r="K1664" s="6">
        <v>9.7889499999999998</v>
      </c>
      <c r="L1664" s="6">
        <v>16983</v>
      </c>
      <c r="M1664" s="6">
        <v>14797</v>
      </c>
      <c r="N1664" s="6">
        <v>72052</v>
      </c>
      <c r="P1664" s="6">
        <v>8.4313830000000003</v>
      </c>
      <c r="Q1664" s="6">
        <v>14454</v>
      </c>
      <c r="R1664" s="6">
        <v>13081</v>
      </c>
      <c r="S1664" s="6">
        <v>16475</v>
      </c>
    </row>
    <row r="1665" spans="1:19" x14ac:dyDescent="0.3">
      <c r="A1665" s="6">
        <v>10.28717</v>
      </c>
      <c r="B1665" s="6">
        <v>17074</v>
      </c>
      <c r="C1665" s="6">
        <v>16362</v>
      </c>
      <c r="D1665" s="6">
        <v>56332</v>
      </c>
      <c r="F1665" s="6">
        <v>9.8537499999999998</v>
      </c>
      <c r="G1665" s="6">
        <v>15603</v>
      </c>
      <c r="H1665" s="6">
        <v>16264</v>
      </c>
      <c r="I1665" s="6">
        <v>22397</v>
      </c>
      <c r="K1665" s="6">
        <v>9.8035999999999994</v>
      </c>
      <c r="L1665" s="6">
        <v>14995</v>
      </c>
      <c r="M1665" s="6">
        <v>14801</v>
      </c>
      <c r="N1665" s="6">
        <v>57273</v>
      </c>
      <c r="P1665" s="6">
        <v>8.4354499999999994</v>
      </c>
      <c r="Q1665" s="6">
        <v>14429</v>
      </c>
      <c r="R1665" s="6">
        <v>13770</v>
      </c>
      <c r="S1665" s="6">
        <v>17631</v>
      </c>
    </row>
    <row r="1666" spans="1:19" x14ac:dyDescent="0.3">
      <c r="A1666" s="6">
        <v>10.29128</v>
      </c>
      <c r="B1666" s="6">
        <v>16684</v>
      </c>
      <c r="C1666" s="6">
        <v>17929</v>
      </c>
      <c r="D1666" s="6">
        <v>127856</v>
      </c>
      <c r="F1666" s="6">
        <v>9.8578170000000007</v>
      </c>
      <c r="G1666" s="6">
        <v>15069</v>
      </c>
      <c r="H1666" s="6">
        <v>17638</v>
      </c>
      <c r="I1666" s="6">
        <v>19777</v>
      </c>
      <c r="K1666" s="6">
        <v>9.8077000000000005</v>
      </c>
      <c r="L1666" s="6">
        <v>15547</v>
      </c>
      <c r="M1666" s="6">
        <v>15222</v>
      </c>
      <c r="N1666" s="6">
        <v>39189</v>
      </c>
      <c r="P1666" s="6">
        <v>8.4395330000000008</v>
      </c>
      <c r="Q1666" s="6">
        <v>13877</v>
      </c>
      <c r="R1666" s="6">
        <v>13634</v>
      </c>
      <c r="S1666" s="6">
        <v>17714</v>
      </c>
    </row>
    <row r="1667" spans="1:19" x14ac:dyDescent="0.3">
      <c r="A1667" s="6">
        <v>10.305870000000001</v>
      </c>
      <c r="B1667" s="6">
        <v>17321</v>
      </c>
      <c r="C1667" s="6">
        <v>19258</v>
      </c>
      <c r="D1667" s="6">
        <v>93582</v>
      </c>
      <c r="F1667" s="6">
        <v>9.861917</v>
      </c>
      <c r="G1667" s="6">
        <v>15847</v>
      </c>
      <c r="H1667" s="6">
        <v>16826</v>
      </c>
      <c r="I1667" s="6">
        <v>19807</v>
      </c>
      <c r="K1667" s="6">
        <v>9.8117669999999997</v>
      </c>
      <c r="L1667" s="6">
        <v>15386</v>
      </c>
      <c r="M1667" s="6">
        <v>14451</v>
      </c>
      <c r="N1667" s="6">
        <v>29345</v>
      </c>
      <c r="P1667" s="6">
        <v>8.4436169999999997</v>
      </c>
      <c r="Q1667" s="6">
        <v>13765</v>
      </c>
      <c r="R1667" s="6">
        <v>13552</v>
      </c>
      <c r="S1667" s="6">
        <v>17689</v>
      </c>
    </row>
    <row r="1668" spans="1:19" x14ac:dyDescent="0.3">
      <c r="A1668" s="6">
        <v>10.32052</v>
      </c>
      <c r="B1668" s="6">
        <v>16950</v>
      </c>
      <c r="C1668" s="6">
        <v>19860</v>
      </c>
      <c r="D1668" s="6">
        <v>130209</v>
      </c>
      <c r="F1668" s="6">
        <v>9.8659999999999997</v>
      </c>
      <c r="G1668" s="6">
        <v>15572</v>
      </c>
      <c r="H1668" s="6">
        <v>17157</v>
      </c>
      <c r="I1668" s="6">
        <v>19884</v>
      </c>
      <c r="K1668" s="6">
        <v>9.8158499999999993</v>
      </c>
      <c r="L1668" s="6">
        <v>15271</v>
      </c>
      <c r="M1668" s="6">
        <v>15376</v>
      </c>
      <c r="N1668" s="6">
        <v>25860</v>
      </c>
      <c r="P1668" s="6">
        <v>8.4477170000000008</v>
      </c>
      <c r="Q1668" s="6">
        <v>13635</v>
      </c>
      <c r="R1668" s="6">
        <v>13192</v>
      </c>
      <c r="S1668" s="6">
        <v>17932</v>
      </c>
    </row>
    <row r="1669" spans="1:19" x14ac:dyDescent="0.3">
      <c r="A1669" s="6">
        <v>10.324630000000001</v>
      </c>
      <c r="B1669" s="6">
        <v>16660</v>
      </c>
      <c r="C1669" s="6">
        <v>28216</v>
      </c>
      <c r="D1669" s="6">
        <v>94338</v>
      </c>
      <c r="F1669" s="6">
        <v>9.8701000000000008</v>
      </c>
      <c r="G1669" s="6">
        <v>16109</v>
      </c>
      <c r="H1669" s="6">
        <v>16642</v>
      </c>
      <c r="I1669" s="6">
        <v>19903</v>
      </c>
      <c r="K1669" s="6">
        <v>9.8199170000000002</v>
      </c>
      <c r="L1669" s="6">
        <v>15264</v>
      </c>
      <c r="M1669" s="6">
        <v>15498</v>
      </c>
      <c r="N1669" s="6">
        <v>23905</v>
      </c>
      <c r="P1669" s="6">
        <v>8.4517830000000007</v>
      </c>
      <c r="Q1669" s="6">
        <v>13902</v>
      </c>
      <c r="R1669" s="6">
        <v>13768</v>
      </c>
      <c r="S1669" s="6">
        <v>17195</v>
      </c>
    </row>
    <row r="1670" spans="1:19" x14ac:dyDescent="0.3">
      <c r="A1670" s="6">
        <v>10.328720000000001</v>
      </c>
      <c r="B1670" s="6">
        <v>17211</v>
      </c>
      <c r="C1670" s="6">
        <v>26101</v>
      </c>
      <c r="D1670" s="6">
        <v>67095</v>
      </c>
      <c r="F1670" s="6">
        <v>9.8741669999999999</v>
      </c>
      <c r="G1670" s="6">
        <v>14882</v>
      </c>
      <c r="H1670" s="6">
        <v>16918</v>
      </c>
      <c r="I1670" s="6">
        <v>20518</v>
      </c>
      <c r="K1670" s="6">
        <v>9.8239999999999998</v>
      </c>
      <c r="L1670" s="6">
        <v>15818</v>
      </c>
      <c r="M1670" s="6">
        <v>15296</v>
      </c>
      <c r="N1670" s="6">
        <v>23487</v>
      </c>
      <c r="P1670" s="6">
        <v>8.4558499999999999</v>
      </c>
      <c r="Q1670" s="6">
        <v>14131</v>
      </c>
      <c r="R1670" s="6">
        <v>13802</v>
      </c>
      <c r="S1670" s="6">
        <v>18041</v>
      </c>
    </row>
    <row r="1671" spans="1:19" x14ac:dyDescent="0.3">
      <c r="A1671" s="6">
        <v>10.343349999999999</v>
      </c>
      <c r="B1671" s="6">
        <v>16545</v>
      </c>
      <c r="C1671" s="6">
        <v>20999</v>
      </c>
      <c r="D1671" s="6">
        <v>50007</v>
      </c>
      <c r="F1671" s="6">
        <v>9.8782829999999997</v>
      </c>
      <c r="G1671" s="6">
        <v>15019</v>
      </c>
      <c r="H1671" s="6">
        <v>17450</v>
      </c>
      <c r="I1671" s="6">
        <v>18845</v>
      </c>
      <c r="K1671" s="6">
        <v>9.8280670000000008</v>
      </c>
      <c r="L1671" s="6">
        <v>15494</v>
      </c>
      <c r="M1671" s="6">
        <v>15324</v>
      </c>
      <c r="N1671" s="6">
        <v>21762</v>
      </c>
      <c r="P1671" s="6">
        <v>8.4599499999999992</v>
      </c>
      <c r="Q1671" s="6">
        <v>14127</v>
      </c>
      <c r="R1671" s="6">
        <v>12600</v>
      </c>
      <c r="S1671" s="6">
        <v>18263</v>
      </c>
    </row>
    <row r="1672" spans="1:19" x14ac:dyDescent="0.3">
      <c r="A1672" s="6">
        <v>10.358000000000001</v>
      </c>
      <c r="B1672" s="6">
        <v>18131</v>
      </c>
      <c r="C1672" s="6">
        <v>17767</v>
      </c>
      <c r="D1672" s="6">
        <v>41686</v>
      </c>
      <c r="F1672" s="6">
        <v>9.8823500000000006</v>
      </c>
      <c r="G1672" s="6">
        <v>15279</v>
      </c>
      <c r="H1672" s="6">
        <v>16326</v>
      </c>
      <c r="I1672" s="6">
        <v>19455</v>
      </c>
      <c r="K1672" s="6">
        <v>9.8321500000000004</v>
      </c>
      <c r="L1672" s="6">
        <v>14813</v>
      </c>
      <c r="M1672" s="6">
        <v>15690</v>
      </c>
      <c r="N1672" s="6">
        <v>22863</v>
      </c>
      <c r="P1672" s="6">
        <v>8.4640500000000003</v>
      </c>
      <c r="Q1672" s="6">
        <v>14842</v>
      </c>
      <c r="R1672" s="6">
        <v>13095</v>
      </c>
      <c r="S1672" s="6">
        <v>17611</v>
      </c>
    </row>
    <row r="1673" spans="1:19" x14ac:dyDescent="0.3">
      <c r="A1673" s="6">
        <v>10.372680000000001</v>
      </c>
      <c r="B1673" s="6">
        <v>16192</v>
      </c>
      <c r="C1673" s="6">
        <v>17543</v>
      </c>
      <c r="D1673" s="6">
        <v>37683</v>
      </c>
      <c r="F1673" s="6">
        <v>9.88645</v>
      </c>
      <c r="G1673" s="6">
        <v>16097</v>
      </c>
      <c r="H1673" s="6">
        <v>17211</v>
      </c>
      <c r="I1673" s="6">
        <v>19659</v>
      </c>
      <c r="K1673" s="6">
        <v>9.8361999999999998</v>
      </c>
      <c r="L1673" s="6">
        <v>15334</v>
      </c>
      <c r="M1673" s="6">
        <v>15766</v>
      </c>
      <c r="N1673" s="6">
        <v>21478</v>
      </c>
      <c r="P1673" s="6">
        <v>8.4681169999999995</v>
      </c>
      <c r="Q1673" s="6">
        <v>14934</v>
      </c>
      <c r="R1673" s="6">
        <v>12934</v>
      </c>
      <c r="S1673" s="6">
        <v>17778</v>
      </c>
    </row>
    <row r="1674" spans="1:19" x14ac:dyDescent="0.3">
      <c r="A1674" s="6">
        <v>10.37678</v>
      </c>
      <c r="B1674" s="6">
        <v>16086</v>
      </c>
      <c r="C1674" s="6">
        <v>16894</v>
      </c>
      <c r="D1674" s="6">
        <v>34446</v>
      </c>
      <c r="F1674" s="6">
        <v>9.8905169999999991</v>
      </c>
      <c r="G1674" s="6">
        <v>15914</v>
      </c>
      <c r="H1674" s="6">
        <v>16418</v>
      </c>
      <c r="I1674" s="6">
        <v>19919</v>
      </c>
      <c r="K1674" s="6">
        <v>9.8403170000000006</v>
      </c>
      <c r="L1674" s="6">
        <v>15879</v>
      </c>
      <c r="M1674" s="6">
        <v>15640</v>
      </c>
      <c r="N1674" s="6">
        <v>22260</v>
      </c>
      <c r="P1674" s="6">
        <v>8.4722170000000006</v>
      </c>
      <c r="Q1674" s="6">
        <v>13760</v>
      </c>
      <c r="R1674" s="6">
        <v>13157</v>
      </c>
      <c r="S1674" s="6">
        <v>18800</v>
      </c>
    </row>
    <row r="1675" spans="1:19" x14ac:dyDescent="0.3">
      <c r="A1675" s="6">
        <v>10.380850000000001</v>
      </c>
      <c r="B1675" s="6">
        <v>16664</v>
      </c>
      <c r="C1675" s="6">
        <v>16849</v>
      </c>
      <c r="D1675" s="6">
        <v>33405</v>
      </c>
      <c r="F1675" s="6">
        <v>9.8946170000000002</v>
      </c>
      <c r="G1675" s="6">
        <v>15351</v>
      </c>
      <c r="H1675" s="6">
        <v>16671</v>
      </c>
      <c r="I1675" s="6">
        <v>18767</v>
      </c>
      <c r="K1675" s="6">
        <v>9.8549000000000007</v>
      </c>
      <c r="L1675" s="6">
        <v>14975</v>
      </c>
      <c r="M1675" s="6">
        <v>14683</v>
      </c>
      <c r="N1675" s="6">
        <v>20746</v>
      </c>
      <c r="P1675" s="6">
        <v>8.4762830000000005</v>
      </c>
      <c r="Q1675" s="6">
        <v>13276</v>
      </c>
      <c r="R1675" s="6">
        <v>13395</v>
      </c>
      <c r="S1675" s="6">
        <v>18371</v>
      </c>
    </row>
    <row r="1676" spans="1:19" x14ac:dyDescent="0.3">
      <c r="A1676" s="6">
        <v>10.384969999999999</v>
      </c>
      <c r="B1676" s="6">
        <v>17912</v>
      </c>
      <c r="C1676" s="6">
        <v>16443</v>
      </c>
      <c r="D1676" s="6">
        <v>32691</v>
      </c>
      <c r="F1676" s="6">
        <v>9.8986999999999998</v>
      </c>
      <c r="G1676" s="6">
        <v>15449</v>
      </c>
      <c r="H1676" s="6">
        <v>16019</v>
      </c>
      <c r="I1676" s="6">
        <v>19697</v>
      </c>
      <c r="K1676" s="6">
        <v>9.859</v>
      </c>
      <c r="L1676" s="6">
        <v>15513</v>
      </c>
      <c r="M1676" s="6">
        <v>14827</v>
      </c>
      <c r="N1676" s="6">
        <v>21183</v>
      </c>
      <c r="P1676" s="6">
        <v>8.4803669999999993</v>
      </c>
      <c r="Q1676" s="6">
        <v>14027</v>
      </c>
      <c r="R1676" s="6">
        <v>13417</v>
      </c>
      <c r="S1676" s="6">
        <v>17691</v>
      </c>
    </row>
    <row r="1677" spans="1:19" x14ac:dyDescent="0.3">
      <c r="A1677" s="6">
        <v>10.399570000000001</v>
      </c>
      <c r="B1677" s="6">
        <v>18138</v>
      </c>
      <c r="C1677" s="6">
        <v>16245</v>
      </c>
      <c r="D1677" s="6">
        <v>32572</v>
      </c>
      <c r="F1677" s="6">
        <v>9.9027999999999992</v>
      </c>
      <c r="G1677" s="6">
        <v>15138</v>
      </c>
      <c r="H1677" s="6">
        <v>16308</v>
      </c>
      <c r="I1677" s="6">
        <v>18827</v>
      </c>
      <c r="K1677" s="6">
        <v>9.8630829999999996</v>
      </c>
      <c r="L1677" s="6">
        <v>16102</v>
      </c>
      <c r="M1677" s="6">
        <v>15675</v>
      </c>
      <c r="N1677" s="6">
        <v>31536</v>
      </c>
      <c r="P1677" s="6">
        <v>8.4844170000000005</v>
      </c>
      <c r="Q1677" s="6">
        <v>14279</v>
      </c>
      <c r="R1677" s="6">
        <v>12990</v>
      </c>
      <c r="S1677" s="6">
        <v>16795</v>
      </c>
    </row>
    <row r="1678" spans="1:19" x14ac:dyDescent="0.3">
      <c r="A1678" s="6">
        <v>10.40368</v>
      </c>
      <c r="B1678" s="6">
        <v>17882</v>
      </c>
      <c r="C1678" s="6">
        <v>16027</v>
      </c>
      <c r="D1678" s="6">
        <v>32889</v>
      </c>
      <c r="F1678" s="6">
        <v>9.9068830000000005</v>
      </c>
      <c r="G1678" s="6">
        <v>16707</v>
      </c>
      <c r="H1678" s="6">
        <v>16141</v>
      </c>
      <c r="I1678" s="6">
        <v>19974</v>
      </c>
      <c r="K1678" s="6">
        <v>9.8671830000000007</v>
      </c>
      <c r="L1678" s="6">
        <v>15622</v>
      </c>
      <c r="M1678" s="6">
        <v>15204</v>
      </c>
      <c r="N1678" s="6">
        <v>123201</v>
      </c>
      <c r="P1678" s="6">
        <v>8.4885000000000002</v>
      </c>
      <c r="Q1678" s="6">
        <v>14484</v>
      </c>
      <c r="R1678" s="6">
        <v>13108</v>
      </c>
      <c r="S1678" s="6">
        <v>16932</v>
      </c>
    </row>
    <row r="1679" spans="1:19" x14ac:dyDescent="0.3">
      <c r="A1679" s="6">
        <v>10.407769999999999</v>
      </c>
      <c r="B1679" s="6">
        <v>18607</v>
      </c>
      <c r="C1679" s="6">
        <v>16837</v>
      </c>
      <c r="D1679" s="6">
        <v>31423</v>
      </c>
      <c r="F1679" s="6">
        <v>9.9109829999999999</v>
      </c>
      <c r="G1679" s="6">
        <v>15675</v>
      </c>
      <c r="H1679" s="6">
        <v>15597</v>
      </c>
      <c r="I1679" s="6">
        <v>19152</v>
      </c>
      <c r="K1679" s="6">
        <v>9.8712499999999999</v>
      </c>
      <c r="L1679" s="6">
        <v>15897</v>
      </c>
      <c r="M1679" s="6">
        <v>14714</v>
      </c>
      <c r="N1679" s="6">
        <v>222046</v>
      </c>
      <c r="P1679" s="6">
        <v>8.4925669999999993</v>
      </c>
      <c r="Q1679" s="6">
        <v>13871</v>
      </c>
      <c r="R1679" s="6">
        <v>13407</v>
      </c>
      <c r="S1679" s="6">
        <v>17520</v>
      </c>
    </row>
    <row r="1680" spans="1:19" x14ac:dyDescent="0.3">
      <c r="A1680" s="6">
        <v>10.4224</v>
      </c>
      <c r="B1680" s="6">
        <v>18117</v>
      </c>
      <c r="C1680" s="6">
        <v>17307</v>
      </c>
      <c r="D1680" s="6">
        <v>30898</v>
      </c>
      <c r="F1680" s="6">
        <v>9.9150670000000005</v>
      </c>
      <c r="G1680" s="6">
        <v>15818</v>
      </c>
      <c r="H1680" s="6">
        <v>16691</v>
      </c>
      <c r="I1680" s="6">
        <v>20065</v>
      </c>
      <c r="K1680" s="6">
        <v>9.8753499999999992</v>
      </c>
      <c r="L1680" s="6">
        <v>16625</v>
      </c>
      <c r="M1680" s="6">
        <v>14926</v>
      </c>
      <c r="N1680" s="6">
        <v>312893</v>
      </c>
      <c r="P1680" s="6">
        <v>8.4966500000000007</v>
      </c>
      <c r="Q1680" s="6">
        <v>13409</v>
      </c>
      <c r="R1680" s="6">
        <v>12916</v>
      </c>
      <c r="S1680" s="6">
        <v>16882</v>
      </c>
    </row>
    <row r="1681" spans="1:19" x14ac:dyDescent="0.3">
      <c r="A1681" s="6">
        <v>10.437049999999999</v>
      </c>
      <c r="B1681" s="6">
        <v>17646</v>
      </c>
      <c r="C1681" s="6">
        <v>16721</v>
      </c>
      <c r="D1681" s="6">
        <v>30021</v>
      </c>
      <c r="F1681" s="6">
        <v>9.9191830000000003</v>
      </c>
      <c r="G1681" s="6">
        <v>14983</v>
      </c>
      <c r="H1681" s="6">
        <v>16072</v>
      </c>
      <c r="I1681" s="6">
        <v>18635</v>
      </c>
      <c r="K1681" s="6">
        <v>9.8794170000000001</v>
      </c>
      <c r="L1681" s="6">
        <v>15189</v>
      </c>
      <c r="M1681" s="6">
        <v>14564</v>
      </c>
      <c r="N1681" s="6">
        <v>117604</v>
      </c>
      <c r="P1681" s="6">
        <v>8.5007169999999999</v>
      </c>
      <c r="Q1681" s="6">
        <v>14414</v>
      </c>
      <c r="R1681" s="6">
        <v>13047</v>
      </c>
      <c r="S1681" s="6">
        <v>16673</v>
      </c>
    </row>
    <row r="1682" spans="1:19" x14ac:dyDescent="0.3">
      <c r="A1682" s="6">
        <v>10.44117</v>
      </c>
      <c r="B1682" s="6">
        <v>18116</v>
      </c>
      <c r="C1682" s="6">
        <v>17332</v>
      </c>
      <c r="D1682" s="6">
        <v>31916</v>
      </c>
      <c r="F1682" s="6">
        <v>9.9232499999999995</v>
      </c>
      <c r="G1682" s="6">
        <v>15431</v>
      </c>
      <c r="H1682" s="6">
        <v>15351</v>
      </c>
      <c r="I1682" s="6">
        <v>18579</v>
      </c>
      <c r="K1682" s="6">
        <v>9.883483</v>
      </c>
      <c r="L1682" s="6">
        <v>15689</v>
      </c>
      <c r="M1682" s="6">
        <v>14654</v>
      </c>
      <c r="N1682" s="6">
        <v>64756</v>
      </c>
      <c r="P1682" s="6">
        <v>8.5048169999999992</v>
      </c>
      <c r="Q1682" s="6">
        <v>13814</v>
      </c>
      <c r="R1682" s="6">
        <v>13858</v>
      </c>
      <c r="S1682" s="6">
        <v>17920</v>
      </c>
    </row>
    <row r="1683" spans="1:19" x14ac:dyDescent="0.3">
      <c r="A1683" s="6">
        <v>10.44525</v>
      </c>
      <c r="B1683" s="6">
        <v>17919</v>
      </c>
      <c r="C1683" s="6">
        <v>16641</v>
      </c>
      <c r="D1683" s="6">
        <v>30734</v>
      </c>
      <c r="F1683" s="6">
        <v>9.9273670000000003</v>
      </c>
      <c r="G1683" s="6">
        <v>15682</v>
      </c>
      <c r="H1683" s="6">
        <v>16356</v>
      </c>
      <c r="I1683" s="6">
        <v>19227</v>
      </c>
      <c r="K1683" s="6">
        <v>9.8875829999999993</v>
      </c>
      <c r="L1683" s="6">
        <v>15797</v>
      </c>
      <c r="M1683" s="6">
        <v>14979</v>
      </c>
      <c r="N1683" s="6">
        <v>25936</v>
      </c>
      <c r="P1683" s="6">
        <v>8.5088830000000009</v>
      </c>
      <c r="Q1683" s="6">
        <v>13902</v>
      </c>
      <c r="R1683" s="6">
        <v>12922</v>
      </c>
      <c r="S1683" s="6">
        <v>17109</v>
      </c>
    </row>
    <row r="1684" spans="1:19" x14ac:dyDescent="0.3">
      <c r="A1684" s="6">
        <v>10.45993</v>
      </c>
      <c r="B1684" s="6">
        <v>18205</v>
      </c>
      <c r="C1684" s="6">
        <v>16827</v>
      </c>
      <c r="D1684" s="6">
        <v>30406</v>
      </c>
      <c r="F1684" s="6">
        <v>9.9314499999999999</v>
      </c>
      <c r="G1684" s="6">
        <v>15029</v>
      </c>
      <c r="H1684" s="6">
        <v>15892</v>
      </c>
      <c r="I1684" s="6">
        <v>18665</v>
      </c>
      <c r="K1684" s="6">
        <v>9.891667</v>
      </c>
      <c r="L1684" s="6">
        <v>14592</v>
      </c>
      <c r="M1684" s="6">
        <v>13817</v>
      </c>
      <c r="N1684" s="6">
        <v>17801</v>
      </c>
      <c r="P1684" s="6">
        <v>8.5129999999999999</v>
      </c>
      <c r="Q1684" s="6">
        <v>13536</v>
      </c>
      <c r="R1684" s="6">
        <v>13217</v>
      </c>
      <c r="S1684" s="6">
        <v>16879</v>
      </c>
    </row>
    <row r="1685" spans="1:19" x14ac:dyDescent="0.3">
      <c r="A1685" s="6">
        <v>10.464029999999999</v>
      </c>
      <c r="B1685" s="6">
        <v>17875</v>
      </c>
      <c r="C1685" s="6">
        <v>15667</v>
      </c>
      <c r="D1685" s="6">
        <v>29255</v>
      </c>
      <c r="F1685" s="6">
        <v>9.9355499999999992</v>
      </c>
      <c r="G1685" s="6">
        <v>14936</v>
      </c>
      <c r="H1685" s="6">
        <v>15574</v>
      </c>
      <c r="I1685" s="6">
        <v>17662</v>
      </c>
      <c r="K1685" s="6">
        <v>9.8957499999999996</v>
      </c>
      <c r="L1685" s="6">
        <v>15191</v>
      </c>
      <c r="M1685" s="6">
        <v>15433</v>
      </c>
      <c r="N1685" s="6">
        <v>23901</v>
      </c>
      <c r="P1685" s="6">
        <v>8.5170499999999993</v>
      </c>
      <c r="Q1685" s="6">
        <v>14302</v>
      </c>
      <c r="R1685" s="6">
        <v>13595</v>
      </c>
      <c r="S1685" s="6">
        <v>16987</v>
      </c>
    </row>
    <row r="1686" spans="1:19" x14ac:dyDescent="0.3">
      <c r="A1686" s="6">
        <v>10.4681</v>
      </c>
      <c r="B1686" s="6">
        <v>18544</v>
      </c>
      <c r="C1686" s="6">
        <v>16538</v>
      </c>
      <c r="D1686" s="6">
        <v>28397</v>
      </c>
      <c r="F1686" s="6">
        <v>9.9396330000000006</v>
      </c>
      <c r="G1686" s="6">
        <v>16161</v>
      </c>
      <c r="H1686" s="6">
        <v>15711</v>
      </c>
      <c r="I1686" s="6">
        <v>18659</v>
      </c>
      <c r="K1686" s="6">
        <v>9.8998500000000007</v>
      </c>
      <c r="L1686" s="6">
        <v>15613</v>
      </c>
      <c r="M1686" s="6">
        <v>14455</v>
      </c>
      <c r="N1686" s="6">
        <v>23978</v>
      </c>
      <c r="P1686" s="6">
        <v>8.5211500000000004</v>
      </c>
      <c r="Q1686" s="6">
        <v>13720</v>
      </c>
      <c r="R1686" s="6">
        <v>13205</v>
      </c>
      <c r="S1686" s="6">
        <v>16996</v>
      </c>
    </row>
    <row r="1687" spans="1:19" x14ac:dyDescent="0.3">
      <c r="A1687" s="6">
        <v>10.48273</v>
      </c>
      <c r="B1687" s="6">
        <v>18786</v>
      </c>
      <c r="C1687" s="6">
        <v>16098</v>
      </c>
      <c r="D1687" s="6">
        <v>29603</v>
      </c>
      <c r="F1687" s="6">
        <v>9.9437499999999996</v>
      </c>
      <c r="G1687" s="6">
        <v>15738</v>
      </c>
      <c r="H1687" s="6">
        <v>16383</v>
      </c>
      <c r="I1687" s="6">
        <v>18661</v>
      </c>
      <c r="K1687" s="6">
        <v>9.9039169999999999</v>
      </c>
      <c r="L1687" s="6">
        <v>16171</v>
      </c>
      <c r="M1687" s="6">
        <v>14513</v>
      </c>
      <c r="N1687" s="6">
        <v>43669</v>
      </c>
      <c r="P1687" s="6">
        <v>8.5252330000000001</v>
      </c>
      <c r="Q1687" s="6">
        <v>14503</v>
      </c>
      <c r="R1687" s="6">
        <v>13522</v>
      </c>
      <c r="S1687" s="6">
        <v>17116</v>
      </c>
    </row>
    <row r="1688" spans="1:19" x14ac:dyDescent="0.3">
      <c r="A1688" s="6">
        <v>10.48685</v>
      </c>
      <c r="B1688" s="6">
        <v>18694</v>
      </c>
      <c r="C1688" s="6">
        <v>16685</v>
      </c>
      <c r="D1688" s="6">
        <v>27198</v>
      </c>
      <c r="F1688" s="6">
        <v>9.9478170000000006</v>
      </c>
      <c r="G1688" s="6">
        <v>16850</v>
      </c>
      <c r="H1688" s="6">
        <v>16767</v>
      </c>
      <c r="I1688" s="6">
        <v>18379</v>
      </c>
      <c r="K1688" s="6">
        <v>9.9080169999999992</v>
      </c>
      <c r="L1688" s="6">
        <v>15027</v>
      </c>
      <c r="M1688" s="6">
        <v>14682</v>
      </c>
      <c r="N1688" s="6">
        <v>98891</v>
      </c>
      <c r="P1688" s="6">
        <v>8.5293170000000007</v>
      </c>
      <c r="Q1688" s="6">
        <v>14411</v>
      </c>
      <c r="R1688" s="6">
        <v>13796</v>
      </c>
      <c r="S1688" s="6">
        <v>16661</v>
      </c>
    </row>
    <row r="1689" spans="1:19" x14ac:dyDescent="0.3">
      <c r="A1689" s="6">
        <v>10.501429999999999</v>
      </c>
      <c r="B1689" s="6">
        <v>19211</v>
      </c>
      <c r="C1689" s="6">
        <v>16092</v>
      </c>
      <c r="D1689" s="6">
        <v>28789</v>
      </c>
      <c r="F1689" s="6">
        <v>9.9519330000000004</v>
      </c>
      <c r="G1689" s="6">
        <v>15395</v>
      </c>
      <c r="H1689" s="6">
        <v>17182</v>
      </c>
      <c r="I1689" s="6">
        <v>17903</v>
      </c>
      <c r="K1689" s="6">
        <v>9.9120830000000009</v>
      </c>
      <c r="L1689" s="6">
        <v>15649</v>
      </c>
      <c r="M1689" s="6">
        <v>15156</v>
      </c>
      <c r="N1689" s="6">
        <v>178092</v>
      </c>
      <c r="P1689" s="6">
        <v>8.5333830000000006</v>
      </c>
      <c r="Q1689" s="6">
        <v>14297</v>
      </c>
      <c r="R1689" s="6">
        <v>13830</v>
      </c>
      <c r="S1689" s="6">
        <v>16760</v>
      </c>
    </row>
    <row r="1690" spans="1:19" x14ac:dyDescent="0.3">
      <c r="A1690" s="6">
        <v>10.516069999999999</v>
      </c>
      <c r="B1690" s="6">
        <v>18588</v>
      </c>
      <c r="C1690" s="6">
        <v>16180</v>
      </c>
      <c r="D1690" s="6">
        <v>29475</v>
      </c>
      <c r="F1690" s="6">
        <v>9.9560169999999992</v>
      </c>
      <c r="G1690" s="6">
        <v>16262</v>
      </c>
      <c r="H1690" s="6">
        <v>16018</v>
      </c>
      <c r="I1690" s="6">
        <v>18081</v>
      </c>
      <c r="K1690" s="6">
        <v>9.9161830000000002</v>
      </c>
      <c r="L1690" s="6">
        <v>15435</v>
      </c>
      <c r="M1690" s="6">
        <v>15005</v>
      </c>
      <c r="N1690" s="6">
        <v>77406</v>
      </c>
      <c r="P1690" s="6">
        <v>8.5374669999999995</v>
      </c>
      <c r="Q1690" s="6">
        <v>14196</v>
      </c>
      <c r="R1690" s="6">
        <v>14133</v>
      </c>
      <c r="S1690" s="6">
        <v>15972</v>
      </c>
    </row>
    <row r="1691" spans="1:19" x14ac:dyDescent="0.3">
      <c r="A1691" s="6">
        <v>10.52017</v>
      </c>
      <c r="B1691" s="6">
        <v>19116</v>
      </c>
      <c r="C1691" s="6">
        <v>15845</v>
      </c>
      <c r="D1691" s="6">
        <v>29741</v>
      </c>
      <c r="F1691" s="6">
        <v>9.9601330000000008</v>
      </c>
      <c r="G1691" s="6">
        <v>15304</v>
      </c>
      <c r="H1691" s="6">
        <v>16672</v>
      </c>
      <c r="I1691" s="6">
        <v>17486</v>
      </c>
      <c r="K1691" s="6">
        <v>9.9202329999999996</v>
      </c>
      <c r="L1691" s="6">
        <v>15581</v>
      </c>
      <c r="M1691" s="6">
        <v>15047</v>
      </c>
      <c r="N1691" s="6">
        <v>81512</v>
      </c>
      <c r="P1691" s="6">
        <v>8.5415329999999994</v>
      </c>
      <c r="Q1691" s="6">
        <v>14585</v>
      </c>
      <c r="R1691" s="6">
        <v>13578</v>
      </c>
      <c r="S1691" s="6">
        <v>16494</v>
      </c>
    </row>
    <row r="1692" spans="1:19" x14ac:dyDescent="0.3">
      <c r="A1692" s="6">
        <v>10.52427</v>
      </c>
      <c r="B1692" s="6">
        <v>19933</v>
      </c>
      <c r="C1692" s="6">
        <v>16863</v>
      </c>
      <c r="D1692" s="6">
        <v>31214</v>
      </c>
      <c r="F1692" s="6">
        <v>9.9641999999999999</v>
      </c>
      <c r="G1692" s="6">
        <v>16495</v>
      </c>
      <c r="H1692" s="6">
        <v>17024</v>
      </c>
      <c r="I1692" s="6">
        <v>17325</v>
      </c>
      <c r="K1692" s="6">
        <v>9.9243170000000003</v>
      </c>
      <c r="L1692" s="6">
        <v>14727</v>
      </c>
      <c r="M1692" s="6">
        <v>15351</v>
      </c>
      <c r="N1692" s="6">
        <v>62673</v>
      </c>
      <c r="P1692" s="6">
        <v>8.5456500000000002</v>
      </c>
      <c r="Q1692" s="6">
        <v>14305</v>
      </c>
      <c r="R1692" s="6">
        <v>13599</v>
      </c>
      <c r="S1692" s="6">
        <v>16502</v>
      </c>
    </row>
    <row r="1693" spans="1:19" x14ac:dyDescent="0.3">
      <c r="A1693" s="6">
        <v>10.5389</v>
      </c>
      <c r="B1693" s="6">
        <v>17702</v>
      </c>
      <c r="C1693" s="6">
        <v>16660</v>
      </c>
      <c r="D1693" s="6">
        <v>34462</v>
      </c>
      <c r="F1693" s="6">
        <v>9.9683170000000008</v>
      </c>
      <c r="G1693" s="6">
        <v>16358</v>
      </c>
      <c r="H1693" s="6">
        <v>16562</v>
      </c>
      <c r="I1693" s="6">
        <v>18001</v>
      </c>
      <c r="K1693" s="6">
        <v>9.9283830000000002</v>
      </c>
      <c r="L1693" s="6">
        <v>15593</v>
      </c>
      <c r="M1693" s="6">
        <v>15110</v>
      </c>
      <c r="N1693" s="6">
        <v>46527</v>
      </c>
      <c r="P1693" s="6">
        <v>8.5496999999999996</v>
      </c>
      <c r="Q1693" s="6">
        <v>14279</v>
      </c>
      <c r="R1693" s="6">
        <v>13161</v>
      </c>
      <c r="S1693" s="6">
        <v>16791</v>
      </c>
    </row>
    <row r="1694" spans="1:19" x14ac:dyDescent="0.3">
      <c r="A1694" s="6">
        <v>10.542999999999999</v>
      </c>
      <c r="B1694" s="6">
        <v>19028</v>
      </c>
      <c r="C1694" s="6">
        <v>16202</v>
      </c>
      <c r="D1694" s="6">
        <v>36731</v>
      </c>
      <c r="F1694" s="6">
        <v>9.9723830000000007</v>
      </c>
      <c r="G1694" s="6">
        <v>16497</v>
      </c>
      <c r="H1694" s="6">
        <v>16156</v>
      </c>
      <c r="I1694" s="6">
        <v>18420</v>
      </c>
      <c r="K1694" s="6">
        <v>9.9324670000000008</v>
      </c>
      <c r="L1694" s="6">
        <v>16300</v>
      </c>
      <c r="M1694" s="6">
        <v>15208</v>
      </c>
      <c r="N1694" s="6">
        <v>30987</v>
      </c>
      <c r="P1694" s="6">
        <v>8.5538000000000007</v>
      </c>
      <c r="Q1694" s="6">
        <v>13828</v>
      </c>
      <c r="R1694" s="6">
        <v>13248</v>
      </c>
      <c r="S1694" s="6">
        <v>17022</v>
      </c>
    </row>
    <row r="1695" spans="1:19" x14ac:dyDescent="0.3">
      <c r="A1695" s="6">
        <v>10.547079999999999</v>
      </c>
      <c r="B1695" s="6">
        <v>19562</v>
      </c>
      <c r="C1695" s="6">
        <v>16468</v>
      </c>
      <c r="D1695" s="6">
        <v>38267</v>
      </c>
      <c r="F1695" s="6">
        <v>9.976483</v>
      </c>
      <c r="G1695" s="6">
        <v>17108</v>
      </c>
      <c r="H1695" s="6">
        <v>16368</v>
      </c>
      <c r="I1695" s="6">
        <v>17079</v>
      </c>
      <c r="K1695" s="6">
        <v>9.9365170000000003</v>
      </c>
      <c r="L1695" s="6">
        <v>15725</v>
      </c>
      <c r="M1695" s="6">
        <v>15208</v>
      </c>
      <c r="N1695" s="6">
        <v>28485</v>
      </c>
      <c r="P1695" s="6">
        <v>8.5578669999999999</v>
      </c>
      <c r="Q1695" s="6">
        <v>14386</v>
      </c>
      <c r="R1695" s="6">
        <v>13248</v>
      </c>
      <c r="S1695" s="6">
        <v>16378</v>
      </c>
    </row>
    <row r="1696" spans="1:19" x14ac:dyDescent="0.3">
      <c r="A1696" s="6">
        <v>10.5512</v>
      </c>
      <c r="B1696" s="6">
        <v>18257</v>
      </c>
      <c r="C1696" s="6">
        <v>16746</v>
      </c>
      <c r="D1696" s="6">
        <v>34811</v>
      </c>
      <c r="F1696" s="6">
        <v>9.9805670000000006</v>
      </c>
      <c r="G1696" s="6">
        <v>17232</v>
      </c>
      <c r="H1696" s="6">
        <v>16474</v>
      </c>
      <c r="I1696" s="6">
        <v>17393</v>
      </c>
      <c r="K1696" s="6">
        <v>9.9406330000000001</v>
      </c>
      <c r="L1696" s="6">
        <v>15551</v>
      </c>
      <c r="M1696" s="6">
        <v>15165</v>
      </c>
      <c r="N1696" s="6">
        <v>24946</v>
      </c>
      <c r="P1696" s="6">
        <v>8.5619499999999995</v>
      </c>
      <c r="Q1696" s="6">
        <v>13960</v>
      </c>
      <c r="R1696" s="6">
        <v>12956</v>
      </c>
      <c r="S1696" s="6">
        <v>15524</v>
      </c>
    </row>
    <row r="1697" spans="1:19" x14ac:dyDescent="0.3">
      <c r="A1697" s="6">
        <v>10.55528</v>
      </c>
      <c r="B1697" s="6">
        <v>19297</v>
      </c>
      <c r="C1697" s="6">
        <v>16133</v>
      </c>
      <c r="D1697" s="6">
        <v>28661</v>
      </c>
      <c r="F1697" s="6">
        <v>9.9952170000000002</v>
      </c>
      <c r="G1697" s="6">
        <v>17134</v>
      </c>
      <c r="H1697" s="6">
        <v>16492</v>
      </c>
      <c r="I1697" s="6">
        <v>17223</v>
      </c>
      <c r="K1697" s="6">
        <v>9.9446999999999992</v>
      </c>
      <c r="L1697" s="6">
        <v>15851</v>
      </c>
      <c r="M1697" s="6">
        <v>15234</v>
      </c>
      <c r="N1697" s="6">
        <v>24107</v>
      </c>
      <c r="P1697" s="6">
        <v>8.5660170000000004</v>
      </c>
      <c r="Q1697" s="6">
        <v>13689</v>
      </c>
      <c r="R1697" s="6">
        <v>13471</v>
      </c>
      <c r="S1697" s="6">
        <v>15823</v>
      </c>
    </row>
    <row r="1698" spans="1:19" x14ac:dyDescent="0.3">
      <c r="A1698" s="6">
        <v>10.569929999999999</v>
      </c>
      <c r="B1698" s="6">
        <v>19449</v>
      </c>
      <c r="C1698" s="6">
        <v>17027</v>
      </c>
      <c r="D1698" s="6">
        <v>29267</v>
      </c>
      <c r="F1698" s="6">
        <v>9.9993169999999996</v>
      </c>
      <c r="G1698" s="6">
        <v>17176</v>
      </c>
      <c r="H1698" s="6">
        <v>17416</v>
      </c>
      <c r="I1698" s="6">
        <v>18441</v>
      </c>
      <c r="K1698" s="6">
        <v>9.9488000000000003</v>
      </c>
      <c r="L1698" s="6">
        <v>16061</v>
      </c>
      <c r="M1698" s="6">
        <v>15287</v>
      </c>
      <c r="N1698" s="6">
        <v>22640</v>
      </c>
      <c r="P1698" s="6">
        <v>8.5701000000000001</v>
      </c>
      <c r="Q1698" s="6">
        <v>14706</v>
      </c>
      <c r="R1698" s="6">
        <v>13281</v>
      </c>
      <c r="S1698" s="6">
        <v>17064</v>
      </c>
    </row>
    <row r="1699" spans="1:19" x14ac:dyDescent="0.3">
      <c r="A1699" s="6">
        <v>10.57403</v>
      </c>
      <c r="B1699" s="6">
        <v>19117</v>
      </c>
      <c r="C1699" s="6">
        <v>16632</v>
      </c>
      <c r="D1699" s="6">
        <v>28639</v>
      </c>
      <c r="F1699" s="6">
        <v>10.003399999999999</v>
      </c>
      <c r="G1699" s="6">
        <v>17428</v>
      </c>
      <c r="H1699" s="6">
        <v>17521</v>
      </c>
      <c r="I1699" s="6">
        <v>17990</v>
      </c>
      <c r="K1699" s="6">
        <v>9.9528829999999999</v>
      </c>
      <c r="L1699" s="6">
        <v>15956</v>
      </c>
      <c r="M1699" s="6">
        <v>15582</v>
      </c>
      <c r="N1699" s="6">
        <v>23062</v>
      </c>
      <c r="P1699" s="6">
        <v>8.5741829999999997</v>
      </c>
      <c r="Q1699" s="6">
        <v>13642</v>
      </c>
      <c r="R1699" s="6">
        <v>12890</v>
      </c>
      <c r="S1699" s="6">
        <v>16716</v>
      </c>
    </row>
    <row r="1700" spans="1:19" x14ac:dyDescent="0.3">
      <c r="A1700" s="6">
        <v>10.578099999999999</v>
      </c>
      <c r="B1700" s="6">
        <v>20350</v>
      </c>
      <c r="C1700" s="6">
        <v>16547</v>
      </c>
      <c r="D1700" s="6">
        <v>29135</v>
      </c>
      <c r="F1700" s="6">
        <v>10.01803</v>
      </c>
      <c r="G1700" s="6">
        <v>17572</v>
      </c>
      <c r="H1700" s="6">
        <v>17709</v>
      </c>
      <c r="I1700" s="6">
        <v>17654</v>
      </c>
      <c r="K1700" s="6">
        <v>9.9569829999999993</v>
      </c>
      <c r="L1700" s="6">
        <v>16021</v>
      </c>
      <c r="M1700" s="6">
        <v>15511</v>
      </c>
      <c r="N1700" s="6">
        <v>21265</v>
      </c>
      <c r="P1700" s="6">
        <v>8.5782830000000008</v>
      </c>
      <c r="Q1700" s="6">
        <v>14128</v>
      </c>
      <c r="R1700" s="6">
        <v>13473</v>
      </c>
      <c r="S1700" s="6">
        <v>17116</v>
      </c>
    </row>
    <row r="1701" spans="1:19" x14ac:dyDescent="0.3">
      <c r="A1701" s="6">
        <v>10.59273</v>
      </c>
      <c r="B1701" s="6">
        <v>20712</v>
      </c>
      <c r="C1701" s="6">
        <v>16214</v>
      </c>
      <c r="D1701" s="6">
        <v>31565</v>
      </c>
      <c r="F1701" s="6">
        <v>10.032679999999999</v>
      </c>
      <c r="G1701" s="6">
        <v>18063</v>
      </c>
      <c r="H1701" s="6">
        <v>17919</v>
      </c>
      <c r="I1701" s="6">
        <v>18254</v>
      </c>
      <c r="K1701" s="6">
        <v>9.9610500000000002</v>
      </c>
      <c r="L1701" s="6">
        <v>16130</v>
      </c>
      <c r="M1701" s="6">
        <v>15849</v>
      </c>
      <c r="N1701" s="6">
        <v>21218</v>
      </c>
      <c r="P1701" s="6">
        <v>8.5823499999999999</v>
      </c>
      <c r="Q1701" s="6">
        <v>13809</v>
      </c>
      <c r="R1701" s="6">
        <v>13418</v>
      </c>
      <c r="S1701" s="6">
        <v>17104</v>
      </c>
    </row>
    <row r="1702" spans="1:19" x14ac:dyDescent="0.3">
      <c r="A1702" s="6">
        <v>10.596830000000001</v>
      </c>
      <c r="B1702" s="6">
        <v>20386</v>
      </c>
      <c r="C1702" s="6">
        <v>16594</v>
      </c>
      <c r="D1702" s="6">
        <v>37631</v>
      </c>
      <c r="F1702" s="6">
        <v>10.036799999999999</v>
      </c>
      <c r="G1702" s="6">
        <v>17199</v>
      </c>
      <c r="H1702" s="6">
        <v>17125</v>
      </c>
      <c r="I1702" s="6">
        <v>18364</v>
      </c>
      <c r="K1702" s="6">
        <v>9.9651329999999998</v>
      </c>
      <c r="L1702" s="6">
        <v>15248</v>
      </c>
      <c r="M1702" s="6">
        <v>16516</v>
      </c>
      <c r="N1702" s="6">
        <v>21494</v>
      </c>
      <c r="P1702" s="6">
        <v>8.5864499999999992</v>
      </c>
      <c r="Q1702" s="6">
        <v>13917</v>
      </c>
      <c r="R1702" s="6">
        <v>13809</v>
      </c>
      <c r="S1702" s="6">
        <v>16365</v>
      </c>
    </row>
    <row r="1703" spans="1:19" x14ac:dyDescent="0.3">
      <c r="A1703" s="6">
        <v>10.600899999999999</v>
      </c>
      <c r="B1703" s="6">
        <v>20294</v>
      </c>
      <c r="C1703" s="6">
        <v>17347</v>
      </c>
      <c r="D1703" s="6">
        <v>36495</v>
      </c>
      <c r="F1703" s="6">
        <v>10.040900000000001</v>
      </c>
      <c r="G1703" s="6">
        <v>16623</v>
      </c>
      <c r="H1703" s="6">
        <v>18802</v>
      </c>
      <c r="I1703" s="6">
        <v>17547</v>
      </c>
      <c r="K1703" s="6">
        <v>9.9692000000000007</v>
      </c>
      <c r="L1703" s="6">
        <v>15778</v>
      </c>
      <c r="M1703" s="6">
        <v>15471</v>
      </c>
      <c r="N1703" s="6">
        <v>20180</v>
      </c>
      <c r="P1703" s="6">
        <v>8.5905500000000004</v>
      </c>
      <c r="Q1703" s="6">
        <v>14140</v>
      </c>
      <c r="R1703" s="6">
        <v>13205</v>
      </c>
      <c r="S1703" s="6">
        <v>15727</v>
      </c>
    </row>
    <row r="1704" spans="1:19" x14ac:dyDescent="0.3">
      <c r="A1704" s="6">
        <v>10.605</v>
      </c>
      <c r="B1704" s="6">
        <v>20862</v>
      </c>
      <c r="C1704" s="6">
        <v>16843</v>
      </c>
      <c r="D1704" s="6">
        <v>45430</v>
      </c>
      <c r="F1704" s="6">
        <v>10.05552</v>
      </c>
      <c r="G1704" s="6">
        <v>17701</v>
      </c>
      <c r="H1704" s="6">
        <v>17300</v>
      </c>
      <c r="I1704" s="6">
        <v>17423</v>
      </c>
      <c r="K1704" s="6">
        <v>9.9733000000000001</v>
      </c>
      <c r="L1704" s="6">
        <v>16380</v>
      </c>
      <c r="M1704" s="6">
        <v>15198</v>
      </c>
      <c r="N1704" s="6">
        <v>21158</v>
      </c>
      <c r="P1704" s="6">
        <v>8.594633</v>
      </c>
      <c r="Q1704" s="6">
        <v>14223</v>
      </c>
      <c r="R1704" s="6">
        <v>13483</v>
      </c>
      <c r="S1704" s="6">
        <v>17237</v>
      </c>
    </row>
    <row r="1705" spans="1:19" x14ac:dyDescent="0.3">
      <c r="A1705" s="6">
        <v>10.609080000000001</v>
      </c>
      <c r="B1705" s="6">
        <v>20091</v>
      </c>
      <c r="C1705" s="6">
        <v>16479</v>
      </c>
      <c r="D1705" s="6">
        <v>49819</v>
      </c>
      <c r="F1705" s="6">
        <v>10.070169999999999</v>
      </c>
      <c r="G1705" s="6">
        <v>16149</v>
      </c>
      <c r="H1705" s="6">
        <v>17262</v>
      </c>
      <c r="I1705" s="6">
        <v>17626</v>
      </c>
      <c r="K1705" s="6">
        <v>9.9773499999999995</v>
      </c>
      <c r="L1705" s="6">
        <v>15355</v>
      </c>
      <c r="M1705" s="6">
        <v>15334</v>
      </c>
      <c r="N1705" s="6">
        <v>22883</v>
      </c>
      <c r="P1705" s="6">
        <v>8.5987170000000006</v>
      </c>
      <c r="Q1705" s="6">
        <v>14259</v>
      </c>
      <c r="R1705" s="6">
        <v>13542</v>
      </c>
      <c r="S1705" s="6">
        <v>16908</v>
      </c>
    </row>
    <row r="1706" spans="1:19" x14ac:dyDescent="0.3">
      <c r="A1706" s="6">
        <v>10.613200000000001</v>
      </c>
      <c r="B1706" s="6">
        <v>20462</v>
      </c>
      <c r="C1706" s="6">
        <v>16068</v>
      </c>
      <c r="D1706" s="6">
        <v>37019</v>
      </c>
      <c r="F1706" s="6">
        <v>10.07427</v>
      </c>
      <c r="G1706" s="6">
        <v>16324</v>
      </c>
      <c r="H1706" s="6">
        <v>16644</v>
      </c>
      <c r="I1706" s="6">
        <v>18860</v>
      </c>
      <c r="K1706" s="6">
        <v>9.9814500000000006</v>
      </c>
      <c r="L1706" s="6">
        <v>15785</v>
      </c>
      <c r="M1706" s="6">
        <v>15195</v>
      </c>
      <c r="N1706" s="6">
        <v>23309</v>
      </c>
      <c r="P1706" s="6">
        <v>8.6028169999999999</v>
      </c>
      <c r="Q1706" s="6">
        <v>13599</v>
      </c>
      <c r="R1706" s="6">
        <v>13265</v>
      </c>
      <c r="S1706" s="6">
        <v>17433</v>
      </c>
    </row>
    <row r="1707" spans="1:19" x14ac:dyDescent="0.3">
      <c r="A1707" s="6">
        <v>10.617279999999999</v>
      </c>
      <c r="B1707" s="6">
        <v>20657</v>
      </c>
      <c r="C1707" s="6">
        <v>17000</v>
      </c>
      <c r="D1707" s="6">
        <v>28866</v>
      </c>
      <c r="F1707" s="6">
        <v>10.078329999999999</v>
      </c>
      <c r="G1707" s="6">
        <v>16032</v>
      </c>
      <c r="H1707" s="6">
        <v>16429</v>
      </c>
      <c r="I1707" s="6">
        <v>18102</v>
      </c>
      <c r="K1707" s="6">
        <v>9.9855169999999998</v>
      </c>
      <c r="L1707" s="6">
        <v>15974</v>
      </c>
      <c r="M1707" s="6">
        <v>16139</v>
      </c>
      <c r="N1707" s="6">
        <v>26564</v>
      </c>
      <c r="P1707" s="6">
        <v>8.6068999999999996</v>
      </c>
      <c r="Q1707" s="6">
        <v>13978</v>
      </c>
      <c r="R1707" s="6">
        <v>12801</v>
      </c>
      <c r="S1707" s="6">
        <v>18927</v>
      </c>
    </row>
    <row r="1708" spans="1:19" x14ac:dyDescent="0.3">
      <c r="A1708" s="6">
        <v>10.62138</v>
      </c>
      <c r="B1708" s="6">
        <v>20543</v>
      </c>
      <c r="C1708" s="6">
        <v>16622</v>
      </c>
      <c r="D1708" s="6">
        <v>27187</v>
      </c>
      <c r="F1708" s="6">
        <v>10.082470000000001</v>
      </c>
      <c r="G1708" s="6">
        <v>15079</v>
      </c>
      <c r="H1708" s="6">
        <v>17151</v>
      </c>
      <c r="I1708" s="6">
        <v>17768</v>
      </c>
      <c r="K1708" s="6">
        <v>9.9896170000000009</v>
      </c>
      <c r="L1708" s="6">
        <v>14997</v>
      </c>
      <c r="M1708" s="6">
        <v>15696</v>
      </c>
      <c r="N1708" s="6">
        <v>31886</v>
      </c>
      <c r="P1708" s="6">
        <v>8.6109829999999992</v>
      </c>
      <c r="Q1708" s="6">
        <v>13654</v>
      </c>
      <c r="R1708" s="6">
        <v>13064</v>
      </c>
      <c r="S1708" s="6">
        <v>18499</v>
      </c>
    </row>
    <row r="1709" spans="1:19" x14ac:dyDescent="0.3">
      <c r="A1709" s="6">
        <v>10.62547</v>
      </c>
      <c r="B1709" s="6">
        <v>20311</v>
      </c>
      <c r="C1709" s="6">
        <v>16148</v>
      </c>
      <c r="D1709" s="6">
        <v>26711</v>
      </c>
      <c r="F1709" s="6">
        <v>10.08658</v>
      </c>
      <c r="G1709" s="6">
        <v>16569</v>
      </c>
      <c r="H1709" s="6">
        <v>17599</v>
      </c>
      <c r="I1709" s="6">
        <v>17821</v>
      </c>
      <c r="K1709" s="6">
        <v>9.9937000000000005</v>
      </c>
      <c r="L1709" s="6">
        <v>15652</v>
      </c>
      <c r="M1709" s="6">
        <v>16184</v>
      </c>
      <c r="N1709" s="6">
        <v>30438</v>
      </c>
      <c r="P1709" s="6">
        <v>8.6150500000000001</v>
      </c>
      <c r="Q1709" s="6">
        <v>13934</v>
      </c>
      <c r="R1709" s="6">
        <v>13429</v>
      </c>
      <c r="S1709" s="6">
        <v>17666</v>
      </c>
    </row>
    <row r="1710" spans="1:19" x14ac:dyDescent="0.3">
      <c r="A1710" s="6">
        <v>10.629569999999999</v>
      </c>
      <c r="B1710" s="6">
        <v>20325</v>
      </c>
      <c r="C1710" s="6">
        <v>16432</v>
      </c>
      <c r="D1710" s="6">
        <v>25639</v>
      </c>
      <c r="F1710" s="6">
        <v>10.09065</v>
      </c>
      <c r="G1710" s="6">
        <v>15891</v>
      </c>
      <c r="H1710" s="6">
        <v>16639</v>
      </c>
      <c r="I1710" s="6">
        <v>18730</v>
      </c>
      <c r="K1710" s="6">
        <v>9.9977999999999998</v>
      </c>
      <c r="L1710" s="6">
        <v>15519</v>
      </c>
      <c r="M1710" s="6">
        <v>15494</v>
      </c>
      <c r="N1710" s="6">
        <v>28364</v>
      </c>
      <c r="P1710" s="6">
        <v>8.6191499999999994</v>
      </c>
      <c r="Q1710" s="6">
        <v>13625</v>
      </c>
      <c r="R1710" s="6">
        <v>13065</v>
      </c>
      <c r="S1710" s="6">
        <v>18470</v>
      </c>
    </row>
    <row r="1711" spans="1:19" x14ac:dyDescent="0.3">
      <c r="A1711" s="6">
        <v>10.63363</v>
      </c>
      <c r="B1711" s="6">
        <v>21453</v>
      </c>
      <c r="C1711" s="6">
        <v>16264</v>
      </c>
      <c r="D1711" s="6">
        <v>26078</v>
      </c>
      <c r="F1711" s="6">
        <v>10.094749999999999</v>
      </c>
      <c r="G1711" s="6">
        <v>16453</v>
      </c>
      <c r="H1711" s="6">
        <v>16838</v>
      </c>
      <c r="I1711" s="6">
        <v>18374</v>
      </c>
      <c r="K1711" s="6">
        <v>10.001849999999999</v>
      </c>
      <c r="L1711" s="6">
        <v>15443</v>
      </c>
      <c r="M1711" s="6">
        <v>14756</v>
      </c>
      <c r="N1711" s="6">
        <v>27207</v>
      </c>
      <c r="P1711" s="6">
        <v>8.6232000000000006</v>
      </c>
      <c r="Q1711" s="6">
        <v>13434</v>
      </c>
      <c r="R1711" s="6">
        <v>12753</v>
      </c>
      <c r="S1711" s="6">
        <v>18537</v>
      </c>
    </row>
    <row r="1712" spans="1:19" x14ac:dyDescent="0.3">
      <c r="A1712" s="6">
        <v>10.637729999999999</v>
      </c>
      <c r="B1712" s="6">
        <v>19974</v>
      </c>
      <c r="C1712" s="6">
        <v>17109</v>
      </c>
      <c r="D1712" s="6">
        <v>25449</v>
      </c>
      <c r="F1712" s="6">
        <v>10.09882</v>
      </c>
      <c r="G1712" s="6">
        <v>16706</v>
      </c>
      <c r="H1712" s="6">
        <v>16369</v>
      </c>
      <c r="I1712" s="6">
        <v>16922</v>
      </c>
      <c r="K1712" s="6">
        <v>10.00597</v>
      </c>
      <c r="L1712" s="6">
        <v>16087</v>
      </c>
      <c r="M1712" s="6">
        <v>15616</v>
      </c>
      <c r="N1712" s="6">
        <v>28043</v>
      </c>
      <c r="P1712" s="6">
        <v>8.6272830000000003</v>
      </c>
      <c r="Q1712" s="6">
        <v>12859</v>
      </c>
      <c r="R1712" s="6">
        <v>13031</v>
      </c>
      <c r="S1712" s="6">
        <v>17426</v>
      </c>
    </row>
    <row r="1713" spans="1:19" x14ac:dyDescent="0.3">
      <c r="A1713" s="6">
        <v>10.641819999999999</v>
      </c>
      <c r="B1713" s="6">
        <v>20829</v>
      </c>
      <c r="C1713" s="6">
        <v>17031</v>
      </c>
      <c r="D1713" s="6">
        <v>27859</v>
      </c>
      <c r="F1713" s="6">
        <v>10.102930000000001</v>
      </c>
      <c r="G1713" s="6">
        <v>16472</v>
      </c>
      <c r="H1713" s="6">
        <v>15877</v>
      </c>
      <c r="I1713" s="6">
        <v>17139</v>
      </c>
      <c r="K1713" s="6">
        <v>10.010020000000001</v>
      </c>
      <c r="L1713" s="6">
        <v>15141</v>
      </c>
      <c r="M1713" s="6">
        <v>15579</v>
      </c>
      <c r="N1713" s="6">
        <v>35177</v>
      </c>
      <c r="P1713" s="6">
        <v>8.6313669999999991</v>
      </c>
      <c r="Q1713" s="6">
        <v>14222</v>
      </c>
      <c r="R1713" s="6">
        <v>13581</v>
      </c>
      <c r="S1713" s="6">
        <v>16761</v>
      </c>
    </row>
    <row r="1714" spans="1:19" x14ac:dyDescent="0.3">
      <c r="A1714" s="6">
        <v>10.64592</v>
      </c>
      <c r="B1714" s="6">
        <v>21942</v>
      </c>
      <c r="C1714" s="6">
        <v>17365</v>
      </c>
      <c r="D1714" s="6">
        <v>26420</v>
      </c>
      <c r="F1714" s="6">
        <v>10.10702</v>
      </c>
      <c r="G1714" s="6">
        <v>16680</v>
      </c>
      <c r="H1714" s="6">
        <v>16319</v>
      </c>
      <c r="I1714" s="6">
        <v>18571</v>
      </c>
      <c r="K1714" s="6">
        <v>10.01412</v>
      </c>
      <c r="L1714" s="6">
        <v>16032</v>
      </c>
      <c r="M1714" s="6">
        <v>16223</v>
      </c>
      <c r="N1714" s="6">
        <v>45438</v>
      </c>
      <c r="P1714" s="6">
        <v>8.6354500000000005</v>
      </c>
      <c r="Q1714" s="6">
        <v>13954</v>
      </c>
      <c r="R1714" s="6">
        <v>14048</v>
      </c>
      <c r="S1714" s="6">
        <v>17495</v>
      </c>
    </row>
    <row r="1715" spans="1:19" x14ac:dyDescent="0.3">
      <c r="A1715" s="6">
        <v>10.660550000000001</v>
      </c>
      <c r="B1715" s="6">
        <v>20934</v>
      </c>
      <c r="C1715" s="6">
        <v>15778</v>
      </c>
      <c r="D1715" s="6">
        <v>30126</v>
      </c>
      <c r="F1715" s="6">
        <v>10.11112</v>
      </c>
      <c r="G1715" s="6">
        <v>17752</v>
      </c>
      <c r="H1715" s="6">
        <v>16199</v>
      </c>
      <c r="I1715" s="6">
        <v>17329</v>
      </c>
      <c r="K1715" s="6">
        <v>10.018179999999999</v>
      </c>
      <c r="L1715" s="6">
        <v>16363</v>
      </c>
      <c r="M1715" s="6">
        <v>16213</v>
      </c>
      <c r="N1715" s="6">
        <v>50143</v>
      </c>
      <c r="P1715" s="6">
        <v>8.6395169999999997</v>
      </c>
      <c r="Q1715" s="6">
        <v>13358</v>
      </c>
      <c r="R1715" s="6">
        <v>13122</v>
      </c>
      <c r="S1715" s="6">
        <v>15471</v>
      </c>
    </row>
    <row r="1716" spans="1:19" x14ac:dyDescent="0.3">
      <c r="A1716" s="6">
        <v>10.66465</v>
      </c>
      <c r="B1716" s="6">
        <v>22092</v>
      </c>
      <c r="C1716" s="6">
        <v>16555</v>
      </c>
      <c r="D1716" s="6">
        <v>32037</v>
      </c>
      <c r="F1716" s="6">
        <v>10.115220000000001</v>
      </c>
      <c r="G1716" s="6">
        <v>18218</v>
      </c>
      <c r="H1716" s="6">
        <v>15777</v>
      </c>
      <c r="I1716" s="6">
        <v>17392</v>
      </c>
      <c r="K1716" s="6">
        <v>10.02228</v>
      </c>
      <c r="L1716" s="6">
        <v>16328</v>
      </c>
      <c r="M1716" s="6">
        <v>16083</v>
      </c>
      <c r="N1716" s="6">
        <v>40511</v>
      </c>
      <c r="P1716" s="6">
        <v>8.6436170000000008</v>
      </c>
      <c r="Q1716" s="6">
        <v>14155</v>
      </c>
      <c r="R1716" s="6">
        <v>13334</v>
      </c>
      <c r="S1716" s="6">
        <v>16017</v>
      </c>
    </row>
    <row r="1717" spans="1:19" x14ac:dyDescent="0.3">
      <c r="A1717" s="6">
        <v>10.66873</v>
      </c>
      <c r="B1717" s="6">
        <v>21980</v>
      </c>
      <c r="C1717" s="6">
        <v>17533</v>
      </c>
      <c r="D1717" s="6">
        <v>40126</v>
      </c>
      <c r="F1717" s="6">
        <v>10.11933</v>
      </c>
      <c r="G1717" s="6">
        <v>19236</v>
      </c>
      <c r="H1717" s="6">
        <v>15662</v>
      </c>
      <c r="I1717" s="6">
        <v>18267</v>
      </c>
      <c r="K1717" s="6">
        <v>10.026350000000001</v>
      </c>
      <c r="L1717" s="6">
        <v>16463</v>
      </c>
      <c r="M1717" s="6">
        <v>14828</v>
      </c>
      <c r="N1717" s="6">
        <v>29627</v>
      </c>
      <c r="P1717" s="6">
        <v>8.6477000000000004</v>
      </c>
      <c r="Q1717" s="6">
        <v>13611</v>
      </c>
      <c r="R1717" s="6">
        <v>13537</v>
      </c>
      <c r="S1717" s="6">
        <v>15998</v>
      </c>
    </row>
    <row r="1718" spans="1:19" x14ac:dyDescent="0.3">
      <c r="A1718" s="6">
        <v>10.68338</v>
      </c>
      <c r="B1718" s="6">
        <v>21574</v>
      </c>
      <c r="C1718" s="6">
        <v>16677</v>
      </c>
      <c r="D1718" s="6">
        <v>56598</v>
      </c>
      <c r="F1718" s="6">
        <v>10.13395</v>
      </c>
      <c r="G1718" s="6">
        <v>25400</v>
      </c>
      <c r="H1718" s="6">
        <v>16002</v>
      </c>
      <c r="I1718" s="6">
        <v>18324</v>
      </c>
      <c r="K1718" s="6">
        <v>10.030469999999999</v>
      </c>
      <c r="L1718" s="6">
        <v>16070</v>
      </c>
      <c r="M1718" s="6">
        <v>15578</v>
      </c>
      <c r="N1718" s="6">
        <v>25370</v>
      </c>
      <c r="P1718" s="6">
        <v>8.651783</v>
      </c>
      <c r="Q1718" s="6">
        <v>14254</v>
      </c>
      <c r="R1718" s="6">
        <v>13515</v>
      </c>
      <c r="S1718" s="6">
        <v>16788</v>
      </c>
    </row>
    <row r="1719" spans="1:19" x14ac:dyDescent="0.3">
      <c r="A1719" s="6">
        <v>10.687480000000001</v>
      </c>
      <c r="B1719" s="6">
        <v>21904</v>
      </c>
      <c r="C1719" s="6">
        <v>17440</v>
      </c>
      <c r="D1719" s="6">
        <v>92416</v>
      </c>
      <c r="F1719" s="6">
        <v>10.148619999999999</v>
      </c>
      <c r="G1719" s="6">
        <v>27876</v>
      </c>
      <c r="H1719" s="6">
        <v>16781</v>
      </c>
      <c r="I1719" s="6">
        <v>18571</v>
      </c>
      <c r="K1719" s="6">
        <v>10.03453</v>
      </c>
      <c r="L1719" s="6">
        <v>16582</v>
      </c>
      <c r="M1719" s="6">
        <v>16477</v>
      </c>
      <c r="N1719" s="6">
        <v>23754</v>
      </c>
      <c r="P1719" s="6">
        <v>8.6558670000000006</v>
      </c>
      <c r="Q1719" s="6">
        <v>14080</v>
      </c>
      <c r="R1719" s="6">
        <v>13910</v>
      </c>
      <c r="S1719" s="6">
        <v>16404</v>
      </c>
    </row>
    <row r="1720" spans="1:19" x14ac:dyDescent="0.3">
      <c r="A1720" s="6">
        <v>10.69158</v>
      </c>
      <c r="B1720" s="6">
        <v>21113</v>
      </c>
      <c r="C1720" s="6">
        <v>18120</v>
      </c>
      <c r="D1720" s="6">
        <v>134850</v>
      </c>
      <c r="F1720" s="6">
        <v>10.1633</v>
      </c>
      <c r="G1720" s="6">
        <v>23248</v>
      </c>
      <c r="H1720" s="6">
        <v>15893</v>
      </c>
      <c r="I1720" s="6">
        <v>17635</v>
      </c>
      <c r="K1720" s="6">
        <v>10.038629999999999</v>
      </c>
      <c r="L1720" s="6">
        <v>15516</v>
      </c>
      <c r="M1720" s="6">
        <v>15390</v>
      </c>
      <c r="N1720" s="6">
        <v>25376</v>
      </c>
      <c r="P1720" s="6">
        <v>8.659967</v>
      </c>
      <c r="Q1720" s="6">
        <v>13966</v>
      </c>
      <c r="R1720" s="6">
        <v>13739</v>
      </c>
      <c r="S1720" s="6">
        <v>16595</v>
      </c>
    </row>
    <row r="1721" spans="1:19" x14ac:dyDescent="0.3">
      <c r="A1721" s="6">
        <v>10.70622</v>
      </c>
      <c r="B1721" s="6">
        <v>21993</v>
      </c>
      <c r="C1721" s="6">
        <v>16940</v>
      </c>
      <c r="D1721" s="6">
        <v>176582</v>
      </c>
      <c r="F1721" s="6">
        <v>10.17808</v>
      </c>
      <c r="G1721" s="6">
        <v>19641</v>
      </c>
      <c r="H1721" s="6">
        <v>16734</v>
      </c>
      <c r="I1721" s="6">
        <v>18081</v>
      </c>
      <c r="K1721" s="6">
        <v>10.0427</v>
      </c>
      <c r="L1721" s="6">
        <v>16904</v>
      </c>
      <c r="M1721" s="6">
        <v>15369</v>
      </c>
      <c r="N1721" s="6">
        <v>26780</v>
      </c>
      <c r="P1721" s="6">
        <v>8.6640329999999999</v>
      </c>
      <c r="Q1721" s="6">
        <v>14163</v>
      </c>
      <c r="R1721" s="6">
        <v>13424</v>
      </c>
      <c r="S1721" s="6">
        <v>15661</v>
      </c>
    </row>
    <row r="1722" spans="1:19" x14ac:dyDescent="0.3">
      <c r="A1722" s="6">
        <v>10.710330000000001</v>
      </c>
      <c r="B1722" s="6">
        <v>21259</v>
      </c>
      <c r="C1722" s="6">
        <v>17166</v>
      </c>
      <c r="D1722" s="6">
        <v>87008</v>
      </c>
      <c r="F1722" s="6">
        <v>10.19275</v>
      </c>
      <c r="G1722" s="6">
        <v>17166</v>
      </c>
      <c r="H1722" s="6">
        <v>18536</v>
      </c>
      <c r="I1722" s="6">
        <v>17269</v>
      </c>
      <c r="K1722" s="6">
        <v>10.046799999999999</v>
      </c>
      <c r="L1722" s="6">
        <v>15914</v>
      </c>
      <c r="M1722" s="6">
        <v>15134</v>
      </c>
      <c r="N1722" s="6">
        <v>28861</v>
      </c>
      <c r="P1722" s="6">
        <v>8.6681000000000008</v>
      </c>
      <c r="Q1722" s="6">
        <v>14198</v>
      </c>
      <c r="R1722" s="6">
        <v>14234</v>
      </c>
      <c r="S1722" s="6">
        <v>16232</v>
      </c>
    </row>
    <row r="1723" spans="1:19" x14ac:dyDescent="0.3">
      <c r="A1723" s="6">
        <v>10.714399999999999</v>
      </c>
      <c r="B1723" s="6">
        <v>21570</v>
      </c>
      <c r="C1723" s="6">
        <v>16224</v>
      </c>
      <c r="D1723" s="6">
        <v>70889</v>
      </c>
      <c r="F1723" s="6">
        <v>10.19685</v>
      </c>
      <c r="G1723" s="6">
        <v>15772</v>
      </c>
      <c r="H1723" s="6">
        <v>19308</v>
      </c>
      <c r="I1723" s="6">
        <v>17296</v>
      </c>
      <c r="K1723" s="6">
        <v>10.05087</v>
      </c>
      <c r="L1723" s="6">
        <v>16230</v>
      </c>
      <c r="M1723" s="6">
        <v>15289</v>
      </c>
      <c r="N1723" s="6">
        <v>43931</v>
      </c>
      <c r="P1723" s="6">
        <v>8.6722169999999998</v>
      </c>
      <c r="Q1723" s="6">
        <v>14655</v>
      </c>
      <c r="R1723" s="6">
        <v>14169</v>
      </c>
      <c r="S1723" s="6">
        <v>15983</v>
      </c>
    </row>
    <row r="1724" spans="1:19" x14ac:dyDescent="0.3">
      <c r="A1724" s="6">
        <v>10.718500000000001</v>
      </c>
      <c r="B1724" s="6">
        <v>22076</v>
      </c>
      <c r="C1724" s="6">
        <v>17376</v>
      </c>
      <c r="D1724" s="6">
        <v>52552</v>
      </c>
      <c r="F1724" s="6">
        <v>10.200950000000001</v>
      </c>
      <c r="G1724" s="6">
        <v>16680</v>
      </c>
      <c r="H1724" s="6">
        <v>19747</v>
      </c>
      <c r="I1724" s="6">
        <v>16914</v>
      </c>
      <c r="K1724" s="6">
        <v>10.054970000000001</v>
      </c>
      <c r="L1724" s="6">
        <v>15626</v>
      </c>
      <c r="M1724" s="6">
        <v>15433</v>
      </c>
      <c r="N1724" s="6">
        <v>60836</v>
      </c>
      <c r="P1724" s="6">
        <v>8.6868669999999995</v>
      </c>
      <c r="Q1724" s="6">
        <v>13802</v>
      </c>
      <c r="R1724" s="6">
        <v>13895</v>
      </c>
      <c r="S1724" s="6">
        <v>16118</v>
      </c>
    </row>
    <row r="1725" spans="1:19" x14ac:dyDescent="0.3">
      <c r="A1725" s="6">
        <v>10.722619999999999</v>
      </c>
      <c r="B1725" s="6">
        <v>21624</v>
      </c>
      <c r="C1725" s="6">
        <v>16923</v>
      </c>
      <c r="D1725" s="6">
        <v>55221</v>
      </c>
      <c r="F1725" s="6">
        <v>10.20505</v>
      </c>
      <c r="G1725" s="6">
        <v>16132</v>
      </c>
      <c r="H1725" s="6">
        <v>24219</v>
      </c>
      <c r="I1725" s="6">
        <v>17433</v>
      </c>
      <c r="K1725" s="6">
        <v>10.05903</v>
      </c>
      <c r="L1725" s="6">
        <v>16540</v>
      </c>
      <c r="M1725" s="6">
        <v>15936</v>
      </c>
      <c r="N1725" s="6">
        <v>99494</v>
      </c>
      <c r="P1725" s="6">
        <v>8.6909670000000006</v>
      </c>
      <c r="Q1725" s="6">
        <v>14386</v>
      </c>
      <c r="R1725" s="6">
        <v>13451</v>
      </c>
      <c r="S1725" s="6">
        <v>16087</v>
      </c>
    </row>
    <row r="1726" spans="1:19" x14ac:dyDescent="0.3">
      <c r="A1726" s="6">
        <v>10.72673</v>
      </c>
      <c r="B1726" s="6">
        <v>21957</v>
      </c>
      <c r="C1726" s="6">
        <v>17827</v>
      </c>
      <c r="D1726" s="6">
        <v>43050</v>
      </c>
      <c r="F1726" s="6">
        <v>10.209149999999999</v>
      </c>
      <c r="G1726" s="6">
        <v>15599</v>
      </c>
      <c r="H1726" s="6">
        <v>26827</v>
      </c>
      <c r="I1726" s="6">
        <v>16728</v>
      </c>
      <c r="K1726" s="6">
        <v>10.063129999999999</v>
      </c>
      <c r="L1726" s="6">
        <v>16793</v>
      </c>
      <c r="M1726" s="6">
        <v>15779</v>
      </c>
      <c r="N1726" s="6">
        <v>180813</v>
      </c>
      <c r="P1726" s="6">
        <v>8.6950500000000002</v>
      </c>
      <c r="Q1726" s="6">
        <v>14146</v>
      </c>
      <c r="R1726" s="6">
        <v>13564</v>
      </c>
      <c r="S1726" s="6">
        <v>15919</v>
      </c>
    </row>
    <row r="1727" spans="1:19" x14ac:dyDescent="0.3">
      <c r="A1727" s="6">
        <v>10.730829999999999</v>
      </c>
      <c r="B1727" s="6">
        <v>21369</v>
      </c>
      <c r="C1727" s="6">
        <v>16648</v>
      </c>
      <c r="D1727" s="6">
        <v>36666</v>
      </c>
      <c r="F1727" s="6">
        <v>10.213229999999999</v>
      </c>
      <c r="G1727" s="6">
        <v>16846</v>
      </c>
      <c r="H1727" s="6">
        <v>23017</v>
      </c>
      <c r="I1727" s="6">
        <v>16690</v>
      </c>
      <c r="K1727" s="6">
        <v>10.0672</v>
      </c>
      <c r="L1727" s="6">
        <v>16103</v>
      </c>
      <c r="M1727" s="6">
        <v>15198</v>
      </c>
      <c r="N1727" s="6">
        <v>152496</v>
      </c>
      <c r="P1727" s="6">
        <v>8.6991329999999998</v>
      </c>
      <c r="Q1727" s="6">
        <v>14169</v>
      </c>
      <c r="R1727" s="6">
        <v>13534</v>
      </c>
      <c r="S1727" s="6">
        <v>15192</v>
      </c>
    </row>
    <row r="1728" spans="1:19" x14ac:dyDescent="0.3">
      <c r="A1728" s="6">
        <v>10.73493</v>
      </c>
      <c r="B1728" s="6">
        <v>20511</v>
      </c>
      <c r="C1728" s="6">
        <v>17932</v>
      </c>
      <c r="D1728" s="6">
        <v>35905</v>
      </c>
      <c r="F1728" s="6">
        <v>10.21733</v>
      </c>
      <c r="G1728" s="6">
        <v>15978</v>
      </c>
      <c r="H1728" s="6">
        <v>19353</v>
      </c>
      <c r="I1728" s="6">
        <v>17004</v>
      </c>
      <c r="K1728" s="6">
        <v>10.071300000000001</v>
      </c>
      <c r="L1728" s="6">
        <v>16389</v>
      </c>
      <c r="M1728" s="6">
        <v>15532</v>
      </c>
      <c r="N1728" s="6">
        <v>91073</v>
      </c>
      <c r="P1728" s="6">
        <v>8.7031829999999992</v>
      </c>
      <c r="Q1728" s="6">
        <v>14123</v>
      </c>
      <c r="R1728" s="6">
        <v>13498</v>
      </c>
      <c r="S1728" s="6">
        <v>16109</v>
      </c>
    </row>
    <row r="1729" spans="1:19" x14ac:dyDescent="0.3">
      <c r="A1729" s="6">
        <v>10.73902</v>
      </c>
      <c r="B1729" s="6">
        <v>21447</v>
      </c>
      <c r="C1729" s="6">
        <v>16564</v>
      </c>
      <c r="D1729" s="6">
        <v>34028</v>
      </c>
      <c r="F1729" s="6">
        <v>10.22142</v>
      </c>
      <c r="G1729" s="6">
        <v>15236</v>
      </c>
      <c r="H1729" s="6">
        <v>17338</v>
      </c>
      <c r="I1729" s="6">
        <v>17985</v>
      </c>
      <c r="K1729" s="6">
        <v>10.075379999999999</v>
      </c>
      <c r="L1729" s="6">
        <v>16042</v>
      </c>
      <c r="M1729" s="6">
        <v>15537</v>
      </c>
      <c r="N1729" s="6">
        <v>60658</v>
      </c>
      <c r="P1729" s="6">
        <v>8.7072830000000003</v>
      </c>
      <c r="Q1729" s="6">
        <v>14715</v>
      </c>
      <c r="R1729" s="6">
        <v>13121</v>
      </c>
      <c r="S1729" s="6">
        <v>15814</v>
      </c>
    </row>
    <row r="1730" spans="1:19" x14ac:dyDescent="0.3">
      <c r="A1730" s="6">
        <v>10.743130000000001</v>
      </c>
      <c r="B1730" s="6">
        <v>22251</v>
      </c>
      <c r="C1730" s="6">
        <v>17535</v>
      </c>
      <c r="D1730" s="6">
        <v>30639</v>
      </c>
      <c r="F1730" s="6">
        <v>10.2255</v>
      </c>
      <c r="G1730" s="6">
        <v>16358</v>
      </c>
      <c r="H1730" s="6">
        <v>17078</v>
      </c>
      <c r="I1730" s="6">
        <v>16771</v>
      </c>
      <c r="K1730" s="6">
        <v>10.079470000000001</v>
      </c>
      <c r="L1730" s="6">
        <v>16368</v>
      </c>
      <c r="M1730" s="6">
        <v>15568</v>
      </c>
      <c r="N1730" s="6">
        <v>52337</v>
      </c>
      <c r="P1730" s="6">
        <v>8.7113499999999995</v>
      </c>
      <c r="Q1730" s="6">
        <v>15598</v>
      </c>
      <c r="R1730" s="6">
        <v>13382</v>
      </c>
      <c r="S1730" s="6">
        <v>17081</v>
      </c>
    </row>
    <row r="1731" spans="1:19" x14ac:dyDescent="0.3">
      <c r="A1731" s="6">
        <v>10.74722</v>
      </c>
      <c r="B1731" s="6">
        <v>21707</v>
      </c>
      <c r="C1731" s="6">
        <v>17357</v>
      </c>
      <c r="D1731" s="6">
        <v>28066</v>
      </c>
      <c r="F1731" s="6">
        <v>10.229620000000001</v>
      </c>
      <c r="G1731" s="6">
        <v>16384</v>
      </c>
      <c r="H1731" s="6">
        <v>16647</v>
      </c>
      <c r="I1731" s="6">
        <v>16842</v>
      </c>
      <c r="K1731" s="6">
        <v>10.08353</v>
      </c>
      <c r="L1731" s="6">
        <v>16869</v>
      </c>
      <c r="M1731" s="6">
        <v>15347</v>
      </c>
      <c r="N1731" s="6">
        <v>42829</v>
      </c>
      <c r="P1731" s="6">
        <v>8.7154500000000006</v>
      </c>
      <c r="Q1731" s="6">
        <v>14463</v>
      </c>
      <c r="R1731" s="6">
        <v>13347</v>
      </c>
      <c r="S1731" s="6">
        <v>15689</v>
      </c>
    </row>
    <row r="1732" spans="1:19" x14ac:dyDescent="0.3">
      <c r="A1732" s="6">
        <v>10.76187</v>
      </c>
      <c r="B1732" s="6">
        <v>22132</v>
      </c>
      <c r="C1732" s="6">
        <v>17494</v>
      </c>
      <c r="D1732" s="6">
        <v>27462</v>
      </c>
      <c r="F1732" s="6">
        <v>10.23372</v>
      </c>
      <c r="G1732" s="6">
        <v>16990</v>
      </c>
      <c r="H1732" s="6">
        <v>17019</v>
      </c>
      <c r="I1732" s="6">
        <v>17100</v>
      </c>
      <c r="K1732" s="6">
        <v>10.087619999999999</v>
      </c>
      <c r="L1732" s="6">
        <v>16348</v>
      </c>
      <c r="M1732" s="6">
        <v>15843</v>
      </c>
      <c r="N1732" s="6">
        <v>34926</v>
      </c>
      <c r="P1732" s="6">
        <v>8.7195</v>
      </c>
      <c r="Q1732" s="6">
        <v>15377</v>
      </c>
      <c r="R1732" s="6">
        <v>13283</v>
      </c>
      <c r="S1732" s="6">
        <v>16625</v>
      </c>
    </row>
    <row r="1733" spans="1:19" x14ac:dyDescent="0.3">
      <c r="A1733" s="6">
        <v>10.765969999999999</v>
      </c>
      <c r="B1733" s="6">
        <v>22093</v>
      </c>
      <c r="C1733" s="6">
        <v>17505</v>
      </c>
      <c r="D1733" s="6">
        <v>25213</v>
      </c>
      <c r="F1733" s="6">
        <v>10.237830000000001</v>
      </c>
      <c r="G1733" s="6">
        <v>15869</v>
      </c>
      <c r="H1733" s="6">
        <v>16648</v>
      </c>
      <c r="I1733" s="6">
        <v>17465</v>
      </c>
      <c r="K1733" s="6">
        <v>10.09168</v>
      </c>
      <c r="L1733" s="6">
        <v>16082</v>
      </c>
      <c r="M1733" s="6">
        <v>16230</v>
      </c>
      <c r="N1733" s="6">
        <v>27710</v>
      </c>
      <c r="P1733" s="6">
        <v>8.7236170000000008</v>
      </c>
      <c r="Q1733" s="6">
        <v>16158</v>
      </c>
      <c r="R1733" s="6">
        <v>13107</v>
      </c>
      <c r="S1733" s="6">
        <v>16526</v>
      </c>
    </row>
    <row r="1734" spans="1:19" x14ac:dyDescent="0.3">
      <c r="A1734" s="6">
        <v>10.770049999999999</v>
      </c>
      <c r="B1734" s="6">
        <v>21182</v>
      </c>
      <c r="C1734" s="6">
        <v>17773</v>
      </c>
      <c r="D1734" s="6">
        <v>24757</v>
      </c>
      <c r="F1734" s="6">
        <v>10.241899999999999</v>
      </c>
      <c r="G1734" s="6">
        <v>16533</v>
      </c>
      <c r="H1734" s="6">
        <v>16042</v>
      </c>
      <c r="I1734" s="6">
        <v>17256</v>
      </c>
      <c r="K1734" s="6">
        <v>10.09578</v>
      </c>
      <c r="L1734" s="6">
        <v>16260</v>
      </c>
      <c r="M1734" s="6">
        <v>15546</v>
      </c>
      <c r="N1734" s="6">
        <v>27144</v>
      </c>
      <c r="P1734" s="6">
        <v>8.7383330000000008</v>
      </c>
      <c r="Q1734" s="6">
        <v>17464</v>
      </c>
      <c r="R1734" s="6">
        <v>14380</v>
      </c>
      <c r="S1734" s="6">
        <v>16481</v>
      </c>
    </row>
    <row r="1735" spans="1:19" x14ac:dyDescent="0.3">
      <c r="A1735" s="6">
        <v>10.774150000000001</v>
      </c>
      <c r="B1735" s="6">
        <v>21580</v>
      </c>
      <c r="C1735" s="6">
        <v>18030</v>
      </c>
      <c r="D1735" s="6">
        <v>26017</v>
      </c>
      <c r="F1735" s="6">
        <v>10.246</v>
      </c>
      <c r="G1735" s="6">
        <v>15408</v>
      </c>
      <c r="H1735" s="6">
        <v>16649</v>
      </c>
      <c r="I1735" s="6">
        <v>17536</v>
      </c>
      <c r="K1735" s="6">
        <v>10.09985</v>
      </c>
      <c r="L1735" s="6">
        <v>15212</v>
      </c>
      <c r="M1735" s="6">
        <v>16062</v>
      </c>
      <c r="N1735" s="6">
        <v>25056</v>
      </c>
      <c r="P1735" s="6">
        <v>8.7424499999999998</v>
      </c>
      <c r="Q1735" s="6">
        <v>18303</v>
      </c>
      <c r="R1735" s="6">
        <v>13409</v>
      </c>
      <c r="S1735" s="6">
        <v>15785</v>
      </c>
    </row>
    <row r="1736" spans="1:19" x14ac:dyDescent="0.3">
      <c r="A1736" s="6">
        <v>10.778219999999999</v>
      </c>
      <c r="B1736" s="6">
        <v>22188</v>
      </c>
      <c r="C1736" s="6">
        <v>17525</v>
      </c>
      <c r="D1736" s="6">
        <v>24792</v>
      </c>
      <c r="F1736" s="6">
        <v>10.250069999999999</v>
      </c>
      <c r="G1736" s="6">
        <v>16179</v>
      </c>
      <c r="H1736" s="6">
        <v>15805</v>
      </c>
      <c r="I1736" s="6">
        <v>17139</v>
      </c>
      <c r="K1736" s="6">
        <v>10.10397</v>
      </c>
      <c r="L1736" s="6">
        <v>15848</v>
      </c>
      <c r="M1736" s="6">
        <v>16964</v>
      </c>
      <c r="N1736" s="6">
        <v>23701</v>
      </c>
      <c r="P1736" s="6">
        <v>8.7465329999999994</v>
      </c>
      <c r="Q1736" s="6">
        <v>18636</v>
      </c>
      <c r="R1736" s="6">
        <v>12854</v>
      </c>
      <c r="S1736" s="6">
        <v>16023</v>
      </c>
    </row>
    <row r="1737" spans="1:19" x14ac:dyDescent="0.3">
      <c r="A1737" s="6">
        <v>10.79298</v>
      </c>
      <c r="B1737" s="6">
        <v>20778</v>
      </c>
      <c r="C1737" s="6">
        <v>17120</v>
      </c>
      <c r="D1737" s="6">
        <v>23791</v>
      </c>
      <c r="F1737" s="6">
        <v>10.25417</v>
      </c>
      <c r="G1737" s="6">
        <v>16178</v>
      </c>
      <c r="H1737" s="6">
        <v>16023</v>
      </c>
      <c r="I1737" s="6">
        <v>16924</v>
      </c>
      <c r="K1737" s="6">
        <v>10.10802</v>
      </c>
      <c r="L1737" s="6">
        <v>16648</v>
      </c>
      <c r="M1737" s="6">
        <v>19714</v>
      </c>
      <c r="N1737" s="6">
        <v>22447</v>
      </c>
      <c r="P1737" s="6">
        <v>8.7613000000000003</v>
      </c>
      <c r="Q1737" s="6">
        <v>19386</v>
      </c>
      <c r="R1737" s="6">
        <v>13663</v>
      </c>
      <c r="S1737" s="6">
        <v>16388</v>
      </c>
    </row>
    <row r="1738" spans="1:19" x14ac:dyDescent="0.3">
      <c r="A1738" s="6">
        <v>10.797079999999999</v>
      </c>
      <c r="B1738" s="6">
        <v>21025</v>
      </c>
      <c r="C1738" s="6">
        <v>17964</v>
      </c>
      <c r="D1738" s="6">
        <v>24181</v>
      </c>
      <c r="F1738" s="6">
        <v>10.25827</v>
      </c>
      <c r="G1738" s="6">
        <v>15788</v>
      </c>
      <c r="H1738" s="6">
        <v>16307</v>
      </c>
      <c r="I1738" s="6">
        <v>16979</v>
      </c>
      <c r="K1738" s="6">
        <v>10.112130000000001</v>
      </c>
      <c r="L1738" s="6">
        <v>16497</v>
      </c>
      <c r="M1738" s="6">
        <v>24212</v>
      </c>
      <c r="N1738" s="6">
        <v>23820</v>
      </c>
      <c r="P1738" s="6">
        <v>8.7760669999999994</v>
      </c>
      <c r="Q1738" s="6">
        <v>17000</v>
      </c>
      <c r="R1738" s="6">
        <v>13055</v>
      </c>
      <c r="S1738" s="6">
        <v>16637</v>
      </c>
    </row>
    <row r="1739" spans="1:19" x14ac:dyDescent="0.3">
      <c r="A1739" s="6">
        <v>10.801170000000001</v>
      </c>
      <c r="B1739" s="6">
        <v>20916</v>
      </c>
      <c r="C1739" s="6">
        <v>17936</v>
      </c>
      <c r="D1739" s="6">
        <v>24283</v>
      </c>
      <c r="F1739" s="6">
        <v>10.26238</v>
      </c>
      <c r="G1739" s="6">
        <v>16343</v>
      </c>
      <c r="H1739" s="6">
        <v>16685</v>
      </c>
      <c r="I1739" s="6">
        <v>17077</v>
      </c>
      <c r="K1739" s="6">
        <v>10.116199999999999</v>
      </c>
      <c r="L1739" s="6">
        <v>16556</v>
      </c>
      <c r="M1739" s="6">
        <v>27522</v>
      </c>
      <c r="N1739" s="6">
        <v>24315</v>
      </c>
      <c r="P1739" s="6">
        <v>8.7906999999999993</v>
      </c>
      <c r="Q1739" s="6">
        <v>16015</v>
      </c>
      <c r="R1739" s="6">
        <v>13242</v>
      </c>
      <c r="S1739" s="6">
        <v>16664</v>
      </c>
    </row>
    <row r="1740" spans="1:19" x14ac:dyDescent="0.3">
      <c r="A1740" s="6">
        <v>10.80527</v>
      </c>
      <c r="B1740" s="6">
        <v>20157</v>
      </c>
      <c r="C1740" s="6">
        <v>17710</v>
      </c>
      <c r="D1740" s="6">
        <v>23656</v>
      </c>
      <c r="F1740" s="6">
        <v>10.26648</v>
      </c>
      <c r="G1740" s="6">
        <v>15871</v>
      </c>
      <c r="H1740" s="6">
        <v>15647</v>
      </c>
      <c r="I1740" s="6">
        <v>18308</v>
      </c>
      <c r="K1740" s="6">
        <v>10.1203</v>
      </c>
      <c r="L1740" s="6">
        <v>17201</v>
      </c>
      <c r="M1740" s="6">
        <v>26587</v>
      </c>
      <c r="N1740" s="6">
        <v>22285</v>
      </c>
      <c r="P1740" s="6">
        <v>8.7948000000000004</v>
      </c>
      <c r="Q1740" s="6">
        <v>14882</v>
      </c>
      <c r="R1740" s="6">
        <v>13077</v>
      </c>
      <c r="S1740" s="6">
        <v>15628</v>
      </c>
    </row>
    <row r="1741" spans="1:19" x14ac:dyDescent="0.3">
      <c r="A1741" s="6">
        <v>10.80935</v>
      </c>
      <c r="B1741" s="6">
        <v>19907</v>
      </c>
      <c r="C1741" s="6">
        <v>17975</v>
      </c>
      <c r="D1741" s="6">
        <v>23522</v>
      </c>
      <c r="F1741" s="6">
        <v>10.2706</v>
      </c>
      <c r="G1741" s="6">
        <v>16483</v>
      </c>
      <c r="H1741" s="6">
        <v>15730</v>
      </c>
      <c r="I1741" s="6">
        <v>20108</v>
      </c>
      <c r="K1741" s="6">
        <v>10.124370000000001</v>
      </c>
      <c r="L1741" s="6">
        <v>17126</v>
      </c>
      <c r="M1741" s="6">
        <v>20947</v>
      </c>
      <c r="N1741" s="6">
        <v>22896</v>
      </c>
      <c r="P1741" s="6">
        <v>8.798883</v>
      </c>
      <c r="Q1741" s="6">
        <v>14957</v>
      </c>
      <c r="R1741" s="6">
        <v>13849</v>
      </c>
      <c r="S1741" s="6">
        <v>16342</v>
      </c>
    </row>
    <row r="1742" spans="1:19" x14ac:dyDescent="0.3">
      <c r="A1742" s="6">
        <v>10.81348</v>
      </c>
      <c r="B1742" s="6">
        <v>20501</v>
      </c>
      <c r="C1742" s="6">
        <v>17963</v>
      </c>
      <c r="D1742" s="6">
        <v>23903</v>
      </c>
      <c r="F1742" s="6">
        <v>10.27468</v>
      </c>
      <c r="G1742" s="6">
        <v>16862</v>
      </c>
      <c r="H1742" s="6">
        <v>15988</v>
      </c>
      <c r="I1742" s="6">
        <v>25084</v>
      </c>
      <c r="K1742" s="6">
        <v>10.12848</v>
      </c>
      <c r="L1742" s="6">
        <v>18485</v>
      </c>
      <c r="M1742" s="6">
        <v>18240</v>
      </c>
      <c r="N1742" s="6">
        <v>22020</v>
      </c>
      <c r="P1742" s="6">
        <v>8.8029829999999993</v>
      </c>
      <c r="Q1742" s="6">
        <v>15255</v>
      </c>
      <c r="R1742" s="6">
        <v>13501</v>
      </c>
      <c r="S1742" s="6">
        <v>16487</v>
      </c>
    </row>
    <row r="1743" spans="1:19" x14ac:dyDescent="0.3">
      <c r="A1743" s="6">
        <v>10.817600000000001</v>
      </c>
      <c r="B1743" s="6">
        <v>19864</v>
      </c>
      <c r="C1743" s="6">
        <v>17469</v>
      </c>
      <c r="D1743" s="6">
        <v>23302</v>
      </c>
      <c r="F1743" s="6">
        <v>10.2788</v>
      </c>
      <c r="G1743" s="6">
        <v>16430</v>
      </c>
      <c r="H1743" s="6">
        <v>16668</v>
      </c>
      <c r="I1743" s="6">
        <v>28351</v>
      </c>
      <c r="K1743" s="6">
        <v>10.13255</v>
      </c>
      <c r="L1743" s="6">
        <v>19711</v>
      </c>
      <c r="M1743" s="6">
        <v>16374</v>
      </c>
      <c r="N1743" s="6">
        <v>23168</v>
      </c>
      <c r="P1743" s="6">
        <v>8.807067</v>
      </c>
      <c r="Q1743" s="6">
        <v>15294</v>
      </c>
      <c r="R1743" s="6">
        <v>13451</v>
      </c>
      <c r="S1743" s="6">
        <v>16277</v>
      </c>
    </row>
    <row r="1744" spans="1:19" x14ac:dyDescent="0.3">
      <c r="A1744" s="6">
        <v>10.821669999999999</v>
      </c>
      <c r="B1744" s="6">
        <v>20065</v>
      </c>
      <c r="C1744" s="6">
        <v>17195</v>
      </c>
      <c r="D1744" s="6">
        <v>26528</v>
      </c>
      <c r="F1744" s="6">
        <v>10.2829</v>
      </c>
      <c r="G1744" s="6">
        <v>16453</v>
      </c>
      <c r="H1744" s="6">
        <v>16769</v>
      </c>
      <c r="I1744" s="6">
        <v>42477</v>
      </c>
      <c r="K1744" s="6">
        <v>10.136649999999999</v>
      </c>
      <c r="L1744" s="6">
        <v>19580</v>
      </c>
      <c r="M1744" s="6">
        <v>17498</v>
      </c>
      <c r="N1744" s="6">
        <v>23778</v>
      </c>
      <c r="P1744" s="6">
        <v>8.8111499999999996</v>
      </c>
      <c r="Q1744" s="6">
        <v>14758</v>
      </c>
      <c r="R1744" s="6">
        <v>14285</v>
      </c>
      <c r="S1744" s="6">
        <v>16077</v>
      </c>
    </row>
    <row r="1745" spans="1:19" x14ac:dyDescent="0.3">
      <c r="A1745" s="6">
        <v>10.82578</v>
      </c>
      <c r="B1745" s="6">
        <v>19688</v>
      </c>
      <c r="C1745" s="6">
        <v>17746</v>
      </c>
      <c r="D1745" s="6">
        <v>27831</v>
      </c>
      <c r="F1745" s="6">
        <v>10.28702</v>
      </c>
      <c r="G1745" s="6">
        <v>15621</v>
      </c>
      <c r="H1745" s="6">
        <v>16618</v>
      </c>
      <c r="I1745" s="6">
        <v>45180</v>
      </c>
      <c r="K1745" s="6">
        <v>10.151249999999999</v>
      </c>
      <c r="L1745" s="6">
        <v>30416</v>
      </c>
      <c r="M1745" s="6">
        <v>16405</v>
      </c>
      <c r="N1745" s="6">
        <v>24816</v>
      </c>
      <c r="P1745" s="6">
        <v>8.8152329999999992</v>
      </c>
      <c r="Q1745" s="6">
        <v>14391</v>
      </c>
      <c r="R1745" s="6">
        <v>14326</v>
      </c>
      <c r="S1745" s="6">
        <v>16573</v>
      </c>
    </row>
    <row r="1746" spans="1:19" x14ac:dyDescent="0.3">
      <c r="A1746" s="6">
        <v>10.82987</v>
      </c>
      <c r="B1746" s="6">
        <v>19987</v>
      </c>
      <c r="C1746" s="6">
        <v>17469</v>
      </c>
      <c r="D1746" s="6">
        <v>26985</v>
      </c>
      <c r="F1746" s="6">
        <v>10.2911</v>
      </c>
      <c r="G1746" s="6">
        <v>17283</v>
      </c>
      <c r="H1746" s="6">
        <v>16937</v>
      </c>
      <c r="I1746" s="6">
        <v>46424</v>
      </c>
      <c r="K1746" s="6">
        <v>10.16602</v>
      </c>
      <c r="L1746" s="6">
        <v>34986</v>
      </c>
      <c r="M1746" s="6">
        <v>16839</v>
      </c>
      <c r="N1746" s="6">
        <v>25598</v>
      </c>
      <c r="P1746" s="6">
        <v>8.8193169999999999</v>
      </c>
      <c r="Q1746" s="6">
        <v>14035</v>
      </c>
      <c r="R1746" s="6">
        <v>14697</v>
      </c>
      <c r="S1746" s="6">
        <v>17061</v>
      </c>
    </row>
    <row r="1747" spans="1:19" x14ac:dyDescent="0.3">
      <c r="A1747" s="6">
        <v>10.83395</v>
      </c>
      <c r="B1747" s="6">
        <v>19128</v>
      </c>
      <c r="C1747" s="6">
        <v>18001</v>
      </c>
      <c r="D1747" s="6">
        <v>34505</v>
      </c>
      <c r="F1747" s="6">
        <v>10.295199999999999</v>
      </c>
      <c r="G1747" s="6">
        <v>16803</v>
      </c>
      <c r="H1747" s="6">
        <v>16584</v>
      </c>
      <c r="I1747" s="6">
        <v>171351</v>
      </c>
      <c r="K1747" s="6">
        <v>10.180870000000001</v>
      </c>
      <c r="L1747" s="6">
        <v>28984</v>
      </c>
      <c r="M1747" s="6">
        <v>15859</v>
      </c>
      <c r="N1747" s="6">
        <v>26002</v>
      </c>
      <c r="P1747" s="6">
        <v>8.8233999999999995</v>
      </c>
      <c r="Q1747" s="6">
        <v>14034</v>
      </c>
      <c r="R1747" s="6">
        <v>14901</v>
      </c>
      <c r="S1747" s="6">
        <v>15942</v>
      </c>
    </row>
    <row r="1748" spans="1:19" x14ac:dyDescent="0.3">
      <c r="A1748" s="6">
        <v>10.83802</v>
      </c>
      <c r="B1748" s="6">
        <v>19500</v>
      </c>
      <c r="C1748" s="6">
        <v>17869</v>
      </c>
      <c r="D1748" s="6">
        <v>39292</v>
      </c>
      <c r="F1748" s="6">
        <v>10.309850000000001</v>
      </c>
      <c r="G1748" s="6">
        <v>15844</v>
      </c>
      <c r="H1748" s="6">
        <v>16058</v>
      </c>
      <c r="I1748" s="6">
        <v>160743</v>
      </c>
      <c r="K1748" s="6">
        <v>10.19563</v>
      </c>
      <c r="L1748" s="6">
        <v>22299</v>
      </c>
      <c r="M1748" s="6">
        <v>17823</v>
      </c>
      <c r="N1748" s="6">
        <v>31722</v>
      </c>
      <c r="P1748" s="6">
        <v>8.8274830000000009</v>
      </c>
      <c r="Q1748" s="6">
        <v>14754</v>
      </c>
      <c r="R1748" s="6">
        <v>17753</v>
      </c>
      <c r="S1748" s="6">
        <v>16424</v>
      </c>
    </row>
    <row r="1749" spans="1:19" x14ac:dyDescent="0.3">
      <c r="A1749" s="6">
        <v>10.84215</v>
      </c>
      <c r="B1749" s="6">
        <v>18834</v>
      </c>
      <c r="C1749" s="6">
        <v>17691</v>
      </c>
      <c r="D1749" s="6">
        <v>33482</v>
      </c>
      <c r="F1749" s="6">
        <v>10.324479999999999</v>
      </c>
      <c r="G1749" s="6">
        <v>16572</v>
      </c>
      <c r="H1749" s="6">
        <v>16075</v>
      </c>
      <c r="I1749" s="6">
        <v>480812</v>
      </c>
      <c r="K1749" s="6">
        <v>10.21027</v>
      </c>
      <c r="L1749" s="6">
        <v>19193</v>
      </c>
      <c r="M1749" s="6">
        <v>17826</v>
      </c>
      <c r="N1749" s="6">
        <v>37960</v>
      </c>
      <c r="P1749" s="6">
        <v>8.8315330000000003</v>
      </c>
      <c r="Q1749" s="6">
        <v>13782</v>
      </c>
      <c r="R1749" s="6">
        <v>20854</v>
      </c>
      <c r="S1749" s="6">
        <v>16552</v>
      </c>
    </row>
    <row r="1750" spans="1:19" x14ac:dyDescent="0.3">
      <c r="A1750" s="6">
        <v>10.84625</v>
      </c>
      <c r="B1750" s="6">
        <v>18565</v>
      </c>
      <c r="C1750" s="6">
        <v>18074</v>
      </c>
      <c r="D1750" s="6">
        <v>28506</v>
      </c>
      <c r="F1750" s="6">
        <v>10.328580000000001</v>
      </c>
      <c r="G1750" s="6">
        <v>16918</v>
      </c>
      <c r="H1750" s="6">
        <v>15816</v>
      </c>
      <c r="I1750" s="6">
        <v>229193</v>
      </c>
      <c r="K1750" s="6">
        <v>10.2249</v>
      </c>
      <c r="L1750" s="6">
        <v>17650</v>
      </c>
      <c r="M1750" s="6">
        <v>17602</v>
      </c>
      <c r="N1750" s="6">
        <v>40044</v>
      </c>
      <c r="P1750" s="6">
        <v>8.8356329999999996</v>
      </c>
      <c r="Q1750" s="6">
        <v>14247</v>
      </c>
      <c r="R1750" s="6">
        <v>20029</v>
      </c>
      <c r="S1750" s="6">
        <v>17193</v>
      </c>
    </row>
    <row r="1751" spans="1:19" x14ac:dyDescent="0.3">
      <c r="A1751" s="6">
        <v>10.85032</v>
      </c>
      <c r="B1751" s="6">
        <v>19230</v>
      </c>
      <c r="C1751" s="6">
        <v>17735</v>
      </c>
      <c r="D1751" s="6">
        <v>28097</v>
      </c>
      <c r="F1751" s="6">
        <v>10.33267</v>
      </c>
      <c r="G1751" s="6">
        <v>16757</v>
      </c>
      <c r="H1751" s="6">
        <v>17203</v>
      </c>
      <c r="I1751" s="6">
        <v>229693</v>
      </c>
      <c r="K1751" s="6">
        <v>10.228999999999999</v>
      </c>
      <c r="L1751" s="6">
        <v>19264</v>
      </c>
      <c r="M1751" s="6">
        <v>16963</v>
      </c>
      <c r="N1751" s="6">
        <v>30635</v>
      </c>
      <c r="P1751" s="6">
        <v>8.8397000000000006</v>
      </c>
      <c r="Q1751" s="6">
        <v>13933</v>
      </c>
      <c r="R1751" s="6">
        <v>17841</v>
      </c>
      <c r="S1751" s="6">
        <v>17672</v>
      </c>
    </row>
    <row r="1752" spans="1:19" x14ac:dyDescent="0.3">
      <c r="A1752" s="6">
        <v>10.854419999999999</v>
      </c>
      <c r="B1752" s="6">
        <v>19078</v>
      </c>
      <c r="C1752" s="6">
        <v>17997</v>
      </c>
      <c r="D1752" s="6">
        <v>30365</v>
      </c>
      <c r="F1752" s="6">
        <v>10.336779999999999</v>
      </c>
      <c r="G1752" s="6">
        <v>15876</v>
      </c>
      <c r="H1752" s="6">
        <v>17131</v>
      </c>
      <c r="I1752" s="6">
        <v>154762</v>
      </c>
      <c r="K1752" s="6">
        <v>10.243600000000001</v>
      </c>
      <c r="L1752" s="6">
        <v>19084</v>
      </c>
      <c r="M1752" s="6">
        <v>17139</v>
      </c>
      <c r="N1752" s="6">
        <v>25740</v>
      </c>
      <c r="P1752" s="6">
        <v>8.8437830000000002</v>
      </c>
      <c r="Q1752" s="6">
        <v>14346</v>
      </c>
      <c r="R1752" s="6">
        <v>16370</v>
      </c>
      <c r="S1752" s="6">
        <v>17432</v>
      </c>
    </row>
    <row r="1753" spans="1:19" x14ac:dyDescent="0.3">
      <c r="A1753" s="6">
        <v>10.858499999999999</v>
      </c>
      <c r="B1753" s="6">
        <v>19294</v>
      </c>
      <c r="C1753" s="6">
        <v>18823</v>
      </c>
      <c r="D1753" s="6">
        <v>29942</v>
      </c>
      <c r="F1753" s="6">
        <v>10.340870000000001</v>
      </c>
      <c r="G1753" s="6">
        <v>17470</v>
      </c>
      <c r="H1753" s="6">
        <v>16364</v>
      </c>
      <c r="I1753" s="6">
        <v>77333</v>
      </c>
      <c r="K1753" s="6">
        <v>10.247719999999999</v>
      </c>
      <c r="L1753" s="6">
        <v>18333</v>
      </c>
      <c r="M1753" s="6">
        <v>19144</v>
      </c>
      <c r="N1753" s="6">
        <v>25567</v>
      </c>
      <c r="P1753" s="6">
        <v>8.8478329999999996</v>
      </c>
      <c r="Q1753" s="6">
        <v>15379</v>
      </c>
      <c r="R1753" s="6">
        <v>15656</v>
      </c>
      <c r="S1753" s="6">
        <v>19139</v>
      </c>
    </row>
    <row r="1754" spans="1:19" x14ac:dyDescent="0.3">
      <c r="A1754" s="6">
        <v>10.86262</v>
      </c>
      <c r="B1754" s="6">
        <v>18422</v>
      </c>
      <c r="C1754" s="6">
        <v>18512</v>
      </c>
      <c r="D1754" s="6">
        <v>27769</v>
      </c>
      <c r="F1754" s="6">
        <v>10.34497</v>
      </c>
      <c r="G1754" s="6">
        <v>16427</v>
      </c>
      <c r="H1754" s="6">
        <v>17196</v>
      </c>
      <c r="I1754" s="6">
        <v>39340</v>
      </c>
      <c r="K1754" s="6">
        <v>10.251799999999999</v>
      </c>
      <c r="L1754" s="6">
        <v>19744</v>
      </c>
      <c r="M1754" s="6">
        <v>19427</v>
      </c>
      <c r="N1754" s="6">
        <v>24709</v>
      </c>
      <c r="P1754" s="6">
        <v>8.8519170000000003</v>
      </c>
      <c r="Q1754" s="6">
        <v>14068</v>
      </c>
      <c r="R1754" s="6">
        <v>15052</v>
      </c>
      <c r="S1754" s="6">
        <v>18689</v>
      </c>
    </row>
    <row r="1755" spans="1:19" x14ac:dyDescent="0.3">
      <c r="A1755" s="6">
        <v>10.866680000000001</v>
      </c>
      <c r="B1755" s="6">
        <v>19520</v>
      </c>
      <c r="C1755" s="6">
        <v>18418</v>
      </c>
      <c r="D1755" s="6">
        <v>27574</v>
      </c>
      <c r="F1755" s="6">
        <v>10.349030000000001</v>
      </c>
      <c r="G1755" s="6">
        <v>16765</v>
      </c>
      <c r="H1755" s="6">
        <v>16105</v>
      </c>
      <c r="I1755" s="6">
        <v>26318</v>
      </c>
      <c r="K1755" s="6">
        <v>10.266450000000001</v>
      </c>
      <c r="L1755" s="6">
        <v>20925</v>
      </c>
      <c r="M1755" s="6">
        <v>18640</v>
      </c>
      <c r="N1755" s="6">
        <v>28721</v>
      </c>
      <c r="P1755" s="6">
        <v>8.8559669999999997</v>
      </c>
      <c r="Q1755" s="6">
        <v>14261</v>
      </c>
      <c r="R1755" s="6">
        <v>14426</v>
      </c>
      <c r="S1755" s="6">
        <v>17168</v>
      </c>
    </row>
    <row r="1756" spans="1:19" x14ac:dyDescent="0.3">
      <c r="A1756" s="6">
        <v>10.87078</v>
      </c>
      <c r="B1756" s="6">
        <v>19361</v>
      </c>
      <c r="C1756" s="6">
        <v>18871</v>
      </c>
      <c r="D1756" s="6">
        <v>25722</v>
      </c>
      <c r="F1756" s="6">
        <v>10.353149999999999</v>
      </c>
      <c r="G1756" s="6">
        <v>16454</v>
      </c>
      <c r="H1756" s="6">
        <v>16720</v>
      </c>
      <c r="I1756" s="6">
        <v>24434</v>
      </c>
      <c r="K1756" s="6">
        <v>10.281079999999999</v>
      </c>
      <c r="L1756" s="6">
        <v>21160</v>
      </c>
      <c r="M1756" s="6">
        <v>20083</v>
      </c>
      <c r="N1756" s="6">
        <v>29708</v>
      </c>
      <c r="P1756" s="6">
        <v>8.8601329999999994</v>
      </c>
      <c r="Q1756" s="6">
        <v>14650</v>
      </c>
      <c r="R1756" s="6">
        <v>14052</v>
      </c>
      <c r="S1756" s="6">
        <v>16331</v>
      </c>
    </row>
    <row r="1757" spans="1:19" x14ac:dyDescent="0.3">
      <c r="A1757" s="6">
        <v>10.87485</v>
      </c>
      <c r="B1757" s="6">
        <v>18545</v>
      </c>
      <c r="C1757" s="6">
        <v>18561</v>
      </c>
      <c r="D1757" s="6">
        <v>27547</v>
      </c>
      <c r="F1757" s="6">
        <v>10.35722</v>
      </c>
      <c r="G1757" s="6">
        <v>16435</v>
      </c>
      <c r="H1757" s="6">
        <v>17065</v>
      </c>
      <c r="I1757" s="6">
        <v>21050</v>
      </c>
      <c r="K1757" s="6">
        <v>10.295730000000001</v>
      </c>
      <c r="L1757" s="6">
        <v>19306</v>
      </c>
      <c r="M1757" s="6">
        <v>19278</v>
      </c>
      <c r="N1757" s="6">
        <v>27337</v>
      </c>
      <c r="P1757" s="6">
        <v>8.8642500000000002</v>
      </c>
      <c r="Q1757" s="6">
        <v>14448</v>
      </c>
      <c r="R1757" s="6">
        <v>14828</v>
      </c>
      <c r="S1757" s="6">
        <v>16714</v>
      </c>
    </row>
    <row r="1758" spans="1:19" x14ac:dyDescent="0.3">
      <c r="A1758" s="6">
        <v>10.878970000000001</v>
      </c>
      <c r="B1758" s="6">
        <v>18560</v>
      </c>
      <c r="C1758" s="6">
        <v>18490</v>
      </c>
      <c r="D1758" s="6">
        <v>26325</v>
      </c>
      <c r="F1758" s="6">
        <v>10.361319999999999</v>
      </c>
      <c r="G1758" s="6">
        <v>16799</v>
      </c>
      <c r="H1758" s="6">
        <v>16087</v>
      </c>
      <c r="I1758" s="6">
        <v>21964</v>
      </c>
      <c r="K1758" s="6">
        <v>10.299849999999999</v>
      </c>
      <c r="L1758" s="6">
        <v>20619</v>
      </c>
      <c r="M1758" s="6">
        <v>16886</v>
      </c>
      <c r="N1758" s="6">
        <v>26237</v>
      </c>
      <c r="P1758" s="6">
        <v>8.8683169999999993</v>
      </c>
      <c r="Q1758" s="6">
        <v>15398</v>
      </c>
      <c r="R1758" s="6">
        <v>13824</v>
      </c>
      <c r="S1758" s="6">
        <v>16450</v>
      </c>
    </row>
    <row r="1759" spans="1:19" x14ac:dyDescent="0.3">
      <c r="A1759" s="6">
        <v>10.88303</v>
      </c>
      <c r="B1759" s="6">
        <v>18600</v>
      </c>
      <c r="C1759" s="6">
        <v>17777</v>
      </c>
      <c r="D1759" s="6">
        <v>27068</v>
      </c>
      <c r="F1759" s="6">
        <v>10.375920000000001</v>
      </c>
      <c r="G1759" s="6">
        <v>16492</v>
      </c>
      <c r="H1759" s="6">
        <v>15798</v>
      </c>
      <c r="I1759" s="6">
        <v>21962</v>
      </c>
      <c r="K1759" s="6">
        <v>10.303929999999999</v>
      </c>
      <c r="L1759" s="6">
        <v>20974</v>
      </c>
      <c r="M1759" s="6">
        <v>17861</v>
      </c>
      <c r="N1759" s="6">
        <v>26200</v>
      </c>
      <c r="P1759" s="6">
        <v>8.8724170000000004</v>
      </c>
      <c r="Q1759" s="6">
        <v>15104</v>
      </c>
      <c r="R1759" s="6">
        <v>14065</v>
      </c>
      <c r="S1759" s="6">
        <v>16460</v>
      </c>
    </row>
    <row r="1760" spans="1:19" x14ac:dyDescent="0.3">
      <c r="A1760" s="6">
        <v>10.887130000000001</v>
      </c>
      <c r="B1760" s="6">
        <v>17399</v>
      </c>
      <c r="C1760" s="6">
        <v>18691</v>
      </c>
      <c r="D1760" s="6">
        <v>26984</v>
      </c>
      <c r="F1760" s="6">
        <v>10.38002</v>
      </c>
      <c r="G1760" s="6">
        <v>16449</v>
      </c>
      <c r="H1760" s="6">
        <v>16723</v>
      </c>
      <c r="I1760" s="6">
        <v>21262</v>
      </c>
      <c r="K1760" s="6">
        <v>10.31855</v>
      </c>
      <c r="L1760" s="6">
        <v>19288</v>
      </c>
      <c r="M1760" s="6">
        <v>17782</v>
      </c>
      <c r="N1760" s="6">
        <v>26648</v>
      </c>
      <c r="P1760" s="6">
        <v>8.8764669999999999</v>
      </c>
      <c r="Q1760" s="6">
        <v>15266</v>
      </c>
      <c r="R1760" s="6">
        <v>13640</v>
      </c>
      <c r="S1760" s="6">
        <v>16406</v>
      </c>
    </row>
    <row r="1761" spans="1:19" x14ac:dyDescent="0.3">
      <c r="A1761" s="6">
        <v>10.891220000000001</v>
      </c>
      <c r="B1761" s="6">
        <v>18551</v>
      </c>
      <c r="C1761" s="6">
        <v>18454</v>
      </c>
      <c r="D1761" s="6">
        <v>28726</v>
      </c>
      <c r="F1761" s="6">
        <v>10.3841</v>
      </c>
      <c r="G1761" s="6">
        <v>16478</v>
      </c>
      <c r="H1761" s="6">
        <v>16034</v>
      </c>
      <c r="I1761" s="6">
        <v>22189</v>
      </c>
      <c r="K1761" s="6">
        <v>10.322649999999999</v>
      </c>
      <c r="L1761" s="6">
        <v>18987</v>
      </c>
      <c r="M1761" s="6">
        <v>16967</v>
      </c>
      <c r="N1761" s="6">
        <v>28548</v>
      </c>
      <c r="P1761" s="6">
        <v>8.8912329999999997</v>
      </c>
      <c r="Q1761" s="6">
        <v>16656</v>
      </c>
      <c r="R1761" s="6">
        <v>13250</v>
      </c>
      <c r="S1761" s="6">
        <v>16520</v>
      </c>
    </row>
    <row r="1762" spans="1:19" x14ac:dyDescent="0.3">
      <c r="A1762" s="6">
        <v>10.89532</v>
      </c>
      <c r="B1762" s="6">
        <v>18606</v>
      </c>
      <c r="C1762" s="6">
        <v>19190</v>
      </c>
      <c r="D1762" s="6">
        <v>29545</v>
      </c>
      <c r="F1762" s="6">
        <v>10.388199999999999</v>
      </c>
      <c r="G1762" s="6">
        <v>16156</v>
      </c>
      <c r="H1762" s="6">
        <v>16829</v>
      </c>
      <c r="I1762" s="6">
        <v>21530</v>
      </c>
      <c r="K1762" s="6">
        <v>10.32673</v>
      </c>
      <c r="L1762" s="6">
        <v>19167</v>
      </c>
      <c r="M1762" s="6">
        <v>17488</v>
      </c>
      <c r="N1762" s="6">
        <v>32712</v>
      </c>
      <c r="P1762" s="6">
        <v>8.8953500000000005</v>
      </c>
      <c r="Q1762" s="6">
        <v>18071</v>
      </c>
      <c r="R1762" s="6">
        <v>12787</v>
      </c>
      <c r="S1762" s="6">
        <v>17206</v>
      </c>
    </row>
    <row r="1763" spans="1:19" x14ac:dyDescent="0.3">
      <c r="A1763" s="6">
        <v>10.8994</v>
      </c>
      <c r="B1763" s="6">
        <v>18283</v>
      </c>
      <c r="C1763" s="6">
        <v>19737</v>
      </c>
      <c r="D1763" s="6">
        <v>29728</v>
      </c>
      <c r="F1763" s="6">
        <v>10.392300000000001</v>
      </c>
      <c r="G1763" s="6">
        <v>16445</v>
      </c>
      <c r="H1763" s="6">
        <v>16485</v>
      </c>
      <c r="I1763" s="6">
        <v>21804</v>
      </c>
      <c r="K1763" s="6">
        <v>10.330870000000001</v>
      </c>
      <c r="L1763" s="6">
        <v>18494</v>
      </c>
      <c r="M1763" s="6">
        <v>17402</v>
      </c>
      <c r="N1763" s="6">
        <v>49436</v>
      </c>
      <c r="P1763" s="6">
        <v>8.909967</v>
      </c>
      <c r="Q1763" s="6">
        <v>17986</v>
      </c>
      <c r="R1763" s="6">
        <v>13702</v>
      </c>
      <c r="S1763" s="6">
        <v>16225</v>
      </c>
    </row>
    <row r="1764" spans="1:19" x14ac:dyDescent="0.3">
      <c r="A1764" s="6">
        <v>10.903499999999999</v>
      </c>
      <c r="B1764" s="6">
        <v>18621</v>
      </c>
      <c r="C1764" s="6">
        <v>18581</v>
      </c>
      <c r="D1764" s="6">
        <v>43442</v>
      </c>
      <c r="F1764" s="6">
        <v>10.396380000000001</v>
      </c>
      <c r="G1764" s="6">
        <v>16996</v>
      </c>
      <c r="H1764" s="6">
        <v>17061</v>
      </c>
      <c r="I1764" s="6">
        <v>22045</v>
      </c>
      <c r="K1764" s="6">
        <v>10.334949999999999</v>
      </c>
      <c r="L1764" s="6">
        <v>18668</v>
      </c>
      <c r="M1764" s="6">
        <v>17247</v>
      </c>
      <c r="N1764" s="6">
        <v>100783</v>
      </c>
      <c r="P1764" s="6">
        <v>8.9245999999999999</v>
      </c>
      <c r="Q1764" s="6">
        <v>16874</v>
      </c>
      <c r="R1764" s="6">
        <v>14042</v>
      </c>
      <c r="S1764" s="6">
        <v>15697</v>
      </c>
    </row>
    <row r="1765" spans="1:19" x14ac:dyDescent="0.3">
      <c r="A1765" s="6">
        <v>10.907579999999999</v>
      </c>
      <c r="B1765" s="6">
        <v>19439</v>
      </c>
      <c r="C1765" s="6">
        <v>20018</v>
      </c>
      <c r="D1765" s="6">
        <v>72679</v>
      </c>
      <c r="F1765" s="6">
        <v>10.411</v>
      </c>
      <c r="G1765" s="6">
        <v>16051</v>
      </c>
      <c r="H1765" s="6">
        <v>16969</v>
      </c>
      <c r="I1765" s="6">
        <v>22736</v>
      </c>
      <c r="K1765" s="6">
        <v>10.339029999999999</v>
      </c>
      <c r="L1765" s="6">
        <v>18187</v>
      </c>
      <c r="M1765" s="6">
        <v>16324</v>
      </c>
      <c r="N1765" s="6">
        <v>111285</v>
      </c>
      <c r="P1765" s="6">
        <v>8.9287170000000007</v>
      </c>
      <c r="Q1765" s="6">
        <v>16157</v>
      </c>
      <c r="R1765" s="6">
        <v>13723</v>
      </c>
      <c r="S1765" s="6">
        <v>15952</v>
      </c>
    </row>
    <row r="1766" spans="1:19" x14ac:dyDescent="0.3">
      <c r="A1766" s="6">
        <v>10.9117</v>
      </c>
      <c r="B1766" s="6">
        <v>17517</v>
      </c>
      <c r="C1766" s="6">
        <v>19205</v>
      </c>
      <c r="D1766" s="6">
        <v>108348</v>
      </c>
      <c r="F1766" s="6">
        <v>10.41512</v>
      </c>
      <c r="G1766" s="6">
        <v>17029</v>
      </c>
      <c r="H1766" s="6">
        <v>16305</v>
      </c>
      <c r="I1766" s="6">
        <v>22086</v>
      </c>
      <c r="K1766" s="6">
        <v>10.34315</v>
      </c>
      <c r="L1766" s="6">
        <v>18618</v>
      </c>
      <c r="M1766" s="6">
        <v>15724</v>
      </c>
      <c r="N1766" s="6">
        <v>81474</v>
      </c>
      <c r="P1766" s="6">
        <v>8.932817</v>
      </c>
      <c r="Q1766" s="6">
        <v>16105</v>
      </c>
      <c r="R1766" s="6">
        <v>13547</v>
      </c>
      <c r="S1766" s="6">
        <v>16225</v>
      </c>
    </row>
    <row r="1767" spans="1:19" x14ac:dyDescent="0.3">
      <c r="A1767" s="6">
        <v>10.91578</v>
      </c>
      <c r="B1767" s="6">
        <v>18815</v>
      </c>
      <c r="C1767" s="6">
        <v>19418</v>
      </c>
      <c r="D1767" s="6">
        <v>83439</v>
      </c>
      <c r="F1767" s="6">
        <v>10.419180000000001</v>
      </c>
      <c r="G1767" s="6">
        <v>16204</v>
      </c>
      <c r="H1767" s="6">
        <v>16478</v>
      </c>
      <c r="I1767" s="6">
        <v>22221</v>
      </c>
      <c r="K1767" s="6">
        <v>10.34723</v>
      </c>
      <c r="L1767" s="6">
        <v>17275</v>
      </c>
      <c r="M1767" s="6">
        <v>16805</v>
      </c>
      <c r="N1767" s="6">
        <v>53517</v>
      </c>
      <c r="P1767" s="6">
        <v>8.9368999999999996</v>
      </c>
      <c r="Q1767" s="6">
        <v>15443</v>
      </c>
      <c r="R1767" s="6">
        <v>13559</v>
      </c>
      <c r="S1767" s="6">
        <v>15931</v>
      </c>
    </row>
    <row r="1768" spans="1:19" x14ac:dyDescent="0.3">
      <c r="A1768" s="6">
        <v>10.930429999999999</v>
      </c>
      <c r="B1768" s="6">
        <v>18067</v>
      </c>
      <c r="C1768" s="6">
        <v>19461</v>
      </c>
      <c r="D1768" s="6">
        <v>52794</v>
      </c>
      <c r="F1768" s="6">
        <v>10.423299999999999</v>
      </c>
      <c r="G1768" s="6">
        <v>16527</v>
      </c>
      <c r="H1768" s="6">
        <v>16320</v>
      </c>
      <c r="I1768" s="6">
        <v>22281</v>
      </c>
      <c r="K1768" s="6">
        <v>10.351330000000001</v>
      </c>
      <c r="L1768" s="6">
        <v>18141</v>
      </c>
      <c r="M1768" s="6">
        <v>17910</v>
      </c>
      <c r="N1768" s="6">
        <v>46120</v>
      </c>
      <c r="P1768" s="6">
        <v>8.9409829999999992</v>
      </c>
      <c r="Q1768" s="6">
        <v>15019</v>
      </c>
      <c r="R1768" s="6">
        <v>13685</v>
      </c>
      <c r="S1768" s="6">
        <v>16556</v>
      </c>
    </row>
    <row r="1769" spans="1:19" x14ac:dyDescent="0.3">
      <c r="A1769" s="6">
        <v>10.93455</v>
      </c>
      <c r="B1769" s="6">
        <v>17355</v>
      </c>
      <c r="C1769" s="6">
        <v>18636</v>
      </c>
      <c r="D1769" s="6">
        <v>36831</v>
      </c>
      <c r="F1769" s="6">
        <v>10.4274</v>
      </c>
      <c r="G1769" s="6">
        <v>16612</v>
      </c>
      <c r="H1769" s="6">
        <v>16642</v>
      </c>
      <c r="I1769" s="6">
        <v>21489</v>
      </c>
      <c r="K1769" s="6">
        <v>10.355420000000001</v>
      </c>
      <c r="L1769" s="6">
        <v>18847</v>
      </c>
      <c r="M1769" s="6">
        <v>16229</v>
      </c>
      <c r="N1769" s="6">
        <v>46949</v>
      </c>
      <c r="P1769" s="6">
        <v>8.9451000000000001</v>
      </c>
      <c r="Q1769" s="6">
        <v>14608</v>
      </c>
      <c r="R1769" s="6">
        <v>13721</v>
      </c>
      <c r="S1769" s="6">
        <v>17178</v>
      </c>
    </row>
    <row r="1770" spans="1:19" x14ac:dyDescent="0.3">
      <c r="A1770" s="6">
        <v>10.93863</v>
      </c>
      <c r="B1770" s="6">
        <v>17660</v>
      </c>
      <c r="C1770" s="6">
        <v>19250</v>
      </c>
      <c r="D1770" s="6">
        <v>42632</v>
      </c>
      <c r="F1770" s="6">
        <v>10.4315</v>
      </c>
      <c r="G1770" s="6">
        <v>15065</v>
      </c>
      <c r="H1770" s="6">
        <v>16761</v>
      </c>
      <c r="I1770" s="6">
        <v>22550</v>
      </c>
      <c r="K1770" s="6">
        <v>10.35955</v>
      </c>
      <c r="L1770" s="6">
        <v>17909</v>
      </c>
      <c r="M1770" s="6">
        <v>16086</v>
      </c>
      <c r="N1770" s="6">
        <v>59883</v>
      </c>
      <c r="P1770" s="6">
        <v>8.9491669999999992</v>
      </c>
      <c r="Q1770" s="6">
        <v>15073</v>
      </c>
      <c r="R1770" s="6">
        <v>13391</v>
      </c>
      <c r="S1770" s="6">
        <v>17273</v>
      </c>
    </row>
    <row r="1771" spans="1:19" x14ac:dyDescent="0.3">
      <c r="A1771" s="6">
        <v>10.942729999999999</v>
      </c>
      <c r="B1771" s="6">
        <v>17279</v>
      </c>
      <c r="C1771" s="6">
        <v>19291</v>
      </c>
      <c r="D1771" s="6">
        <v>49911</v>
      </c>
      <c r="F1771" s="6">
        <v>10.43558</v>
      </c>
      <c r="G1771" s="6">
        <v>16169</v>
      </c>
      <c r="H1771" s="6">
        <v>15869</v>
      </c>
      <c r="I1771" s="6">
        <v>24109</v>
      </c>
      <c r="K1771" s="6">
        <v>10.36365</v>
      </c>
      <c r="L1771" s="6">
        <v>17655</v>
      </c>
      <c r="M1771" s="6">
        <v>16455</v>
      </c>
      <c r="N1771" s="6">
        <v>68715</v>
      </c>
      <c r="P1771" s="6">
        <v>8.9532830000000008</v>
      </c>
      <c r="Q1771" s="6">
        <v>14764</v>
      </c>
      <c r="R1771" s="6">
        <v>13672</v>
      </c>
      <c r="S1771" s="6">
        <v>18323</v>
      </c>
    </row>
    <row r="1772" spans="1:19" x14ac:dyDescent="0.3">
      <c r="A1772" s="6">
        <v>10.957330000000001</v>
      </c>
      <c r="B1772" s="6">
        <v>18153</v>
      </c>
      <c r="C1772" s="6">
        <v>18542</v>
      </c>
      <c r="D1772" s="6">
        <v>64297</v>
      </c>
      <c r="F1772" s="6">
        <v>10.439719999999999</v>
      </c>
      <c r="G1772" s="6">
        <v>15888</v>
      </c>
      <c r="H1772" s="6">
        <v>15681</v>
      </c>
      <c r="I1772" s="6">
        <v>22494</v>
      </c>
      <c r="K1772" s="6">
        <v>10.367749999999999</v>
      </c>
      <c r="L1772" s="6">
        <v>17891</v>
      </c>
      <c r="M1772" s="6">
        <v>17068</v>
      </c>
      <c r="N1772" s="6">
        <v>49504</v>
      </c>
      <c r="P1772" s="6">
        <v>8.9573499999999999</v>
      </c>
      <c r="Q1772" s="6">
        <v>13107</v>
      </c>
      <c r="R1772" s="6">
        <v>13917</v>
      </c>
      <c r="S1772" s="6">
        <v>17866</v>
      </c>
    </row>
    <row r="1773" spans="1:19" x14ac:dyDescent="0.3">
      <c r="A1773" s="6">
        <v>10.96147</v>
      </c>
      <c r="B1773" s="6">
        <v>18407</v>
      </c>
      <c r="C1773" s="6">
        <v>19578</v>
      </c>
      <c r="D1773" s="6">
        <v>69539</v>
      </c>
      <c r="F1773" s="6">
        <v>10.443820000000001</v>
      </c>
      <c r="G1773" s="6">
        <v>16192</v>
      </c>
      <c r="H1773" s="6">
        <v>16462</v>
      </c>
      <c r="I1773" s="6">
        <v>21883</v>
      </c>
      <c r="K1773" s="6">
        <v>10.37185</v>
      </c>
      <c r="L1773" s="6">
        <v>17785</v>
      </c>
      <c r="M1773" s="6">
        <v>16729</v>
      </c>
      <c r="N1773" s="6">
        <v>50001</v>
      </c>
      <c r="P1773" s="6">
        <v>8.9614499999999992</v>
      </c>
      <c r="Q1773" s="6">
        <v>15030</v>
      </c>
      <c r="R1773" s="6">
        <v>13581</v>
      </c>
      <c r="S1773" s="6">
        <v>18885</v>
      </c>
    </row>
    <row r="1774" spans="1:19" x14ac:dyDescent="0.3">
      <c r="A1774" s="6">
        <v>10.96557</v>
      </c>
      <c r="B1774" s="6">
        <v>18379</v>
      </c>
      <c r="C1774" s="6">
        <v>18659</v>
      </c>
      <c r="D1774" s="6">
        <v>51884</v>
      </c>
      <c r="F1774" s="6">
        <v>10.44792</v>
      </c>
      <c r="G1774" s="6">
        <v>16128</v>
      </c>
      <c r="H1774" s="6">
        <v>15694</v>
      </c>
      <c r="I1774" s="6">
        <v>22289</v>
      </c>
      <c r="K1774" s="6">
        <v>10.37595</v>
      </c>
      <c r="L1774" s="6">
        <v>17484</v>
      </c>
      <c r="M1774" s="6">
        <v>16849</v>
      </c>
      <c r="N1774" s="6">
        <v>45146</v>
      </c>
      <c r="P1774" s="6">
        <v>8.9655500000000004</v>
      </c>
      <c r="Q1774" s="6">
        <v>14987</v>
      </c>
      <c r="R1774" s="6">
        <v>14060</v>
      </c>
      <c r="S1774" s="6">
        <v>18851</v>
      </c>
    </row>
    <row r="1775" spans="1:19" x14ac:dyDescent="0.3">
      <c r="A1775" s="6">
        <v>10.980169999999999</v>
      </c>
      <c r="B1775" s="6">
        <v>17429</v>
      </c>
      <c r="C1775" s="6">
        <v>20226</v>
      </c>
      <c r="D1775" s="6">
        <v>38944</v>
      </c>
      <c r="F1775" s="6">
        <v>10.452220000000001</v>
      </c>
      <c r="G1775" s="6">
        <v>15594</v>
      </c>
      <c r="H1775" s="6">
        <v>16236</v>
      </c>
      <c r="I1775" s="6">
        <v>22229</v>
      </c>
      <c r="K1775" s="6">
        <v>10.380050000000001</v>
      </c>
      <c r="L1775" s="6">
        <v>17755</v>
      </c>
      <c r="M1775" s="6">
        <v>16880</v>
      </c>
      <c r="N1775" s="6">
        <v>43348</v>
      </c>
      <c r="P1775" s="6">
        <v>8.9696499999999997</v>
      </c>
      <c r="Q1775" s="6">
        <v>14621</v>
      </c>
      <c r="R1775" s="6">
        <v>13249</v>
      </c>
      <c r="S1775" s="6">
        <v>17664</v>
      </c>
    </row>
    <row r="1776" spans="1:19" x14ac:dyDescent="0.3">
      <c r="A1776" s="6">
        <v>10.98427</v>
      </c>
      <c r="B1776" s="6">
        <v>17527</v>
      </c>
      <c r="C1776" s="6">
        <v>19519</v>
      </c>
      <c r="D1776" s="6">
        <v>37262</v>
      </c>
      <c r="F1776" s="6">
        <v>10.456329999999999</v>
      </c>
      <c r="G1776" s="6">
        <v>15454</v>
      </c>
      <c r="H1776" s="6">
        <v>16819</v>
      </c>
      <c r="I1776" s="6">
        <v>22617</v>
      </c>
      <c r="K1776" s="6">
        <v>10.38415</v>
      </c>
      <c r="L1776" s="6">
        <v>18167</v>
      </c>
      <c r="M1776" s="6">
        <v>17377</v>
      </c>
      <c r="N1776" s="6">
        <v>33531</v>
      </c>
      <c r="P1776" s="6">
        <v>8.9737170000000006</v>
      </c>
      <c r="Q1776" s="6">
        <v>14944</v>
      </c>
      <c r="R1776" s="6">
        <v>13926</v>
      </c>
      <c r="S1776" s="6">
        <v>18729</v>
      </c>
    </row>
    <row r="1777" spans="1:19" x14ac:dyDescent="0.3">
      <c r="A1777" s="6">
        <v>10.988329999999999</v>
      </c>
      <c r="B1777" s="6">
        <v>16735</v>
      </c>
      <c r="C1777" s="6">
        <v>19553</v>
      </c>
      <c r="D1777" s="6">
        <v>31486</v>
      </c>
      <c r="F1777" s="6">
        <v>10.460419999999999</v>
      </c>
      <c r="G1777" s="6">
        <v>16209</v>
      </c>
      <c r="H1777" s="6">
        <v>16242</v>
      </c>
      <c r="I1777" s="6">
        <v>24855</v>
      </c>
      <c r="K1777" s="6">
        <v>10.3988</v>
      </c>
      <c r="L1777" s="6">
        <v>19172</v>
      </c>
      <c r="M1777" s="6">
        <v>16911</v>
      </c>
      <c r="N1777" s="6">
        <v>46799</v>
      </c>
      <c r="P1777" s="6">
        <v>8.9778330000000004</v>
      </c>
      <c r="Q1777" s="6">
        <v>14912</v>
      </c>
      <c r="R1777" s="6">
        <v>13713</v>
      </c>
      <c r="S1777" s="6">
        <v>16788</v>
      </c>
    </row>
    <row r="1778" spans="1:19" x14ac:dyDescent="0.3">
      <c r="A1778" s="6">
        <v>10.992419999999999</v>
      </c>
      <c r="B1778" s="6">
        <v>16080</v>
      </c>
      <c r="C1778" s="6">
        <v>19566</v>
      </c>
      <c r="D1778" s="6">
        <v>35436</v>
      </c>
      <c r="F1778" s="6">
        <v>10.464549999999999</v>
      </c>
      <c r="G1778" s="6">
        <v>16607</v>
      </c>
      <c r="H1778" s="6">
        <v>15375</v>
      </c>
      <c r="I1778" s="6">
        <v>27654</v>
      </c>
      <c r="K1778" s="6">
        <v>10.402900000000001</v>
      </c>
      <c r="L1778" s="6">
        <v>19858</v>
      </c>
      <c r="M1778" s="6">
        <v>17683</v>
      </c>
      <c r="N1778" s="6">
        <v>328031</v>
      </c>
      <c r="P1778" s="6">
        <v>8.9819169999999993</v>
      </c>
      <c r="Q1778" s="6">
        <v>14289</v>
      </c>
      <c r="R1778" s="6">
        <v>14063</v>
      </c>
      <c r="S1778" s="6">
        <v>17579</v>
      </c>
    </row>
    <row r="1779" spans="1:19" x14ac:dyDescent="0.3">
      <c r="A1779" s="6">
        <v>10.996499999999999</v>
      </c>
      <c r="B1779" s="6">
        <v>16179</v>
      </c>
      <c r="C1779" s="6">
        <v>20281</v>
      </c>
      <c r="D1779" s="6">
        <v>137086</v>
      </c>
      <c r="F1779" s="6">
        <v>10.468669999999999</v>
      </c>
      <c r="G1779" s="6">
        <v>16763</v>
      </c>
      <c r="H1779" s="6">
        <v>16758</v>
      </c>
      <c r="I1779" s="6">
        <v>69397</v>
      </c>
      <c r="K1779" s="6">
        <v>10.406980000000001</v>
      </c>
      <c r="L1779" s="6">
        <v>19881</v>
      </c>
      <c r="M1779" s="6">
        <v>16857</v>
      </c>
      <c r="N1779" s="6">
        <v>1178003</v>
      </c>
      <c r="P1779" s="6">
        <v>8.9860170000000004</v>
      </c>
      <c r="Q1779" s="6">
        <v>14788</v>
      </c>
      <c r="R1779" s="6">
        <v>13331</v>
      </c>
      <c r="S1779" s="6">
        <v>18221</v>
      </c>
    </row>
    <row r="1780" spans="1:19" x14ac:dyDescent="0.3">
      <c r="A1780" s="6">
        <v>11.0006</v>
      </c>
      <c r="B1780" s="6">
        <v>17094</v>
      </c>
      <c r="C1780" s="6">
        <v>19848</v>
      </c>
      <c r="D1780" s="6">
        <v>514707</v>
      </c>
      <c r="F1780" s="6">
        <v>10.47273</v>
      </c>
      <c r="G1780" s="6">
        <v>17491</v>
      </c>
      <c r="H1780" s="6">
        <v>16627</v>
      </c>
      <c r="I1780" s="6">
        <v>211387</v>
      </c>
      <c r="K1780" s="6">
        <v>10.411099999999999</v>
      </c>
      <c r="L1780" s="6">
        <v>20616</v>
      </c>
      <c r="M1780" s="6">
        <v>17175</v>
      </c>
      <c r="N1780" s="6">
        <v>2038804</v>
      </c>
      <c r="P1780" s="6">
        <v>8.9901</v>
      </c>
      <c r="Q1780" s="6">
        <v>14020</v>
      </c>
      <c r="R1780" s="6">
        <v>13790</v>
      </c>
      <c r="S1780" s="6">
        <v>17726</v>
      </c>
    </row>
    <row r="1781" spans="1:19" x14ac:dyDescent="0.3">
      <c r="A1781" s="6">
        <v>11.004670000000001</v>
      </c>
      <c r="B1781" s="6">
        <v>16601</v>
      </c>
      <c r="C1781" s="6">
        <v>20750</v>
      </c>
      <c r="D1781" s="6">
        <v>789600</v>
      </c>
      <c r="F1781" s="6">
        <v>10.48738</v>
      </c>
      <c r="G1781" s="6">
        <v>16296</v>
      </c>
      <c r="H1781" s="6">
        <v>15796</v>
      </c>
      <c r="I1781" s="6">
        <v>150222</v>
      </c>
      <c r="K1781" s="6">
        <v>10.42572</v>
      </c>
      <c r="L1781" s="6">
        <v>21195</v>
      </c>
      <c r="M1781" s="6">
        <v>18223</v>
      </c>
      <c r="N1781" s="6">
        <v>3185682</v>
      </c>
      <c r="P1781" s="6">
        <v>8.9941999999999993</v>
      </c>
      <c r="Q1781" s="6">
        <v>14557</v>
      </c>
      <c r="R1781" s="6">
        <v>13353</v>
      </c>
      <c r="S1781" s="6">
        <v>17299</v>
      </c>
    </row>
    <row r="1782" spans="1:19" x14ac:dyDescent="0.3">
      <c r="A1782" s="6">
        <v>11.00878</v>
      </c>
      <c r="B1782" s="6">
        <v>17266</v>
      </c>
      <c r="C1782" s="6">
        <v>19975</v>
      </c>
      <c r="D1782" s="6">
        <v>1271992</v>
      </c>
      <c r="F1782" s="6">
        <v>10.4915</v>
      </c>
      <c r="G1782" s="6">
        <v>16942</v>
      </c>
      <c r="H1782" s="6">
        <v>15847</v>
      </c>
      <c r="I1782" s="6">
        <v>154774</v>
      </c>
      <c r="K1782" s="6">
        <v>10.440379999999999</v>
      </c>
      <c r="L1782" s="6">
        <v>21449</v>
      </c>
      <c r="M1782" s="6">
        <v>17478</v>
      </c>
      <c r="N1782" s="6">
        <v>2453913</v>
      </c>
      <c r="P1782" s="6">
        <v>8.9982830000000007</v>
      </c>
      <c r="Q1782" s="6">
        <v>14683</v>
      </c>
      <c r="R1782" s="6">
        <v>13114</v>
      </c>
      <c r="S1782" s="6">
        <v>16990</v>
      </c>
    </row>
    <row r="1783" spans="1:19" x14ac:dyDescent="0.3">
      <c r="A1783" s="6">
        <v>11.012829999999999</v>
      </c>
      <c r="B1783" s="6">
        <v>16455</v>
      </c>
      <c r="C1783" s="6">
        <v>20392</v>
      </c>
      <c r="D1783" s="6">
        <v>440265</v>
      </c>
      <c r="F1783" s="6">
        <v>10.495570000000001</v>
      </c>
      <c r="G1783" s="6">
        <v>17982</v>
      </c>
      <c r="H1783" s="6">
        <v>15697</v>
      </c>
      <c r="I1783" s="6">
        <v>75976</v>
      </c>
      <c r="K1783" s="6">
        <v>10.455170000000001</v>
      </c>
      <c r="L1783" s="6">
        <v>18635</v>
      </c>
      <c r="M1783" s="6">
        <v>18363</v>
      </c>
      <c r="N1783" s="6">
        <v>1565977</v>
      </c>
      <c r="P1783" s="6">
        <v>9.002383</v>
      </c>
      <c r="Q1783" s="6">
        <v>13922</v>
      </c>
      <c r="R1783" s="6">
        <v>13984</v>
      </c>
      <c r="S1783" s="6">
        <v>17533</v>
      </c>
    </row>
    <row r="1784" spans="1:19" x14ac:dyDescent="0.3">
      <c r="A1784" s="6">
        <v>11.01693</v>
      </c>
      <c r="B1784" s="6">
        <v>17042</v>
      </c>
      <c r="C1784" s="6">
        <v>19446</v>
      </c>
      <c r="D1784" s="6">
        <v>315723</v>
      </c>
      <c r="F1784" s="6">
        <v>10.510199999999999</v>
      </c>
      <c r="G1784" s="6">
        <v>16494</v>
      </c>
      <c r="H1784" s="6">
        <v>15942</v>
      </c>
      <c r="I1784" s="6">
        <v>33519</v>
      </c>
      <c r="K1784" s="6">
        <v>10.45927</v>
      </c>
      <c r="L1784" s="6">
        <v>19605</v>
      </c>
      <c r="M1784" s="6">
        <v>17466</v>
      </c>
      <c r="N1784" s="6">
        <v>543544</v>
      </c>
      <c r="P1784" s="6">
        <v>9.0064499999999992</v>
      </c>
      <c r="Q1784" s="6">
        <v>14614</v>
      </c>
      <c r="R1784" s="6">
        <v>13906</v>
      </c>
      <c r="S1784" s="6">
        <v>17535</v>
      </c>
    </row>
    <row r="1785" spans="1:19" x14ac:dyDescent="0.3">
      <c r="A1785" s="6">
        <v>11.02102</v>
      </c>
      <c r="B1785" s="6">
        <v>16283</v>
      </c>
      <c r="C1785" s="6">
        <v>20316</v>
      </c>
      <c r="D1785" s="6">
        <v>160057</v>
      </c>
      <c r="F1785" s="6">
        <v>10.51432</v>
      </c>
      <c r="G1785" s="6">
        <v>16435</v>
      </c>
      <c r="H1785" s="6">
        <v>15293</v>
      </c>
      <c r="I1785" s="6">
        <v>25442</v>
      </c>
      <c r="K1785" s="6">
        <v>10.4739</v>
      </c>
      <c r="L1785" s="6">
        <v>18491</v>
      </c>
      <c r="M1785" s="6">
        <v>19096</v>
      </c>
      <c r="N1785" s="6">
        <v>164661</v>
      </c>
      <c r="P1785" s="6">
        <v>9.010567</v>
      </c>
      <c r="Q1785" s="6">
        <v>14549</v>
      </c>
      <c r="R1785" s="6">
        <v>14245</v>
      </c>
      <c r="S1785" s="6">
        <v>17105</v>
      </c>
    </row>
    <row r="1786" spans="1:19" x14ac:dyDescent="0.3">
      <c r="A1786" s="6">
        <v>11.025130000000001</v>
      </c>
      <c r="B1786" s="6">
        <v>16252</v>
      </c>
      <c r="C1786" s="6">
        <v>20370</v>
      </c>
      <c r="D1786" s="6">
        <v>49089</v>
      </c>
      <c r="F1786" s="6">
        <v>10.5184</v>
      </c>
      <c r="G1786" s="6">
        <v>16470</v>
      </c>
      <c r="H1786" s="6">
        <v>16761</v>
      </c>
      <c r="I1786" s="6">
        <v>24398</v>
      </c>
      <c r="K1786" s="6">
        <v>10.478</v>
      </c>
      <c r="L1786" s="6">
        <v>20487</v>
      </c>
      <c r="M1786" s="6">
        <v>18508</v>
      </c>
      <c r="N1786" s="6">
        <v>58571</v>
      </c>
      <c r="P1786" s="6">
        <v>9.0146169999999994</v>
      </c>
      <c r="Q1786" s="6">
        <v>14095</v>
      </c>
      <c r="R1786" s="6">
        <v>13099</v>
      </c>
      <c r="S1786" s="6">
        <v>16047</v>
      </c>
    </row>
    <row r="1787" spans="1:19" x14ac:dyDescent="0.3">
      <c r="A1787" s="6">
        <v>11.02922</v>
      </c>
      <c r="B1787" s="6">
        <v>16470</v>
      </c>
      <c r="C1787" s="6">
        <v>20409</v>
      </c>
      <c r="D1787" s="6">
        <v>36998</v>
      </c>
      <c r="F1787" s="6">
        <v>10.522500000000001</v>
      </c>
      <c r="G1787" s="6">
        <v>16690</v>
      </c>
      <c r="H1787" s="6">
        <v>16265</v>
      </c>
      <c r="I1787" s="6">
        <v>28012</v>
      </c>
      <c r="K1787" s="6">
        <v>10.492599999999999</v>
      </c>
      <c r="L1787" s="6">
        <v>20514</v>
      </c>
      <c r="M1787" s="6">
        <v>20355</v>
      </c>
      <c r="N1787" s="6">
        <v>40294</v>
      </c>
      <c r="P1787" s="6">
        <v>9.0187170000000005</v>
      </c>
      <c r="Q1787" s="6">
        <v>13818</v>
      </c>
      <c r="R1787" s="6">
        <v>12791</v>
      </c>
      <c r="S1787" s="6">
        <v>16710</v>
      </c>
    </row>
    <row r="1788" spans="1:19" x14ac:dyDescent="0.3">
      <c r="A1788" s="6">
        <v>11.03332</v>
      </c>
      <c r="B1788" s="6">
        <v>16466</v>
      </c>
      <c r="C1788" s="6">
        <v>21261</v>
      </c>
      <c r="D1788" s="6">
        <v>41214</v>
      </c>
      <c r="F1788" s="6">
        <v>10.52657</v>
      </c>
      <c r="G1788" s="6">
        <v>16498</v>
      </c>
      <c r="H1788" s="6">
        <v>15802</v>
      </c>
      <c r="I1788" s="6">
        <v>34589</v>
      </c>
      <c r="K1788" s="6">
        <v>10.50737</v>
      </c>
      <c r="L1788" s="6">
        <v>22523</v>
      </c>
      <c r="M1788" s="6">
        <v>20620</v>
      </c>
      <c r="N1788" s="6">
        <v>39263</v>
      </c>
      <c r="P1788" s="6">
        <v>9.0228000000000002</v>
      </c>
      <c r="Q1788" s="6">
        <v>13649</v>
      </c>
      <c r="R1788" s="6">
        <v>13079</v>
      </c>
      <c r="S1788" s="6">
        <v>16138</v>
      </c>
    </row>
    <row r="1789" spans="1:19" x14ac:dyDescent="0.3">
      <c r="A1789" s="6">
        <v>11.0374</v>
      </c>
      <c r="B1789" s="6">
        <v>16838</v>
      </c>
      <c r="C1789" s="6">
        <v>20174</v>
      </c>
      <c r="D1789" s="6">
        <v>41234</v>
      </c>
      <c r="F1789" s="6">
        <v>10.530670000000001</v>
      </c>
      <c r="G1789" s="6">
        <v>16521</v>
      </c>
      <c r="H1789" s="6">
        <v>16859</v>
      </c>
      <c r="I1789" s="6">
        <v>61808</v>
      </c>
      <c r="K1789" s="6">
        <v>10.522019999999999</v>
      </c>
      <c r="L1789" s="6">
        <v>24960</v>
      </c>
      <c r="M1789" s="6">
        <v>21693</v>
      </c>
      <c r="N1789" s="6">
        <v>51704</v>
      </c>
      <c r="P1789" s="6">
        <v>9.0268829999999998</v>
      </c>
      <c r="Q1789" s="6">
        <v>14530</v>
      </c>
      <c r="R1789" s="6">
        <v>14102</v>
      </c>
      <c r="S1789" s="6">
        <v>16987</v>
      </c>
    </row>
    <row r="1790" spans="1:19" x14ac:dyDescent="0.3">
      <c r="A1790" s="6">
        <v>11.041499999999999</v>
      </c>
      <c r="B1790" s="6">
        <v>16066</v>
      </c>
      <c r="C1790" s="6">
        <v>20720</v>
      </c>
      <c r="D1790" s="6">
        <v>41115</v>
      </c>
      <c r="F1790" s="6">
        <v>10.534750000000001</v>
      </c>
      <c r="G1790" s="6">
        <v>16788</v>
      </c>
      <c r="H1790" s="6">
        <v>17194</v>
      </c>
      <c r="I1790" s="6">
        <v>93575</v>
      </c>
      <c r="K1790" s="6">
        <v>10.536820000000001</v>
      </c>
      <c r="L1790" s="6">
        <v>27130</v>
      </c>
      <c r="M1790" s="6">
        <v>20624</v>
      </c>
      <c r="N1790" s="6">
        <v>68538</v>
      </c>
      <c r="P1790" s="6">
        <v>9.0309670000000004</v>
      </c>
      <c r="Q1790" s="6">
        <v>13787</v>
      </c>
      <c r="R1790" s="6">
        <v>13809</v>
      </c>
      <c r="S1790" s="6">
        <v>17965</v>
      </c>
    </row>
    <row r="1791" spans="1:19" x14ac:dyDescent="0.3">
      <c r="A1791" s="6">
        <v>11.04557</v>
      </c>
      <c r="B1791" s="6">
        <v>17014</v>
      </c>
      <c r="C1791" s="6">
        <v>20384</v>
      </c>
      <c r="D1791" s="6">
        <v>40842</v>
      </c>
      <c r="F1791" s="6">
        <v>10.538869999999999</v>
      </c>
      <c r="G1791" s="6">
        <v>16337</v>
      </c>
      <c r="H1791" s="6">
        <v>15372</v>
      </c>
      <c r="I1791" s="6">
        <v>97166</v>
      </c>
      <c r="K1791" s="6">
        <v>10.55157</v>
      </c>
      <c r="L1791" s="6">
        <v>23135</v>
      </c>
      <c r="M1791" s="6">
        <v>20553</v>
      </c>
      <c r="N1791" s="6">
        <v>73531</v>
      </c>
      <c r="P1791" s="6">
        <v>9.03505</v>
      </c>
      <c r="Q1791" s="6">
        <v>15148</v>
      </c>
      <c r="R1791" s="6">
        <v>13857</v>
      </c>
      <c r="S1791" s="6">
        <v>16919</v>
      </c>
    </row>
    <row r="1792" spans="1:19" x14ac:dyDescent="0.3">
      <c r="A1792" s="6">
        <v>11.049670000000001</v>
      </c>
      <c r="B1792" s="6">
        <v>17021</v>
      </c>
      <c r="C1792" s="6">
        <v>20566</v>
      </c>
      <c r="D1792" s="6">
        <v>42488</v>
      </c>
      <c r="F1792" s="6">
        <v>10.54293</v>
      </c>
      <c r="G1792" s="6">
        <v>16126</v>
      </c>
      <c r="H1792" s="6">
        <v>17374</v>
      </c>
      <c r="I1792" s="6">
        <v>66230</v>
      </c>
      <c r="K1792" s="6">
        <v>10.555680000000001</v>
      </c>
      <c r="L1792" s="6">
        <v>23241</v>
      </c>
      <c r="M1792" s="6">
        <v>20946</v>
      </c>
      <c r="N1792" s="6">
        <v>64529</v>
      </c>
      <c r="P1792" s="6">
        <v>9.0390999999999995</v>
      </c>
      <c r="Q1792" s="6">
        <v>13876</v>
      </c>
      <c r="R1792" s="6">
        <v>14149</v>
      </c>
      <c r="S1792" s="6">
        <v>15739</v>
      </c>
    </row>
    <row r="1793" spans="1:19" x14ac:dyDescent="0.3">
      <c r="A1793" s="6">
        <v>11.053750000000001</v>
      </c>
      <c r="B1793" s="6">
        <v>17158</v>
      </c>
      <c r="C1793" s="6">
        <v>19849</v>
      </c>
      <c r="D1793" s="6">
        <v>40024</v>
      </c>
      <c r="F1793" s="6">
        <v>10.547029999999999</v>
      </c>
      <c r="G1793" s="6">
        <v>16261</v>
      </c>
      <c r="H1793" s="6">
        <v>15823</v>
      </c>
      <c r="I1793" s="6">
        <v>42391</v>
      </c>
      <c r="K1793" s="6">
        <v>10.55977</v>
      </c>
      <c r="L1793" s="6">
        <v>23339</v>
      </c>
      <c r="M1793" s="6">
        <v>20187</v>
      </c>
      <c r="N1793" s="6">
        <v>58282</v>
      </c>
      <c r="P1793" s="6">
        <v>9.0432000000000006</v>
      </c>
      <c r="Q1793" s="6">
        <v>14094</v>
      </c>
      <c r="R1793" s="6">
        <v>13946</v>
      </c>
      <c r="S1793" s="6">
        <v>16678</v>
      </c>
    </row>
    <row r="1794" spans="1:19" x14ac:dyDescent="0.3">
      <c r="A1794" s="6">
        <v>11.05785</v>
      </c>
      <c r="B1794" s="6">
        <v>16825</v>
      </c>
      <c r="C1794" s="6">
        <v>19336</v>
      </c>
      <c r="D1794" s="6">
        <v>38735</v>
      </c>
      <c r="F1794" s="6">
        <v>10.5511</v>
      </c>
      <c r="G1794" s="6">
        <v>16251</v>
      </c>
      <c r="H1794" s="6">
        <v>15894</v>
      </c>
      <c r="I1794" s="6">
        <v>28144</v>
      </c>
      <c r="K1794" s="6">
        <v>10.5639</v>
      </c>
      <c r="L1794" s="6">
        <v>22811</v>
      </c>
      <c r="M1794" s="6">
        <v>19891</v>
      </c>
      <c r="N1794" s="6">
        <v>61904</v>
      </c>
      <c r="P1794" s="6">
        <v>9.0472830000000002</v>
      </c>
      <c r="Q1794" s="6">
        <v>14093</v>
      </c>
      <c r="R1794" s="6">
        <v>13673</v>
      </c>
      <c r="S1794" s="6">
        <v>17593</v>
      </c>
    </row>
    <row r="1795" spans="1:19" x14ac:dyDescent="0.3">
      <c r="A1795" s="6">
        <v>11.061920000000001</v>
      </c>
      <c r="B1795" s="6">
        <v>16239</v>
      </c>
      <c r="C1795" s="6">
        <v>19492</v>
      </c>
      <c r="D1795" s="6">
        <v>38833</v>
      </c>
      <c r="F1795" s="6">
        <v>10.55522</v>
      </c>
      <c r="G1795" s="6">
        <v>15693</v>
      </c>
      <c r="H1795" s="6">
        <v>17340</v>
      </c>
      <c r="I1795" s="6">
        <v>25686</v>
      </c>
      <c r="K1795" s="6">
        <v>10.578569999999999</v>
      </c>
      <c r="L1795" s="6">
        <v>22141</v>
      </c>
      <c r="M1795" s="6">
        <v>19074</v>
      </c>
      <c r="N1795" s="6">
        <v>42931</v>
      </c>
      <c r="P1795" s="6">
        <v>9.0513829999999995</v>
      </c>
      <c r="Q1795" s="6">
        <v>14041</v>
      </c>
      <c r="R1795" s="6">
        <v>13631</v>
      </c>
      <c r="S1795" s="6">
        <v>16273</v>
      </c>
    </row>
    <row r="1796" spans="1:19" x14ac:dyDescent="0.3">
      <c r="A1796" s="6">
        <v>11.06603</v>
      </c>
      <c r="B1796" s="6">
        <v>16435</v>
      </c>
      <c r="C1796" s="6">
        <v>19993</v>
      </c>
      <c r="D1796" s="6">
        <v>32989</v>
      </c>
      <c r="F1796" s="6">
        <v>10.55932</v>
      </c>
      <c r="G1796" s="6">
        <v>16372</v>
      </c>
      <c r="H1796" s="6">
        <v>16577</v>
      </c>
      <c r="I1796" s="6">
        <v>25287</v>
      </c>
      <c r="K1796" s="6">
        <v>10.58267</v>
      </c>
      <c r="L1796" s="6">
        <v>21854</v>
      </c>
      <c r="M1796" s="6">
        <v>19284</v>
      </c>
      <c r="N1796" s="6">
        <v>41018</v>
      </c>
      <c r="P1796" s="6">
        <v>9.0554670000000002</v>
      </c>
      <c r="Q1796" s="6">
        <v>14248</v>
      </c>
      <c r="R1796" s="6">
        <v>13532</v>
      </c>
      <c r="S1796" s="6">
        <v>16588</v>
      </c>
    </row>
    <row r="1797" spans="1:19" x14ac:dyDescent="0.3">
      <c r="A1797" s="6">
        <v>11.070119999999999</v>
      </c>
      <c r="B1797" s="6">
        <v>16657</v>
      </c>
      <c r="C1797" s="6">
        <v>19988</v>
      </c>
      <c r="D1797" s="6">
        <v>28382</v>
      </c>
      <c r="F1797" s="6">
        <v>10.56343</v>
      </c>
      <c r="G1797" s="6">
        <v>16883</v>
      </c>
      <c r="H1797" s="6">
        <v>16757</v>
      </c>
      <c r="I1797" s="6">
        <v>25200</v>
      </c>
      <c r="K1797" s="6">
        <v>10.58675</v>
      </c>
      <c r="L1797" s="6">
        <v>21131</v>
      </c>
      <c r="M1797" s="6">
        <v>18849</v>
      </c>
      <c r="N1797" s="6">
        <v>31964</v>
      </c>
      <c r="P1797" s="6">
        <v>9.0595499999999998</v>
      </c>
      <c r="Q1797" s="6">
        <v>14142</v>
      </c>
      <c r="R1797" s="6">
        <v>13718</v>
      </c>
      <c r="S1797" s="6">
        <v>16696</v>
      </c>
    </row>
    <row r="1798" spans="1:19" x14ac:dyDescent="0.3">
      <c r="A1798" s="6">
        <v>11.07422</v>
      </c>
      <c r="B1798" s="6">
        <v>16633</v>
      </c>
      <c r="C1798" s="6">
        <v>18961</v>
      </c>
      <c r="D1798" s="6">
        <v>29181</v>
      </c>
      <c r="F1798" s="6">
        <v>10.56752</v>
      </c>
      <c r="G1798" s="6">
        <v>16300</v>
      </c>
      <c r="H1798" s="6">
        <v>17451</v>
      </c>
      <c r="I1798" s="6">
        <v>25225</v>
      </c>
      <c r="K1798" s="6">
        <v>10.590870000000001</v>
      </c>
      <c r="L1798" s="6">
        <v>21751</v>
      </c>
      <c r="M1798" s="6">
        <v>18883</v>
      </c>
      <c r="N1798" s="6">
        <v>29997</v>
      </c>
      <c r="P1798" s="6">
        <v>9.0636170000000007</v>
      </c>
      <c r="Q1798" s="6">
        <v>14331</v>
      </c>
      <c r="R1798" s="6">
        <v>13720</v>
      </c>
      <c r="S1798" s="6">
        <v>15543</v>
      </c>
    </row>
    <row r="1799" spans="1:19" x14ac:dyDescent="0.3">
      <c r="A1799" s="6">
        <v>11.078279999999999</v>
      </c>
      <c r="B1799" s="6">
        <v>16437</v>
      </c>
      <c r="C1799" s="6">
        <v>18459</v>
      </c>
      <c r="D1799" s="6">
        <v>31891</v>
      </c>
      <c r="F1799" s="6">
        <v>10.571630000000001</v>
      </c>
      <c r="G1799" s="6">
        <v>16480</v>
      </c>
      <c r="H1799" s="6">
        <v>17521</v>
      </c>
      <c r="I1799" s="6">
        <v>22374</v>
      </c>
      <c r="K1799" s="6">
        <v>10.60558</v>
      </c>
      <c r="L1799" s="6">
        <v>21438</v>
      </c>
      <c r="M1799" s="6">
        <v>18658</v>
      </c>
      <c r="N1799" s="6">
        <v>61756</v>
      </c>
      <c r="P1799" s="6">
        <v>9.0782330000000009</v>
      </c>
      <c r="Q1799" s="6">
        <v>14464</v>
      </c>
      <c r="R1799" s="6">
        <v>13158</v>
      </c>
      <c r="S1799" s="6">
        <v>15772</v>
      </c>
    </row>
    <row r="1800" spans="1:19" x14ac:dyDescent="0.3">
      <c r="A1800" s="6">
        <v>11.082380000000001</v>
      </c>
      <c r="B1800" s="6">
        <v>16719</v>
      </c>
      <c r="C1800" s="6">
        <v>19419</v>
      </c>
      <c r="D1800" s="6">
        <v>31885</v>
      </c>
      <c r="F1800" s="6">
        <v>10.575699999999999</v>
      </c>
      <c r="G1800" s="6">
        <v>15857</v>
      </c>
      <c r="H1800" s="6">
        <v>16539</v>
      </c>
      <c r="I1800" s="6">
        <v>20156</v>
      </c>
      <c r="K1800" s="6">
        <v>10.62035</v>
      </c>
      <c r="L1800" s="6">
        <v>21055</v>
      </c>
      <c r="M1800" s="6">
        <v>19316</v>
      </c>
      <c r="N1800" s="6">
        <v>241905</v>
      </c>
      <c r="P1800" s="6">
        <v>9.0823330000000002</v>
      </c>
      <c r="Q1800" s="6">
        <v>14129</v>
      </c>
      <c r="R1800" s="6">
        <v>13741</v>
      </c>
      <c r="S1800" s="6">
        <v>16264</v>
      </c>
    </row>
    <row r="1801" spans="1:19" x14ac:dyDescent="0.3">
      <c r="A1801" s="6">
        <v>11.086449999999999</v>
      </c>
      <c r="B1801" s="6">
        <v>16372</v>
      </c>
      <c r="C1801" s="6">
        <v>19355</v>
      </c>
      <c r="D1801" s="6">
        <v>96335</v>
      </c>
      <c r="F1801" s="6">
        <v>10.57982</v>
      </c>
      <c r="G1801" s="6">
        <v>17008</v>
      </c>
      <c r="H1801" s="6">
        <v>16673</v>
      </c>
      <c r="I1801" s="6">
        <v>23335</v>
      </c>
      <c r="K1801" s="6">
        <v>10.624470000000001</v>
      </c>
      <c r="L1801" s="6">
        <v>22254</v>
      </c>
      <c r="M1801" s="6">
        <v>19266</v>
      </c>
      <c r="N1801" s="6">
        <v>194666</v>
      </c>
      <c r="P1801" s="6">
        <v>9.0863999999999994</v>
      </c>
      <c r="Q1801" s="6">
        <v>14272</v>
      </c>
      <c r="R1801" s="6">
        <v>13358</v>
      </c>
      <c r="S1801" s="6">
        <v>15759</v>
      </c>
    </row>
    <row r="1802" spans="1:19" x14ac:dyDescent="0.3">
      <c r="A1802" s="6">
        <v>11.09057</v>
      </c>
      <c r="B1802" s="6">
        <v>16776</v>
      </c>
      <c r="C1802" s="6">
        <v>19182</v>
      </c>
      <c r="D1802" s="6">
        <v>257381</v>
      </c>
      <c r="F1802" s="6">
        <v>10.5839</v>
      </c>
      <c r="G1802" s="6">
        <v>16522</v>
      </c>
      <c r="H1802" s="6">
        <v>16262</v>
      </c>
      <c r="I1802" s="6">
        <v>21849</v>
      </c>
      <c r="K1802" s="6">
        <v>10.628550000000001</v>
      </c>
      <c r="L1802" s="6">
        <v>21299</v>
      </c>
      <c r="M1802" s="6">
        <v>20136</v>
      </c>
      <c r="N1802" s="6">
        <v>238630</v>
      </c>
      <c r="P1802" s="6">
        <v>9.0905000000000005</v>
      </c>
      <c r="Q1802" s="6">
        <v>14210</v>
      </c>
      <c r="R1802" s="6">
        <v>13362</v>
      </c>
      <c r="S1802" s="6">
        <v>15655</v>
      </c>
    </row>
    <row r="1803" spans="1:19" x14ac:dyDescent="0.3">
      <c r="A1803" s="6">
        <v>11.09463</v>
      </c>
      <c r="B1803" s="6">
        <v>16694</v>
      </c>
      <c r="C1803" s="6">
        <v>18685</v>
      </c>
      <c r="D1803" s="6">
        <v>199717</v>
      </c>
      <c r="F1803" s="6">
        <v>10.58802</v>
      </c>
      <c r="G1803" s="6">
        <v>17136</v>
      </c>
      <c r="H1803" s="6">
        <v>15664</v>
      </c>
      <c r="I1803" s="6">
        <v>21708</v>
      </c>
      <c r="K1803" s="6">
        <v>10.643319999999999</v>
      </c>
      <c r="L1803" s="6">
        <v>21006</v>
      </c>
      <c r="M1803" s="6">
        <v>20143</v>
      </c>
      <c r="N1803" s="6">
        <v>106156</v>
      </c>
      <c r="P1803" s="6">
        <v>9.0945830000000001</v>
      </c>
      <c r="Q1803" s="6">
        <v>14791</v>
      </c>
      <c r="R1803" s="6">
        <v>14363</v>
      </c>
      <c r="S1803" s="6">
        <v>15436</v>
      </c>
    </row>
    <row r="1804" spans="1:19" x14ac:dyDescent="0.3">
      <c r="A1804" s="6">
        <v>11.09873</v>
      </c>
      <c r="B1804" s="6">
        <v>15886</v>
      </c>
      <c r="C1804" s="6">
        <v>18634</v>
      </c>
      <c r="D1804" s="6">
        <v>253895</v>
      </c>
      <c r="F1804" s="6">
        <v>10.5921</v>
      </c>
      <c r="G1804" s="6">
        <v>16422</v>
      </c>
      <c r="H1804" s="6">
        <v>16441</v>
      </c>
      <c r="I1804" s="6">
        <v>20783</v>
      </c>
      <c r="K1804" s="6">
        <v>10.64742</v>
      </c>
      <c r="L1804" s="6">
        <v>21176</v>
      </c>
      <c r="M1804" s="6">
        <v>19723</v>
      </c>
      <c r="N1804" s="6">
        <v>38929</v>
      </c>
      <c r="P1804" s="6">
        <v>9.0986670000000007</v>
      </c>
      <c r="Q1804" s="6">
        <v>14431</v>
      </c>
      <c r="R1804" s="6">
        <v>13230</v>
      </c>
      <c r="S1804" s="6">
        <v>15507</v>
      </c>
    </row>
    <row r="1805" spans="1:19" x14ac:dyDescent="0.3">
      <c r="A1805" s="6">
        <v>11.102819999999999</v>
      </c>
      <c r="B1805" s="6">
        <v>16564</v>
      </c>
      <c r="C1805" s="6">
        <v>17692</v>
      </c>
      <c r="D1805" s="6">
        <v>130760</v>
      </c>
      <c r="F1805" s="6">
        <v>10.596220000000001</v>
      </c>
      <c r="G1805" s="6">
        <v>16638</v>
      </c>
      <c r="H1805" s="6">
        <v>16866</v>
      </c>
      <c r="I1805" s="6">
        <v>21123</v>
      </c>
      <c r="K1805" s="6">
        <v>10.651479999999999</v>
      </c>
      <c r="L1805" s="6">
        <v>20281</v>
      </c>
      <c r="M1805" s="6">
        <v>20377</v>
      </c>
      <c r="N1805" s="6">
        <v>25091</v>
      </c>
      <c r="P1805" s="6">
        <v>9.1027330000000006</v>
      </c>
      <c r="Q1805" s="6">
        <v>13514</v>
      </c>
      <c r="R1805" s="6">
        <v>13162</v>
      </c>
      <c r="S1805" s="6">
        <v>15990</v>
      </c>
    </row>
    <row r="1806" spans="1:19" x14ac:dyDescent="0.3">
      <c r="A1806" s="6">
        <v>11.106920000000001</v>
      </c>
      <c r="B1806" s="6">
        <v>16411</v>
      </c>
      <c r="C1806" s="6">
        <v>18795</v>
      </c>
      <c r="D1806" s="6">
        <v>45411</v>
      </c>
      <c r="F1806" s="6">
        <v>10.61083</v>
      </c>
      <c r="G1806" s="6">
        <v>17963</v>
      </c>
      <c r="H1806" s="6">
        <v>17084</v>
      </c>
      <c r="I1806" s="6">
        <v>20493</v>
      </c>
      <c r="K1806" s="6">
        <v>10.655620000000001</v>
      </c>
      <c r="L1806" s="6">
        <v>19934</v>
      </c>
      <c r="M1806" s="6">
        <v>19797</v>
      </c>
      <c r="N1806" s="6">
        <v>33646</v>
      </c>
      <c r="P1806" s="6">
        <v>9.106833</v>
      </c>
      <c r="Q1806" s="6">
        <v>13474</v>
      </c>
      <c r="R1806" s="6">
        <v>13497</v>
      </c>
      <c r="S1806" s="6">
        <v>15997</v>
      </c>
    </row>
    <row r="1807" spans="1:19" x14ac:dyDescent="0.3">
      <c r="A1807" s="6">
        <v>11.11102</v>
      </c>
      <c r="B1807" s="6">
        <v>16041</v>
      </c>
      <c r="C1807" s="6">
        <v>18220</v>
      </c>
      <c r="D1807" s="6">
        <v>24871</v>
      </c>
      <c r="F1807" s="6">
        <v>10.61495</v>
      </c>
      <c r="G1807" s="6">
        <v>16837</v>
      </c>
      <c r="H1807" s="6">
        <v>16618</v>
      </c>
      <c r="I1807" s="6">
        <v>21188</v>
      </c>
      <c r="K1807" s="6">
        <v>10.65972</v>
      </c>
      <c r="L1807" s="6">
        <v>20815</v>
      </c>
      <c r="M1807" s="6">
        <v>18334</v>
      </c>
      <c r="N1807" s="6">
        <v>37756</v>
      </c>
      <c r="P1807" s="6">
        <v>9.1109170000000006</v>
      </c>
      <c r="Q1807" s="6">
        <v>14634</v>
      </c>
      <c r="R1807" s="6">
        <v>13553</v>
      </c>
      <c r="S1807" s="6">
        <v>16205</v>
      </c>
    </row>
    <row r="1808" spans="1:19" x14ac:dyDescent="0.3">
      <c r="A1808" s="6">
        <v>11.115130000000001</v>
      </c>
      <c r="B1808" s="6">
        <v>15954</v>
      </c>
      <c r="C1808" s="6">
        <v>18559</v>
      </c>
      <c r="D1808" s="6">
        <v>30753</v>
      </c>
      <c r="F1808" s="6">
        <v>10.61903</v>
      </c>
      <c r="G1808" s="6">
        <v>16666</v>
      </c>
      <c r="H1808" s="6">
        <v>17154</v>
      </c>
      <c r="I1808" s="6">
        <v>21101</v>
      </c>
      <c r="K1808" s="6">
        <v>10.6638</v>
      </c>
      <c r="L1808" s="6">
        <v>20433</v>
      </c>
      <c r="M1808" s="6">
        <v>20017</v>
      </c>
      <c r="N1808" s="6">
        <v>45292</v>
      </c>
      <c r="P1808" s="6">
        <v>9.1150169999999999</v>
      </c>
      <c r="Q1808" s="6">
        <v>14332</v>
      </c>
      <c r="R1808" s="6">
        <v>13367</v>
      </c>
      <c r="S1808" s="6">
        <v>15504</v>
      </c>
    </row>
    <row r="1809" spans="1:19" x14ac:dyDescent="0.3">
      <c r="A1809" s="6">
        <v>11.119199999999999</v>
      </c>
      <c r="B1809" s="6">
        <v>15588</v>
      </c>
      <c r="C1809" s="6">
        <v>17666</v>
      </c>
      <c r="D1809" s="6">
        <v>50035</v>
      </c>
      <c r="F1809" s="6">
        <v>10.62317</v>
      </c>
      <c r="G1809" s="6">
        <v>17391</v>
      </c>
      <c r="H1809" s="6">
        <v>17033</v>
      </c>
      <c r="I1809" s="6">
        <v>20435</v>
      </c>
      <c r="K1809" s="6">
        <v>10.667920000000001</v>
      </c>
      <c r="L1809" s="6">
        <v>20857</v>
      </c>
      <c r="M1809" s="6">
        <v>19028</v>
      </c>
      <c r="N1809" s="6">
        <v>47433</v>
      </c>
      <c r="P1809" s="6">
        <v>9.1190829999999998</v>
      </c>
      <c r="Q1809" s="6">
        <v>14356</v>
      </c>
      <c r="R1809" s="6">
        <v>14140</v>
      </c>
      <c r="S1809" s="6">
        <v>15872</v>
      </c>
    </row>
    <row r="1810" spans="1:19" x14ac:dyDescent="0.3">
      <c r="A1810" s="6">
        <v>11.1233</v>
      </c>
      <c r="B1810" s="6">
        <v>15939</v>
      </c>
      <c r="C1810" s="6">
        <v>17730</v>
      </c>
      <c r="D1810" s="6">
        <v>60205</v>
      </c>
      <c r="F1810" s="6">
        <v>10.63782</v>
      </c>
      <c r="G1810" s="6">
        <v>17823</v>
      </c>
      <c r="H1810" s="6">
        <v>17726</v>
      </c>
      <c r="I1810" s="6">
        <v>20904</v>
      </c>
      <c r="K1810" s="6">
        <v>10.67198</v>
      </c>
      <c r="L1810" s="6">
        <v>18731</v>
      </c>
      <c r="M1810" s="6">
        <v>18518</v>
      </c>
      <c r="N1810" s="6">
        <v>53596</v>
      </c>
      <c r="P1810" s="6">
        <v>9.1231670000000005</v>
      </c>
      <c r="Q1810" s="6">
        <v>14446</v>
      </c>
      <c r="R1810" s="6">
        <v>14076</v>
      </c>
      <c r="S1810" s="6">
        <v>15174</v>
      </c>
    </row>
    <row r="1811" spans="1:19" x14ac:dyDescent="0.3">
      <c r="A1811" s="6">
        <v>11.12738</v>
      </c>
      <c r="B1811" s="6">
        <v>17306</v>
      </c>
      <c r="C1811" s="6">
        <v>18104</v>
      </c>
      <c r="D1811" s="6">
        <v>76744</v>
      </c>
      <c r="F1811" s="6">
        <v>10.64193</v>
      </c>
      <c r="G1811" s="6">
        <v>17680</v>
      </c>
      <c r="H1811" s="6">
        <v>15877</v>
      </c>
      <c r="I1811" s="6">
        <v>21234</v>
      </c>
      <c r="K1811" s="6">
        <v>10.6761</v>
      </c>
      <c r="L1811" s="6">
        <v>19338</v>
      </c>
      <c r="M1811" s="6">
        <v>18830</v>
      </c>
      <c r="N1811" s="6">
        <v>45790</v>
      </c>
      <c r="P1811" s="6">
        <v>9.1272500000000001</v>
      </c>
      <c r="Q1811" s="6">
        <v>14346</v>
      </c>
      <c r="R1811" s="6">
        <v>12960</v>
      </c>
      <c r="S1811" s="6">
        <v>15643</v>
      </c>
    </row>
    <row r="1812" spans="1:19" x14ac:dyDescent="0.3">
      <c r="A1812" s="6">
        <v>11.13148</v>
      </c>
      <c r="B1812" s="6">
        <v>16167</v>
      </c>
      <c r="C1812" s="6">
        <v>18467</v>
      </c>
      <c r="D1812" s="6">
        <v>87859</v>
      </c>
      <c r="F1812" s="6">
        <v>10.646000000000001</v>
      </c>
      <c r="G1812" s="6">
        <v>17916</v>
      </c>
      <c r="H1812" s="6">
        <v>17419</v>
      </c>
      <c r="I1812" s="6">
        <v>21842</v>
      </c>
      <c r="K1812" s="6">
        <v>10.68018</v>
      </c>
      <c r="L1812" s="6">
        <v>18990</v>
      </c>
      <c r="M1812" s="6">
        <v>19222</v>
      </c>
      <c r="N1812" s="6">
        <v>41496</v>
      </c>
      <c r="P1812" s="6">
        <v>9.1313329999999997</v>
      </c>
      <c r="Q1812" s="6">
        <v>13908</v>
      </c>
      <c r="R1812" s="6">
        <v>13511</v>
      </c>
      <c r="S1812" s="6">
        <v>16208</v>
      </c>
    </row>
    <row r="1813" spans="1:19" x14ac:dyDescent="0.3">
      <c r="A1813" s="6">
        <v>11.13557</v>
      </c>
      <c r="B1813" s="6">
        <v>16982</v>
      </c>
      <c r="C1813" s="6">
        <v>19108</v>
      </c>
      <c r="D1813" s="6">
        <v>100345</v>
      </c>
      <c r="F1813" s="6">
        <v>10.66065</v>
      </c>
      <c r="G1813" s="6">
        <v>17761</v>
      </c>
      <c r="H1813" s="6">
        <v>15632</v>
      </c>
      <c r="I1813" s="6">
        <v>22741</v>
      </c>
      <c r="K1813" s="6">
        <v>10.6843</v>
      </c>
      <c r="L1813" s="6">
        <v>19287</v>
      </c>
      <c r="M1813" s="6">
        <v>18692</v>
      </c>
      <c r="N1813" s="6">
        <v>35336</v>
      </c>
      <c r="P1813" s="6">
        <v>9.1354000000000006</v>
      </c>
      <c r="Q1813" s="6">
        <v>14436</v>
      </c>
      <c r="R1813" s="6">
        <v>13749</v>
      </c>
      <c r="S1813" s="6">
        <v>14928</v>
      </c>
    </row>
    <row r="1814" spans="1:19" x14ac:dyDescent="0.3">
      <c r="A1814" s="6">
        <v>11.139670000000001</v>
      </c>
      <c r="B1814" s="6">
        <v>15782</v>
      </c>
      <c r="C1814" s="6">
        <v>18321</v>
      </c>
      <c r="D1814" s="6">
        <v>106639</v>
      </c>
      <c r="F1814" s="6">
        <v>10.664770000000001</v>
      </c>
      <c r="G1814" s="6">
        <v>17765</v>
      </c>
      <c r="H1814" s="6">
        <v>17016</v>
      </c>
      <c r="I1814" s="6">
        <v>23026</v>
      </c>
      <c r="K1814" s="6">
        <v>10.68838</v>
      </c>
      <c r="L1814" s="6">
        <v>20373</v>
      </c>
      <c r="M1814" s="6">
        <v>20360</v>
      </c>
      <c r="N1814" s="6">
        <v>31032</v>
      </c>
      <c r="P1814" s="6">
        <v>9.1394830000000002</v>
      </c>
      <c r="Q1814" s="6">
        <v>13930</v>
      </c>
      <c r="R1814" s="6">
        <v>13774</v>
      </c>
      <c r="S1814" s="6">
        <v>15597</v>
      </c>
    </row>
    <row r="1815" spans="1:19" x14ac:dyDescent="0.3">
      <c r="A1815" s="6">
        <v>11.14373</v>
      </c>
      <c r="B1815" s="6">
        <v>18104</v>
      </c>
      <c r="C1815" s="6">
        <v>18207</v>
      </c>
      <c r="D1815" s="6">
        <v>105000</v>
      </c>
      <c r="F1815" s="6">
        <v>10.66887</v>
      </c>
      <c r="G1815" s="6">
        <v>18988</v>
      </c>
      <c r="H1815" s="6">
        <v>17602</v>
      </c>
      <c r="I1815" s="6">
        <v>26367</v>
      </c>
      <c r="K1815" s="6">
        <v>10.69248</v>
      </c>
      <c r="L1815" s="6">
        <v>19872</v>
      </c>
      <c r="M1815" s="6">
        <v>20347</v>
      </c>
      <c r="N1815" s="6">
        <v>29218</v>
      </c>
      <c r="P1815" s="6">
        <v>9.1435499999999994</v>
      </c>
      <c r="Q1815" s="6">
        <v>14050</v>
      </c>
      <c r="R1815" s="6">
        <v>14482</v>
      </c>
      <c r="S1815" s="6">
        <v>15348</v>
      </c>
    </row>
    <row r="1816" spans="1:19" x14ac:dyDescent="0.3">
      <c r="A1816" s="6">
        <v>11.158379999999999</v>
      </c>
      <c r="B1816" s="6">
        <v>17017</v>
      </c>
      <c r="C1816" s="6">
        <v>17934</v>
      </c>
      <c r="D1816" s="6">
        <v>97024</v>
      </c>
      <c r="F1816" s="6">
        <v>10.683619999999999</v>
      </c>
      <c r="G1816" s="6">
        <v>17997</v>
      </c>
      <c r="H1816" s="6">
        <v>17283</v>
      </c>
      <c r="I1816" s="6">
        <v>25006</v>
      </c>
      <c r="K1816" s="6">
        <v>10.696569999999999</v>
      </c>
      <c r="L1816" s="6">
        <v>19924</v>
      </c>
      <c r="M1816" s="6">
        <v>19673</v>
      </c>
      <c r="N1816" s="6">
        <v>28414</v>
      </c>
      <c r="P1816" s="6">
        <v>9.1476670000000002</v>
      </c>
      <c r="Q1816" s="6">
        <v>14020</v>
      </c>
      <c r="R1816" s="6">
        <v>13973</v>
      </c>
      <c r="S1816" s="6">
        <v>15950</v>
      </c>
    </row>
    <row r="1817" spans="1:19" x14ac:dyDescent="0.3">
      <c r="A1817" s="6">
        <v>11.16248</v>
      </c>
      <c r="B1817" s="6">
        <v>16846</v>
      </c>
      <c r="C1817" s="6">
        <v>18243</v>
      </c>
      <c r="D1817" s="6">
        <v>100312</v>
      </c>
      <c r="F1817" s="6">
        <v>10.687720000000001</v>
      </c>
      <c r="G1817" s="6">
        <v>17801</v>
      </c>
      <c r="H1817" s="6">
        <v>17462</v>
      </c>
      <c r="I1817" s="6">
        <v>26571</v>
      </c>
      <c r="K1817" s="6">
        <v>10.711220000000001</v>
      </c>
      <c r="L1817" s="6">
        <v>19703</v>
      </c>
      <c r="M1817" s="6">
        <v>19450</v>
      </c>
      <c r="N1817" s="6">
        <v>27182</v>
      </c>
      <c r="P1817" s="6">
        <v>9.1517330000000001</v>
      </c>
      <c r="Q1817" s="6">
        <v>13744</v>
      </c>
      <c r="R1817" s="6">
        <v>13531</v>
      </c>
      <c r="S1817" s="6">
        <v>16365</v>
      </c>
    </row>
    <row r="1818" spans="1:19" x14ac:dyDescent="0.3">
      <c r="A1818" s="6">
        <v>11.16657</v>
      </c>
      <c r="B1818" s="6">
        <v>16578</v>
      </c>
      <c r="C1818" s="6">
        <v>17781</v>
      </c>
      <c r="D1818" s="6">
        <v>90657</v>
      </c>
      <c r="F1818" s="6">
        <v>10.69182</v>
      </c>
      <c r="G1818" s="6">
        <v>18886</v>
      </c>
      <c r="H1818" s="6">
        <v>17111</v>
      </c>
      <c r="I1818" s="6">
        <v>24232</v>
      </c>
      <c r="K1818" s="6">
        <v>10.725849999999999</v>
      </c>
      <c r="L1818" s="6">
        <v>19700</v>
      </c>
      <c r="M1818" s="6">
        <v>20448</v>
      </c>
      <c r="N1818" s="6">
        <v>26120</v>
      </c>
      <c r="P1818" s="6">
        <v>9.1558170000000008</v>
      </c>
      <c r="Q1818" s="6">
        <v>14757</v>
      </c>
      <c r="R1818" s="6">
        <v>14212</v>
      </c>
      <c r="S1818" s="6">
        <v>15455</v>
      </c>
    </row>
    <row r="1819" spans="1:19" x14ac:dyDescent="0.3">
      <c r="A1819" s="6">
        <v>11.18122</v>
      </c>
      <c r="B1819" s="6">
        <v>16815</v>
      </c>
      <c r="C1819" s="6">
        <v>17655</v>
      </c>
      <c r="D1819" s="6">
        <v>83659</v>
      </c>
      <c r="F1819" s="6">
        <v>10.695919999999999</v>
      </c>
      <c r="G1819" s="6">
        <v>18002</v>
      </c>
      <c r="H1819" s="6">
        <v>18352</v>
      </c>
      <c r="I1819" s="6">
        <v>23408</v>
      </c>
      <c r="K1819" s="6">
        <v>10.72997</v>
      </c>
      <c r="L1819" s="6">
        <v>19617</v>
      </c>
      <c r="M1819" s="6">
        <v>22480</v>
      </c>
      <c r="N1819" s="6">
        <v>26601</v>
      </c>
      <c r="P1819" s="6">
        <v>9.1599000000000004</v>
      </c>
      <c r="Q1819" s="6">
        <v>13903</v>
      </c>
      <c r="R1819" s="6">
        <v>14234</v>
      </c>
      <c r="S1819" s="6">
        <v>15529</v>
      </c>
    </row>
    <row r="1820" spans="1:19" x14ac:dyDescent="0.3">
      <c r="A1820" s="6">
        <v>11.18533</v>
      </c>
      <c r="B1820" s="6">
        <v>18411</v>
      </c>
      <c r="C1820" s="6">
        <v>18217</v>
      </c>
      <c r="D1820" s="6">
        <v>85733</v>
      </c>
      <c r="F1820" s="6">
        <v>10.70002</v>
      </c>
      <c r="G1820" s="6">
        <v>18296</v>
      </c>
      <c r="H1820" s="6">
        <v>18066</v>
      </c>
      <c r="I1820" s="6">
        <v>23515</v>
      </c>
      <c r="K1820" s="6">
        <v>10.744579999999999</v>
      </c>
      <c r="L1820" s="6">
        <v>19139</v>
      </c>
      <c r="M1820" s="6">
        <v>21620</v>
      </c>
      <c r="N1820" s="6">
        <v>26240</v>
      </c>
      <c r="P1820" s="6">
        <v>9.163983</v>
      </c>
      <c r="Q1820" s="6">
        <v>14106</v>
      </c>
      <c r="R1820" s="6">
        <v>14251</v>
      </c>
      <c r="S1820" s="6">
        <v>15838</v>
      </c>
    </row>
    <row r="1821" spans="1:19" x14ac:dyDescent="0.3">
      <c r="A1821" s="6">
        <v>11.199949999999999</v>
      </c>
      <c r="B1821" s="6">
        <v>20377</v>
      </c>
      <c r="C1821" s="6">
        <v>17711</v>
      </c>
      <c r="D1821" s="6">
        <v>88259</v>
      </c>
      <c r="F1821" s="6">
        <v>10.71467</v>
      </c>
      <c r="G1821" s="6">
        <v>18951</v>
      </c>
      <c r="H1821" s="6">
        <v>18176</v>
      </c>
      <c r="I1821" s="6">
        <v>23391</v>
      </c>
      <c r="K1821" s="6">
        <v>10.759219999999999</v>
      </c>
      <c r="L1821" s="6">
        <v>20300</v>
      </c>
      <c r="M1821" s="6">
        <v>21705</v>
      </c>
      <c r="N1821" s="6">
        <v>25055</v>
      </c>
      <c r="P1821" s="6">
        <v>9.1680499999999991</v>
      </c>
      <c r="Q1821" s="6">
        <v>14172</v>
      </c>
      <c r="R1821" s="6">
        <v>13589</v>
      </c>
      <c r="S1821" s="6">
        <v>16137</v>
      </c>
    </row>
    <row r="1822" spans="1:19" x14ac:dyDescent="0.3">
      <c r="A1822" s="6">
        <v>11.204050000000001</v>
      </c>
      <c r="B1822" s="6">
        <v>27874</v>
      </c>
      <c r="C1822" s="6">
        <v>17496</v>
      </c>
      <c r="D1822" s="6">
        <v>73754</v>
      </c>
      <c r="F1822" s="6">
        <v>10.7188</v>
      </c>
      <c r="G1822" s="6">
        <v>17415</v>
      </c>
      <c r="H1822" s="6">
        <v>18633</v>
      </c>
      <c r="I1822" s="6">
        <v>23782</v>
      </c>
      <c r="K1822" s="6">
        <v>10.76332</v>
      </c>
      <c r="L1822" s="6">
        <v>20133</v>
      </c>
      <c r="M1822" s="6">
        <v>22299</v>
      </c>
      <c r="N1822" s="6">
        <v>28017</v>
      </c>
      <c r="P1822" s="6">
        <v>9.1721500000000002</v>
      </c>
      <c r="Q1822" s="6">
        <v>14157</v>
      </c>
      <c r="R1822" s="6">
        <v>13907</v>
      </c>
      <c r="S1822" s="6">
        <v>15170</v>
      </c>
    </row>
    <row r="1823" spans="1:19" x14ac:dyDescent="0.3">
      <c r="A1823" s="6">
        <v>11.218680000000001</v>
      </c>
      <c r="B1823" s="6">
        <v>58885</v>
      </c>
      <c r="C1823" s="6">
        <v>17949</v>
      </c>
      <c r="D1823" s="6">
        <v>66495</v>
      </c>
      <c r="F1823" s="6">
        <v>10.72292</v>
      </c>
      <c r="G1823" s="6">
        <v>18599</v>
      </c>
      <c r="H1823" s="6">
        <v>19571</v>
      </c>
      <c r="I1823" s="6">
        <v>23996</v>
      </c>
      <c r="K1823" s="6">
        <v>10.76742</v>
      </c>
      <c r="L1823" s="6">
        <v>19763</v>
      </c>
      <c r="M1823" s="6">
        <v>22433</v>
      </c>
      <c r="N1823" s="6">
        <v>35409</v>
      </c>
      <c r="P1823" s="6">
        <v>9.1762169999999994</v>
      </c>
      <c r="Q1823" s="6">
        <v>13847</v>
      </c>
      <c r="R1823" s="6">
        <v>13143</v>
      </c>
      <c r="S1823" s="6">
        <v>15062</v>
      </c>
    </row>
    <row r="1824" spans="1:19" x14ac:dyDescent="0.3">
      <c r="A1824" s="6">
        <v>11.233470000000001</v>
      </c>
      <c r="B1824" s="6">
        <v>126443</v>
      </c>
      <c r="C1824" s="6">
        <v>17660</v>
      </c>
      <c r="D1824" s="6">
        <v>63545</v>
      </c>
      <c r="F1824" s="6">
        <v>10.72702</v>
      </c>
      <c r="G1824" s="6">
        <v>17989</v>
      </c>
      <c r="H1824" s="6">
        <v>18566</v>
      </c>
      <c r="I1824" s="6">
        <v>24866</v>
      </c>
      <c r="K1824" s="6">
        <v>10.771520000000001</v>
      </c>
      <c r="L1824" s="6">
        <v>19364</v>
      </c>
      <c r="M1824" s="6">
        <v>21185</v>
      </c>
      <c r="N1824" s="6">
        <v>45951</v>
      </c>
      <c r="P1824" s="6">
        <v>9.1803000000000008</v>
      </c>
      <c r="Q1824" s="6">
        <v>14521</v>
      </c>
      <c r="R1824" s="6">
        <v>13998</v>
      </c>
      <c r="S1824" s="6">
        <v>15326</v>
      </c>
    </row>
    <row r="1825" spans="1:19" x14ac:dyDescent="0.3">
      <c r="A1825" s="6">
        <v>11.248250000000001</v>
      </c>
      <c r="B1825" s="6">
        <v>56890</v>
      </c>
      <c r="C1825" s="6">
        <v>17267</v>
      </c>
      <c r="D1825" s="6">
        <v>50630</v>
      </c>
      <c r="F1825" s="6">
        <v>10.731120000000001</v>
      </c>
      <c r="G1825" s="6">
        <v>18477</v>
      </c>
      <c r="H1825" s="6">
        <v>18982</v>
      </c>
      <c r="I1825" s="6">
        <v>28262</v>
      </c>
      <c r="K1825" s="6">
        <v>10.775600000000001</v>
      </c>
      <c r="L1825" s="6">
        <v>19698</v>
      </c>
      <c r="M1825" s="6">
        <v>20726</v>
      </c>
      <c r="N1825" s="6">
        <v>47440</v>
      </c>
      <c r="P1825" s="6">
        <v>9.1843500000000002</v>
      </c>
      <c r="Q1825" s="6">
        <v>14499</v>
      </c>
      <c r="R1825" s="6">
        <v>13848</v>
      </c>
      <c r="S1825" s="6">
        <v>15421</v>
      </c>
    </row>
    <row r="1826" spans="1:19" x14ac:dyDescent="0.3">
      <c r="A1826" s="6">
        <v>11.262869999999999</v>
      </c>
      <c r="B1826" s="6">
        <v>49143</v>
      </c>
      <c r="C1826" s="6">
        <v>17591</v>
      </c>
      <c r="D1826" s="6">
        <v>46876</v>
      </c>
      <c r="F1826" s="6">
        <v>10.745749999999999</v>
      </c>
      <c r="G1826" s="6">
        <v>18149</v>
      </c>
      <c r="H1826" s="6">
        <v>19306</v>
      </c>
      <c r="I1826" s="6">
        <v>28875</v>
      </c>
      <c r="K1826" s="6">
        <v>10.7797</v>
      </c>
      <c r="L1826" s="6">
        <v>20178</v>
      </c>
      <c r="M1826" s="6">
        <v>20801</v>
      </c>
      <c r="N1826" s="6">
        <v>32826</v>
      </c>
      <c r="P1826" s="6">
        <v>9.1884669999999993</v>
      </c>
      <c r="Q1826" s="6">
        <v>13868</v>
      </c>
      <c r="R1826" s="6">
        <v>13697</v>
      </c>
      <c r="S1826" s="6">
        <v>16368</v>
      </c>
    </row>
    <row r="1827" spans="1:19" x14ac:dyDescent="0.3">
      <c r="A1827" s="6">
        <v>11.2775</v>
      </c>
      <c r="B1827" s="6">
        <v>33479</v>
      </c>
      <c r="C1827" s="6">
        <v>17624</v>
      </c>
      <c r="D1827" s="6">
        <v>43822</v>
      </c>
      <c r="F1827" s="6">
        <v>10.74987</v>
      </c>
      <c r="G1827" s="6">
        <v>18217</v>
      </c>
      <c r="H1827" s="6">
        <v>18701</v>
      </c>
      <c r="I1827" s="6">
        <v>27742</v>
      </c>
      <c r="K1827" s="6">
        <v>10.783799999999999</v>
      </c>
      <c r="L1827" s="6">
        <v>20405</v>
      </c>
      <c r="M1827" s="6">
        <v>20701</v>
      </c>
      <c r="N1827" s="6">
        <v>28342</v>
      </c>
      <c r="P1827" s="6">
        <v>9.1925329999999992</v>
      </c>
      <c r="Q1827" s="6">
        <v>13905</v>
      </c>
      <c r="R1827" s="6">
        <v>13807</v>
      </c>
      <c r="S1827" s="6">
        <v>14984</v>
      </c>
    </row>
    <row r="1828" spans="1:19" x14ac:dyDescent="0.3">
      <c r="A1828" s="6">
        <v>11.29213</v>
      </c>
      <c r="B1828" s="6">
        <v>23213</v>
      </c>
      <c r="C1828" s="6">
        <v>18024</v>
      </c>
      <c r="D1828" s="6">
        <v>40247</v>
      </c>
      <c r="F1828" s="6">
        <v>10.75395</v>
      </c>
      <c r="G1828" s="6">
        <v>17556</v>
      </c>
      <c r="H1828" s="6">
        <v>18064</v>
      </c>
      <c r="I1828" s="6">
        <v>32620</v>
      </c>
      <c r="K1828" s="6">
        <v>10.78792</v>
      </c>
      <c r="L1828" s="6">
        <v>21693</v>
      </c>
      <c r="M1828" s="6">
        <v>19711</v>
      </c>
      <c r="N1828" s="6">
        <v>27535</v>
      </c>
      <c r="P1828" s="6">
        <v>9.1966330000000003</v>
      </c>
      <c r="Q1828" s="6">
        <v>14560</v>
      </c>
      <c r="R1828" s="6">
        <v>13654</v>
      </c>
      <c r="S1828" s="6">
        <v>15191</v>
      </c>
    </row>
    <row r="1829" spans="1:19" x14ac:dyDescent="0.3">
      <c r="A1829" s="6">
        <v>11.30677</v>
      </c>
      <c r="B1829" s="6">
        <v>17959</v>
      </c>
      <c r="C1829" s="6">
        <v>17445</v>
      </c>
      <c r="D1829" s="6">
        <v>35134</v>
      </c>
      <c r="F1829" s="6">
        <v>10.75807</v>
      </c>
      <c r="G1829" s="6">
        <v>17860</v>
      </c>
      <c r="H1829" s="6">
        <v>19337</v>
      </c>
      <c r="I1829" s="6">
        <v>28322</v>
      </c>
      <c r="K1829" s="6">
        <v>10.802530000000001</v>
      </c>
      <c r="L1829" s="6">
        <v>20177</v>
      </c>
      <c r="M1829" s="6">
        <v>20017</v>
      </c>
      <c r="N1829" s="6">
        <v>30042</v>
      </c>
      <c r="P1829" s="6">
        <v>9.2006829999999997</v>
      </c>
      <c r="Q1829" s="6">
        <v>13989</v>
      </c>
      <c r="R1829" s="6">
        <v>13049</v>
      </c>
      <c r="S1829" s="6">
        <v>15669</v>
      </c>
    </row>
    <row r="1830" spans="1:19" x14ac:dyDescent="0.3">
      <c r="A1830" s="6">
        <v>11.31087</v>
      </c>
      <c r="B1830" s="6">
        <v>17041</v>
      </c>
      <c r="C1830" s="6">
        <v>17776</v>
      </c>
      <c r="D1830" s="6">
        <v>36257</v>
      </c>
      <c r="F1830" s="6">
        <v>10.76215</v>
      </c>
      <c r="G1830" s="6">
        <v>18583</v>
      </c>
      <c r="H1830" s="6">
        <v>19425</v>
      </c>
      <c r="I1830" s="6">
        <v>24704</v>
      </c>
      <c r="K1830" s="6">
        <v>10.80663</v>
      </c>
      <c r="L1830" s="6">
        <v>18973</v>
      </c>
      <c r="M1830" s="6">
        <v>18952</v>
      </c>
      <c r="N1830" s="6">
        <v>29830</v>
      </c>
      <c r="P1830" s="6">
        <v>9.2047670000000004</v>
      </c>
      <c r="Q1830" s="6">
        <v>14251</v>
      </c>
      <c r="R1830" s="6">
        <v>13368</v>
      </c>
      <c r="S1830" s="6">
        <v>14644</v>
      </c>
    </row>
    <row r="1831" spans="1:19" x14ac:dyDescent="0.3">
      <c r="A1831" s="6">
        <v>11.31493</v>
      </c>
      <c r="B1831" s="6">
        <v>16634</v>
      </c>
      <c r="C1831" s="6">
        <v>17360</v>
      </c>
      <c r="D1831" s="6">
        <v>35997</v>
      </c>
      <c r="F1831" s="6">
        <v>10.766249999999999</v>
      </c>
      <c r="G1831" s="6">
        <v>18625</v>
      </c>
      <c r="H1831" s="6">
        <v>18891</v>
      </c>
      <c r="I1831" s="6">
        <v>23056</v>
      </c>
      <c r="K1831" s="6">
        <v>10.810700000000001</v>
      </c>
      <c r="L1831" s="6">
        <v>19642</v>
      </c>
      <c r="M1831" s="6">
        <v>19318</v>
      </c>
      <c r="N1831" s="6">
        <v>30480</v>
      </c>
      <c r="P1831" s="6">
        <v>9.20885</v>
      </c>
      <c r="Q1831" s="6">
        <v>14443</v>
      </c>
      <c r="R1831" s="6">
        <v>14386</v>
      </c>
      <c r="S1831" s="6">
        <v>15084</v>
      </c>
    </row>
    <row r="1832" spans="1:19" x14ac:dyDescent="0.3">
      <c r="A1832" s="6">
        <v>11.31903</v>
      </c>
      <c r="B1832" s="6">
        <v>18366</v>
      </c>
      <c r="C1832" s="6">
        <v>17238</v>
      </c>
      <c r="D1832" s="6">
        <v>34473</v>
      </c>
      <c r="F1832" s="6">
        <v>10.770350000000001</v>
      </c>
      <c r="G1832" s="6">
        <v>17724</v>
      </c>
      <c r="H1832" s="6">
        <v>18630</v>
      </c>
      <c r="I1832" s="6">
        <v>22759</v>
      </c>
      <c r="K1832" s="6">
        <v>10.814819999999999</v>
      </c>
      <c r="L1832" s="6">
        <v>19318</v>
      </c>
      <c r="M1832" s="6">
        <v>18595</v>
      </c>
      <c r="N1832" s="6">
        <v>32844</v>
      </c>
      <c r="P1832" s="6">
        <v>9.2129499999999993</v>
      </c>
      <c r="Q1832" s="6">
        <v>13791</v>
      </c>
      <c r="R1832" s="6">
        <v>13930</v>
      </c>
      <c r="S1832" s="6">
        <v>14450</v>
      </c>
    </row>
    <row r="1833" spans="1:19" x14ac:dyDescent="0.3">
      <c r="A1833" s="6">
        <v>11.333629999999999</v>
      </c>
      <c r="B1833" s="6">
        <v>16423</v>
      </c>
      <c r="C1833" s="6">
        <v>17601</v>
      </c>
      <c r="D1833" s="6">
        <v>32613</v>
      </c>
      <c r="F1833" s="6">
        <v>10.774470000000001</v>
      </c>
      <c r="G1833" s="6">
        <v>19017</v>
      </c>
      <c r="H1833" s="6">
        <v>18670</v>
      </c>
      <c r="I1833" s="6">
        <v>23644</v>
      </c>
      <c r="K1833" s="6">
        <v>10.818899999999999</v>
      </c>
      <c r="L1833" s="6">
        <v>18817</v>
      </c>
      <c r="M1833" s="6">
        <v>18829</v>
      </c>
      <c r="N1833" s="6">
        <v>32289</v>
      </c>
      <c r="P1833" s="6">
        <v>9.2170170000000002</v>
      </c>
      <c r="Q1833" s="6">
        <v>14272</v>
      </c>
      <c r="R1833" s="6">
        <v>14312</v>
      </c>
      <c r="S1833" s="6">
        <v>14677</v>
      </c>
    </row>
    <row r="1834" spans="1:19" x14ac:dyDescent="0.3">
      <c r="A1834" s="6">
        <v>11.33775</v>
      </c>
      <c r="B1834" s="6">
        <v>16245</v>
      </c>
      <c r="C1834" s="6">
        <v>16554</v>
      </c>
      <c r="D1834" s="6">
        <v>33523</v>
      </c>
      <c r="F1834" s="6">
        <v>10.78908</v>
      </c>
      <c r="G1834" s="6">
        <v>18294</v>
      </c>
      <c r="H1834" s="6">
        <v>20020</v>
      </c>
      <c r="I1834" s="6">
        <v>23756</v>
      </c>
      <c r="K1834" s="6">
        <v>10.823</v>
      </c>
      <c r="L1834" s="6">
        <v>19676</v>
      </c>
      <c r="M1834" s="6">
        <v>18721</v>
      </c>
      <c r="N1834" s="6">
        <v>34945</v>
      </c>
      <c r="P1834" s="6">
        <v>9.2210999999999999</v>
      </c>
      <c r="Q1834" s="6">
        <v>14965</v>
      </c>
      <c r="R1834" s="6">
        <v>13733</v>
      </c>
      <c r="S1834" s="6">
        <v>15013</v>
      </c>
    </row>
    <row r="1835" spans="1:19" x14ac:dyDescent="0.3">
      <c r="A1835" s="6">
        <v>11.34182</v>
      </c>
      <c r="B1835" s="6">
        <v>15464</v>
      </c>
      <c r="C1835" s="6">
        <v>17449</v>
      </c>
      <c r="D1835" s="6">
        <v>32029</v>
      </c>
      <c r="F1835" s="6">
        <v>10.79322</v>
      </c>
      <c r="G1835" s="6">
        <v>16908</v>
      </c>
      <c r="H1835" s="6">
        <v>19977</v>
      </c>
      <c r="I1835" s="6">
        <v>23916</v>
      </c>
      <c r="K1835" s="6">
        <v>10.827070000000001</v>
      </c>
      <c r="L1835" s="6">
        <v>18458</v>
      </c>
      <c r="M1835" s="6">
        <v>18168</v>
      </c>
      <c r="N1835" s="6">
        <v>34353</v>
      </c>
      <c r="P1835" s="6">
        <v>9.2251829999999995</v>
      </c>
      <c r="Q1835" s="6">
        <v>14798</v>
      </c>
      <c r="R1835" s="6">
        <v>13240</v>
      </c>
      <c r="S1835" s="6">
        <v>15215</v>
      </c>
    </row>
    <row r="1836" spans="1:19" x14ac:dyDescent="0.3">
      <c r="A1836" s="6">
        <v>11.3459</v>
      </c>
      <c r="B1836" s="6">
        <v>16162</v>
      </c>
      <c r="C1836" s="6">
        <v>16975</v>
      </c>
      <c r="D1836" s="6">
        <v>38395</v>
      </c>
      <c r="F1836" s="6">
        <v>10.797330000000001</v>
      </c>
      <c r="G1836" s="6">
        <v>17485</v>
      </c>
      <c r="H1836" s="6">
        <v>19568</v>
      </c>
      <c r="I1836" s="6">
        <v>26353</v>
      </c>
      <c r="K1836" s="6">
        <v>10.83117</v>
      </c>
      <c r="L1836" s="6">
        <v>18506</v>
      </c>
      <c r="M1836" s="6">
        <v>18816</v>
      </c>
      <c r="N1836" s="6">
        <v>36488</v>
      </c>
      <c r="P1836" s="6">
        <v>9.2292830000000006</v>
      </c>
      <c r="Q1836" s="6">
        <v>15889</v>
      </c>
      <c r="R1836" s="6">
        <v>13554</v>
      </c>
      <c r="S1836" s="6">
        <v>15413</v>
      </c>
    </row>
    <row r="1837" spans="1:19" x14ac:dyDescent="0.3">
      <c r="A1837" s="6">
        <v>11.349970000000001</v>
      </c>
      <c r="B1837" s="6">
        <v>16217</v>
      </c>
      <c r="C1837" s="6">
        <v>17403</v>
      </c>
      <c r="D1837" s="6">
        <v>32149</v>
      </c>
      <c r="F1837" s="6">
        <v>10.80142</v>
      </c>
      <c r="G1837" s="6">
        <v>17989</v>
      </c>
      <c r="H1837" s="6">
        <v>18229</v>
      </c>
      <c r="I1837" s="6">
        <v>30464</v>
      </c>
      <c r="K1837" s="6">
        <v>10.83525</v>
      </c>
      <c r="L1837" s="6">
        <v>17941</v>
      </c>
      <c r="M1837" s="6">
        <v>18510</v>
      </c>
      <c r="N1837" s="6">
        <v>34626</v>
      </c>
      <c r="P1837" s="6">
        <v>9.2333669999999994</v>
      </c>
      <c r="Q1837" s="6">
        <v>14873</v>
      </c>
      <c r="R1837" s="6">
        <v>14041</v>
      </c>
      <c r="S1837" s="6">
        <v>14469</v>
      </c>
    </row>
    <row r="1838" spans="1:19" x14ac:dyDescent="0.3">
      <c r="A1838" s="6">
        <v>11.35408</v>
      </c>
      <c r="B1838" s="6">
        <v>16296</v>
      </c>
      <c r="C1838" s="6">
        <v>17370</v>
      </c>
      <c r="D1838" s="6">
        <v>30501</v>
      </c>
      <c r="F1838" s="6">
        <v>10.805529999999999</v>
      </c>
      <c r="G1838" s="6">
        <v>18106</v>
      </c>
      <c r="H1838" s="6">
        <v>18848</v>
      </c>
      <c r="I1838" s="6">
        <v>39278</v>
      </c>
      <c r="K1838" s="6">
        <v>10.83935</v>
      </c>
      <c r="L1838" s="6">
        <v>17460</v>
      </c>
      <c r="M1838" s="6">
        <v>18367</v>
      </c>
      <c r="N1838" s="6">
        <v>36005</v>
      </c>
      <c r="P1838" s="6">
        <v>9.2374670000000005</v>
      </c>
      <c r="Q1838" s="6">
        <v>16199</v>
      </c>
      <c r="R1838" s="6">
        <v>13874</v>
      </c>
      <c r="S1838" s="6">
        <v>15013</v>
      </c>
    </row>
    <row r="1839" spans="1:19" x14ac:dyDescent="0.3">
      <c r="A1839" s="6">
        <v>11.358169999999999</v>
      </c>
      <c r="B1839" s="6">
        <v>16566</v>
      </c>
      <c r="C1839" s="6">
        <v>17733</v>
      </c>
      <c r="D1839" s="6">
        <v>31944</v>
      </c>
      <c r="F1839" s="6">
        <v>10.809620000000001</v>
      </c>
      <c r="G1839" s="6">
        <v>17483</v>
      </c>
      <c r="H1839" s="6">
        <v>19242</v>
      </c>
      <c r="I1839" s="6">
        <v>50509</v>
      </c>
      <c r="K1839" s="6">
        <v>10.843450000000001</v>
      </c>
      <c r="L1839" s="6">
        <v>18127</v>
      </c>
      <c r="M1839" s="6">
        <v>18655</v>
      </c>
      <c r="N1839" s="6">
        <v>37368</v>
      </c>
      <c r="P1839" s="6">
        <v>9.2415500000000002</v>
      </c>
      <c r="Q1839" s="6">
        <v>16119</v>
      </c>
      <c r="R1839" s="6">
        <v>14073</v>
      </c>
      <c r="S1839" s="6">
        <v>14979</v>
      </c>
    </row>
    <row r="1840" spans="1:19" x14ac:dyDescent="0.3">
      <c r="A1840" s="6">
        <v>11.362270000000001</v>
      </c>
      <c r="B1840" s="6">
        <v>16484</v>
      </c>
      <c r="C1840" s="6">
        <v>17626</v>
      </c>
      <c r="D1840" s="6">
        <v>30809</v>
      </c>
      <c r="F1840" s="6">
        <v>10.81372</v>
      </c>
      <c r="G1840" s="6">
        <v>18504</v>
      </c>
      <c r="H1840" s="6">
        <v>18416</v>
      </c>
      <c r="I1840" s="6">
        <v>76165</v>
      </c>
      <c r="K1840" s="6">
        <v>10.84755</v>
      </c>
      <c r="L1840" s="6">
        <v>18563</v>
      </c>
      <c r="M1840" s="6">
        <v>18975</v>
      </c>
      <c r="N1840" s="6">
        <v>33517</v>
      </c>
      <c r="P1840" s="6">
        <v>9.2561499999999999</v>
      </c>
      <c r="Q1840" s="6">
        <v>16629</v>
      </c>
      <c r="R1840" s="6">
        <v>13624</v>
      </c>
      <c r="S1840" s="6">
        <v>15136</v>
      </c>
    </row>
    <row r="1841" spans="1:19" x14ac:dyDescent="0.3">
      <c r="A1841" s="6">
        <v>11.36633</v>
      </c>
      <c r="B1841" s="6">
        <v>16951</v>
      </c>
      <c r="C1841" s="6">
        <v>17108</v>
      </c>
      <c r="D1841" s="6">
        <v>32085</v>
      </c>
      <c r="F1841" s="6">
        <v>10.817819999999999</v>
      </c>
      <c r="G1841" s="6">
        <v>18391</v>
      </c>
      <c r="H1841" s="6">
        <v>18149</v>
      </c>
      <c r="I1841" s="6">
        <v>81751</v>
      </c>
      <c r="K1841" s="6">
        <v>10.85163</v>
      </c>
      <c r="L1841" s="6">
        <v>17860</v>
      </c>
      <c r="M1841" s="6">
        <v>18179</v>
      </c>
      <c r="N1841" s="6">
        <v>34168</v>
      </c>
      <c r="P1841" s="6">
        <v>9.2602670000000007</v>
      </c>
      <c r="Q1841" s="6">
        <v>16642</v>
      </c>
      <c r="R1841" s="6">
        <v>14104</v>
      </c>
      <c r="S1841" s="6">
        <v>15031</v>
      </c>
    </row>
    <row r="1842" spans="1:19" x14ac:dyDescent="0.3">
      <c r="A1842" s="6">
        <v>11.370430000000001</v>
      </c>
      <c r="B1842" s="6">
        <v>16353</v>
      </c>
      <c r="C1842" s="6">
        <v>16145</v>
      </c>
      <c r="D1842" s="6">
        <v>31617</v>
      </c>
      <c r="F1842" s="6">
        <v>10.82193</v>
      </c>
      <c r="G1842" s="6">
        <v>17843</v>
      </c>
      <c r="H1842" s="6">
        <v>18789</v>
      </c>
      <c r="I1842" s="6">
        <v>54656</v>
      </c>
      <c r="K1842" s="6">
        <v>10.855729999999999</v>
      </c>
      <c r="L1842" s="6">
        <v>17377</v>
      </c>
      <c r="M1842" s="6">
        <v>18535</v>
      </c>
      <c r="N1842" s="6">
        <v>32495</v>
      </c>
      <c r="P1842" s="6">
        <v>9.2643170000000001</v>
      </c>
      <c r="Q1842" s="6">
        <v>14989</v>
      </c>
      <c r="R1842" s="6">
        <v>14698</v>
      </c>
      <c r="S1842" s="6">
        <v>15640</v>
      </c>
    </row>
    <row r="1843" spans="1:19" x14ac:dyDescent="0.3">
      <c r="A1843" s="6">
        <v>11.374499999999999</v>
      </c>
      <c r="B1843" s="6">
        <v>16002</v>
      </c>
      <c r="C1843" s="6">
        <v>16309</v>
      </c>
      <c r="D1843" s="6">
        <v>31153</v>
      </c>
      <c r="F1843" s="6">
        <v>10.836550000000001</v>
      </c>
      <c r="G1843" s="6">
        <v>17721</v>
      </c>
      <c r="H1843" s="6">
        <v>18665</v>
      </c>
      <c r="I1843" s="6">
        <v>48427</v>
      </c>
      <c r="K1843" s="6">
        <v>10.859819999999999</v>
      </c>
      <c r="L1843" s="6">
        <v>18127</v>
      </c>
      <c r="M1843" s="6">
        <v>18909</v>
      </c>
      <c r="N1843" s="6">
        <v>33717</v>
      </c>
      <c r="P1843" s="6">
        <v>9.2789169999999999</v>
      </c>
      <c r="Q1843" s="6">
        <v>14534</v>
      </c>
      <c r="R1843" s="6">
        <v>14730</v>
      </c>
      <c r="S1843" s="6">
        <v>15019</v>
      </c>
    </row>
    <row r="1844" spans="1:19" x14ac:dyDescent="0.3">
      <c r="A1844" s="6">
        <v>11.37862</v>
      </c>
      <c r="B1844" s="6">
        <v>15428</v>
      </c>
      <c r="C1844" s="6">
        <v>17934</v>
      </c>
      <c r="D1844" s="6">
        <v>31287</v>
      </c>
      <c r="F1844" s="6">
        <v>10.840669999999999</v>
      </c>
      <c r="G1844" s="6">
        <v>17741</v>
      </c>
      <c r="H1844" s="6">
        <v>18470</v>
      </c>
      <c r="I1844" s="6">
        <v>44093</v>
      </c>
      <c r="K1844" s="6">
        <v>10.86392</v>
      </c>
      <c r="L1844" s="6">
        <v>17307</v>
      </c>
      <c r="M1844" s="6">
        <v>19738</v>
      </c>
      <c r="N1844" s="6">
        <v>29393</v>
      </c>
      <c r="P1844" s="6">
        <v>9.2830329999999996</v>
      </c>
      <c r="Q1844" s="6">
        <v>14716</v>
      </c>
      <c r="R1844" s="6">
        <v>14772</v>
      </c>
      <c r="S1844" s="6">
        <v>14890</v>
      </c>
    </row>
    <row r="1845" spans="1:19" x14ac:dyDescent="0.3">
      <c r="A1845" s="6">
        <v>11.382680000000001</v>
      </c>
      <c r="B1845" s="6">
        <v>16527</v>
      </c>
      <c r="C1845" s="6">
        <v>16918</v>
      </c>
      <c r="D1845" s="6">
        <v>31091</v>
      </c>
      <c r="F1845" s="6">
        <v>10.84473</v>
      </c>
      <c r="G1845" s="6">
        <v>18166</v>
      </c>
      <c r="H1845" s="6">
        <v>19644</v>
      </c>
      <c r="I1845" s="6">
        <v>37998</v>
      </c>
      <c r="K1845" s="6">
        <v>10.867979999999999</v>
      </c>
      <c r="L1845" s="6">
        <v>17026</v>
      </c>
      <c r="M1845" s="6">
        <v>18776</v>
      </c>
      <c r="N1845" s="6">
        <v>30638</v>
      </c>
      <c r="P1845" s="6">
        <v>9.2871000000000006</v>
      </c>
      <c r="Q1845" s="6">
        <v>14432</v>
      </c>
      <c r="R1845" s="6">
        <v>16512</v>
      </c>
      <c r="S1845" s="6">
        <v>15473</v>
      </c>
    </row>
    <row r="1846" spans="1:19" x14ac:dyDescent="0.3">
      <c r="A1846" s="6">
        <v>11.386799999999999</v>
      </c>
      <c r="B1846" s="6">
        <v>15110</v>
      </c>
      <c r="C1846" s="6">
        <v>16349</v>
      </c>
      <c r="D1846" s="6">
        <v>33552</v>
      </c>
      <c r="F1846" s="6">
        <v>10.84887</v>
      </c>
      <c r="G1846" s="6">
        <v>17447</v>
      </c>
      <c r="H1846" s="6">
        <v>18519</v>
      </c>
      <c r="I1846" s="6">
        <v>36456</v>
      </c>
      <c r="K1846" s="6">
        <v>10.87208</v>
      </c>
      <c r="L1846" s="6">
        <v>17830</v>
      </c>
      <c r="M1846" s="6">
        <v>19709</v>
      </c>
      <c r="N1846" s="6">
        <v>30221</v>
      </c>
      <c r="P1846" s="6">
        <v>9.2911999999999999</v>
      </c>
      <c r="Q1846" s="6">
        <v>14113</v>
      </c>
      <c r="R1846" s="6">
        <v>16714</v>
      </c>
      <c r="S1846" s="6">
        <v>15335</v>
      </c>
    </row>
    <row r="1847" spans="1:19" x14ac:dyDescent="0.3">
      <c r="A1847" s="6">
        <v>11.39085</v>
      </c>
      <c r="B1847" s="6">
        <v>15884</v>
      </c>
      <c r="C1847" s="6">
        <v>16920</v>
      </c>
      <c r="D1847" s="6">
        <v>35266</v>
      </c>
      <c r="F1847" s="6">
        <v>10.852969999999999</v>
      </c>
      <c r="G1847" s="6">
        <v>17682</v>
      </c>
      <c r="H1847" s="6">
        <v>17872</v>
      </c>
      <c r="I1847" s="6">
        <v>33674</v>
      </c>
      <c r="K1847" s="6">
        <v>10.87617</v>
      </c>
      <c r="L1847" s="6">
        <v>16776</v>
      </c>
      <c r="M1847" s="6">
        <v>18678</v>
      </c>
      <c r="N1847" s="6">
        <v>30532</v>
      </c>
      <c r="P1847" s="6">
        <v>9.2952499999999993</v>
      </c>
      <c r="Q1847" s="6">
        <v>13413</v>
      </c>
      <c r="R1847" s="6">
        <v>16687</v>
      </c>
      <c r="S1847" s="6">
        <v>15439</v>
      </c>
    </row>
    <row r="1848" spans="1:19" x14ac:dyDescent="0.3">
      <c r="A1848" s="6">
        <v>11.39495</v>
      </c>
      <c r="B1848" s="6">
        <v>16616</v>
      </c>
      <c r="C1848" s="6">
        <v>16264</v>
      </c>
      <c r="D1848" s="6">
        <v>32531</v>
      </c>
      <c r="F1848" s="6">
        <v>10.857049999999999</v>
      </c>
      <c r="G1848" s="6">
        <v>17750</v>
      </c>
      <c r="H1848" s="6">
        <v>18185</v>
      </c>
      <c r="I1848" s="6">
        <v>29398</v>
      </c>
      <c r="K1848" s="6">
        <v>10.880269999999999</v>
      </c>
      <c r="L1848" s="6">
        <v>17413</v>
      </c>
      <c r="M1848" s="6">
        <v>19631</v>
      </c>
      <c r="N1848" s="6">
        <v>29208</v>
      </c>
      <c r="P1848" s="6">
        <v>9.2993500000000004</v>
      </c>
      <c r="Q1848" s="6">
        <v>14836</v>
      </c>
      <c r="R1848" s="6">
        <v>15501</v>
      </c>
      <c r="S1848" s="6">
        <v>14742</v>
      </c>
    </row>
    <row r="1849" spans="1:19" x14ac:dyDescent="0.3">
      <c r="A1849" s="6">
        <v>11.39902</v>
      </c>
      <c r="B1849" s="6">
        <v>15911</v>
      </c>
      <c r="C1849" s="6">
        <v>18164</v>
      </c>
      <c r="D1849" s="6">
        <v>32768</v>
      </c>
      <c r="F1849" s="6">
        <v>10.86117</v>
      </c>
      <c r="G1849" s="6">
        <v>19016</v>
      </c>
      <c r="H1849" s="6">
        <v>18685</v>
      </c>
      <c r="I1849" s="6">
        <v>29696</v>
      </c>
      <c r="K1849" s="6">
        <v>10.88433</v>
      </c>
      <c r="L1849" s="6">
        <v>17674</v>
      </c>
      <c r="M1849" s="6">
        <v>19785</v>
      </c>
      <c r="N1849" s="6">
        <v>27885</v>
      </c>
      <c r="P1849" s="6">
        <v>9.3034330000000001</v>
      </c>
      <c r="Q1849" s="6">
        <v>13665</v>
      </c>
      <c r="R1849" s="6">
        <v>15217</v>
      </c>
      <c r="S1849" s="6">
        <v>15810</v>
      </c>
    </row>
    <row r="1850" spans="1:19" x14ac:dyDescent="0.3">
      <c r="A1850" s="6">
        <v>11.403119999999999</v>
      </c>
      <c r="B1850" s="6">
        <v>16004</v>
      </c>
      <c r="C1850" s="6">
        <v>16752</v>
      </c>
      <c r="D1850" s="6">
        <v>32398</v>
      </c>
      <c r="F1850" s="6">
        <v>10.86525</v>
      </c>
      <c r="G1850" s="6">
        <v>17504</v>
      </c>
      <c r="H1850" s="6">
        <v>19331</v>
      </c>
      <c r="I1850" s="6">
        <v>25906</v>
      </c>
      <c r="K1850" s="6">
        <v>10.88843</v>
      </c>
      <c r="L1850" s="6">
        <v>17427</v>
      </c>
      <c r="M1850" s="6">
        <v>18770</v>
      </c>
      <c r="N1850" s="6">
        <v>27945</v>
      </c>
      <c r="P1850" s="6">
        <v>9.3075170000000007</v>
      </c>
      <c r="Q1850" s="6">
        <v>14385</v>
      </c>
      <c r="R1850" s="6">
        <v>15248</v>
      </c>
      <c r="S1850" s="6">
        <v>14794</v>
      </c>
    </row>
    <row r="1851" spans="1:19" x14ac:dyDescent="0.3">
      <c r="A1851" s="6">
        <v>11.40718</v>
      </c>
      <c r="B1851" s="6">
        <v>15703</v>
      </c>
      <c r="C1851" s="6">
        <v>16680</v>
      </c>
      <c r="D1851" s="6">
        <v>31557</v>
      </c>
      <c r="F1851" s="6">
        <v>10.869350000000001</v>
      </c>
      <c r="G1851" s="6">
        <v>17346</v>
      </c>
      <c r="H1851" s="6">
        <v>17835</v>
      </c>
      <c r="I1851" s="6">
        <v>25325</v>
      </c>
      <c r="K1851" s="6">
        <v>10.8925</v>
      </c>
      <c r="L1851" s="6">
        <v>17653</v>
      </c>
      <c r="M1851" s="6">
        <v>18939</v>
      </c>
      <c r="N1851" s="6">
        <v>28972</v>
      </c>
      <c r="P1851" s="6">
        <v>9.3115830000000006</v>
      </c>
      <c r="Q1851" s="6">
        <v>13593</v>
      </c>
      <c r="R1851" s="6">
        <v>13553</v>
      </c>
      <c r="S1851" s="6">
        <v>16124</v>
      </c>
    </row>
    <row r="1852" spans="1:19" x14ac:dyDescent="0.3">
      <c r="A1852" s="6">
        <v>11.41127</v>
      </c>
      <c r="B1852" s="6">
        <v>16222</v>
      </c>
      <c r="C1852" s="6">
        <v>17565</v>
      </c>
      <c r="D1852" s="6">
        <v>32223</v>
      </c>
      <c r="F1852" s="6">
        <v>10.873430000000001</v>
      </c>
      <c r="G1852" s="6">
        <v>19127</v>
      </c>
      <c r="H1852" s="6">
        <v>18566</v>
      </c>
      <c r="I1852" s="6">
        <v>26027</v>
      </c>
      <c r="K1852" s="6">
        <v>10.89662</v>
      </c>
      <c r="L1852" s="6">
        <v>17490</v>
      </c>
      <c r="M1852" s="6">
        <v>19018</v>
      </c>
      <c r="N1852" s="6">
        <v>29224</v>
      </c>
      <c r="P1852" s="6">
        <v>9.3156829999999999</v>
      </c>
      <c r="Q1852" s="6">
        <v>15366</v>
      </c>
      <c r="R1852" s="6">
        <v>14291</v>
      </c>
      <c r="S1852" s="6">
        <v>15362</v>
      </c>
    </row>
    <row r="1853" spans="1:19" x14ac:dyDescent="0.3">
      <c r="A1853" s="6">
        <v>11.415330000000001</v>
      </c>
      <c r="B1853" s="6">
        <v>15482</v>
      </c>
      <c r="C1853" s="6">
        <v>17011</v>
      </c>
      <c r="D1853" s="6">
        <v>31722</v>
      </c>
      <c r="F1853" s="6">
        <v>10.87753</v>
      </c>
      <c r="G1853" s="6">
        <v>17865</v>
      </c>
      <c r="H1853" s="6">
        <v>18297</v>
      </c>
      <c r="I1853" s="6">
        <v>25677</v>
      </c>
      <c r="K1853" s="6">
        <v>10.900679999999999</v>
      </c>
      <c r="L1853" s="6">
        <v>17620</v>
      </c>
      <c r="M1853" s="6">
        <v>19058</v>
      </c>
      <c r="N1853" s="6">
        <v>31442</v>
      </c>
      <c r="P1853" s="6">
        <v>9.3197500000000009</v>
      </c>
      <c r="Q1853" s="6">
        <v>14154</v>
      </c>
      <c r="R1853" s="6">
        <v>13964</v>
      </c>
      <c r="S1853" s="6">
        <v>16909</v>
      </c>
    </row>
    <row r="1854" spans="1:19" x14ac:dyDescent="0.3">
      <c r="A1854" s="6">
        <v>11.419420000000001</v>
      </c>
      <c r="B1854" s="6">
        <v>15741</v>
      </c>
      <c r="C1854" s="6">
        <v>15953</v>
      </c>
      <c r="D1854" s="6">
        <v>30744</v>
      </c>
      <c r="F1854" s="6">
        <v>10.881629999999999</v>
      </c>
      <c r="G1854" s="6">
        <v>18844</v>
      </c>
      <c r="H1854" s="6">
        <v>17601</v>
      </c>
      <c r="I1854" s="6">
        <v>24686</v>
      </c>
      <c r="K1854" s="6">
        <v>10.904780000000001</v>
      </c>
      <c r="L1854" s="6">
        <v>16586</v>
      </c>
      <c r="M1854" s="6">
        <v>19363</v>
      </c>
      <c r="N1854" s="6">
        <v>31152</v>
      </c>
      <c r="P1854" s="6">
        <v>9.3238330000000005</v>
      </c>
      <c r="Q1854" s="6">
        <v>14309</v>
      </c>
      <c r="R1854" s="6">
        <v>13349</v>
      </c>
      <c r="S1854" s="6">
        <v>19495</v>
      </c>
    </row>
    <row r="1855" spans="1:19" x14ac:dyDescent="0.3">
      <c r="A1855" s="6">
        <v>11.42347</v>
      </c>
      <c r="B1855" s="6">
        <v>15875</v>
      </c>
      <c r="C1855" s="6">
        <v>16552</v>
      </c>
      <c r="D1855" s="6">
        <v>33684</v>
      </c>
      <c r="F1855" s="6">
        <v>10.885730000000001</v>
      </c>
      <c r="G1855" s="6">
        <v>18088</v>
      </c>
      <c r="H1855" s="6">
        <v>17827</v>
      </c>
      <c r="I1855" s="6">
        <v>23464</v>
      </c>
      <c r="K1855" s="6">
        <v>10.91938</v>
      </c>
      <c r="L1855" s="6">
        <v>17762</v>
      </c>
      <c r="M1855" s="6">
        <v>18771</v>
      </c>
      <c r="N1855" s="6">
        <v>49935</v>
      </c>
      <c r="P1855" s="6">
        <v>9.3278999999999996</v>
      </c>
      <c r="Q1855" s="6">
        <v>15120</v>
      </c>
      <c r="R1855" s="6">
        <v>13729</v>
      </c>
      <c r="S1855" s="6">
        <v>31783</v>
      </c>
    </row>
    <row r="1856" spans="1:19" x14ac:dyDescent="0.3">
      <c r="A1856" s="6">
        <v>11.427569999999999</v>
      </c>
      <c r="B1856" s="6">
        <v>15745</v>
      </c>
      <c r="C1856" s="6">
        <v>16801</v>
      </c>
      <c r="D1856" s="6">
        <v>34325</v>
      </c>
      <c r="F1856" s="6">
        <v>10.88983</v>
      </c>
      <c r="G1856" s="6">
        <v>18828</v>
      </c>
      <c r="H1856" s="6">
        <v>17407</v>
      </c>
      <c r="I1856" s="6">
        <v>22682</v>
      </c>
      <c r="K1856" s="6">
        <v>10.923500000000001</v>
      </c>
      <c r="L1856" s="6">
        <v>17468</v>
      </c>
      <c r="M1856" s="6">
        <v>19192</v>
      </c>
      <c r="N1856" s="6">
        <v>201028</v>
      </c>
      <c r="P1856" s="6">
        <v>9.3320000000000007</v>
      </c>
      <c r="Q1856" s="6">
        <v>13928</v>
      </c>
      <c r="R1856" s="6">
        <v>13364</v>
      </c>
      <c r="S1856" s="6">
        <v>41344</v>
      </c>
    </row>
    <row r="1857" spans="1:19" x14ac:dyDescent="0.3">
      <c r="A1857" s="6">
        <v>11.43163</v>
      </c>
      <c r="B1857" s="6">
        <v>16036</v>
      </c>
      <c r="C1857" s="6">
        <v>16301</v>
      </c>
      <c r="D1857" s="6">
        <v>34994</v>
      </c>
      <c r="F1857" s="6">
        <v>10.893929999999999</v>
      </c>
      <c r="G1857" s="6">
        <v>18805</v>
      </c>
      <c r="H1857" s="6">
        <v>18756</v>
      </c>
      <c r="I1857" s="6">
        <v>21827</v>
      </c>
      <c r="K1857" s="6">
        <v>10.9276</v>
      </c>
      <c r="L1857" s="6">
        <v>17381</v>
      </c>
      <c r="M1857" s="6">
        <v>18075</v>
      </c>
      <c r="N1857" s="6">
        <v>369711</v>
      </c>
      <c r="P1857" s="6">
        <v>9.3360669999999999</v>
      </c>
      <c r="Q1857" s="6">
        <v>14670</v>
      </c>
      <c r="R1857" s="6">
        <v>14272</v>
      </c>
      <c r="S1857" s="6">
        <v>44819</v>
      </c>
    </row>
    <row r="1858" spans="1:19" x14ac:dyDescent="0.3">
      <c r="A1858" s="6">
        <v>11.43572</v>
      </c>
      <c r="B1858" s="6">
        <v>16629</v>
      </c>
      <c r="C1858" s="6">
        <v>16418</v>
      </c>
      <c r="D1858" s="6">
        <v>42038</v>
      </c>
      <c r="F1858" s="6">
        <v>10.89803</v>
      </c>
      <c r="G1858" s="6">
        <v>18722</v>
      </c>
      <c r="H1858" s="6">
        <v>18850</v>
      </c>
      <c r="I1858" s="6">
        <v>23135</v>
      </c>
      <c r="K1858" s="6">
        <v>10.931699999999999</v>
      </c>
      <c r="L1858" s="6">
        <v>17952</v>
      </c>
      <c r="M1858" s="6">
        <v>18454</v>
      </c>
      <c r="N1858" s="6">
        <v>437610</v>
      </c>
      <c r="P1858" s="6">
        <v>9.3401669999999992</v>
      </c>
      <c r="Q1858" s="6">
        <v>14590</v>
      </c>
      <c r="R1858" s="6">
        <v>14170</v>
      </c>
      <c r="S1858" s="6">
        <v>61979</v>
      </c>
    </row>
    <row r="1859" spans="1:19" x14ac:dyDescent="0.3">
      <c r="A1859" s="6">
        <v>11.439769999999999</v>
      </c>
      <c r="B1859" s="6">
        <v>15934</v>
      </c>
      <c r="C1859" s="6">
        <v>16911</v>
      </c>
      <c r="D1859" s="6">
        <v>93963</v>
      </c>
      <c r="F1859" s="6">
        <v>10.902150000000001</v>
      </c>
      <c r="G1859" s="6">
        <v>19190</v>
      </c>
      <c r="H1859" s="6">
        <v>18448</v>
      </c>
      <c r="I1859" s="6">
        <v>22101</v>
      </c>
      <c r="K1859" s="6">
        <v>10.935779999999999</v>
      </c>
      <c r="L1859" s="6">
        <v>18642</v>
      </c>
      <c r="M1859" s="6">
        <v>19064</v>
      </c>
      <c r="N1859" s="6">
        <v>537804</v>
      </c>
      <c r="P1859" s="6">
        <v>9.3442500000000006</v>
      </c>
      <c r="Q1859" s="6">
        <v>14417</v>
      </c>
      <c r="R1859" s="6">
        <v>13996</v>
      </c>
      <c r="S1859" s="6">
        <v>212609</v>
      </c>
    </row>
    <row r="1860" spans="1:19" x14ac:dyDescent="0.3">
      <c r="A1860" s="6">
        <v>11.44387</v>
      </c>
      <c r="B1860" s="6">
        <v>15830</v>
      </c>
      <c r="C1860" s="6">
        <v>16476</v>
      </c>
      <c r="D1860" s="6">
        <v>209976</v>
      </c>
      <c r="F1860" s="6">
        <v>10.906230000000001</v>
      </c>
      <c r="G1860" s="6">
        <v>18690</v>
      </c>
      <c r="H1860" s="6">
        <v>18475</v>
      </c>
      <c r="I1860" s="6">
        <v>21891</v>
      </c>
      <c r="K1860" s="6">
        <v>10.93988</v>
      </c>
      <c r="L1860" s="6">
        <v>18572</v>
      </c>
      <c r="M1860" s="6">
        <v>18480</v>
      </c>
      <c r="N1860" s="6">
        <v>353399</v>
      </c>
      <c r="P1860" s="6">
        <v>9.3483330000000002</v>
      </c>
      <c r="Q1860" s="6">
        <v>13191</v>
      </c>
      <c r="R1860" s="6">
        <v>13984</v>
      </c>
      <c r="S1860" s="6">
        <v>159872</v>
      </c>
    </row>
    <row r="1861" spans="1:19" x14ac:dyDescent="0.3">
      <c r="A1861" s="6">
        <v>11.447929999999999</v>
      </c>
      <c r="B1861" s="6">
        <v>15534</v>
      </c>
      <c r="C1861" s="6">
        <v>16255</v>
      </c>
      <c r="D1861" s="6">
        <v>200371</v>
      </c>
      <c r="F1861" s="6">
        <v>10.91033</v>
      </c>
      <c r="G1861" s="6">
        <v>18152</v>
      </c>
      <c r="H1861" s="6">
        <v>19126</v>
      </c>
      <c r="I1861" s="6">
        <v>22690</v>
      </c>
      <c r="K1861" s="6">
        <v>10.943949999999999</v>
      </c>
      <c r="L1861" s="6">
        <v>18749</v>
      </c>
      <c r="M1861" s="6">
        <v>18060</v>
      </c>
      <c r="N1861" s="6">
        <v>173771</v>
      </c>
      <c r="P1861" s="6">
        <v>9.3524170000000009</v>
      </c>
      <c r="Q1861" s="6">
        <v>14724</v>
      </c>
      <c r="R1861" s="6">
        <v>13588</v>
      </c>
      <c r="S1861" s="6">
        <v>404515</v>
      </c>
    </row>
    <row r="1862" spans="1:19" x14ac:dyDescent="0.3">
      <c r="A1862" s="6">
        <v>11.452019999999999</v>
      </c>
      <c r="B1862" s="6">
        <v>15696</v>
      </c>
      <c r="C1862" s="6">
        <v>16253</v>
      </c>
      <c r="D1862" s="6">
        <v>188766</v>
      </c>
      <c r="F1862" s="6">
        <v>10.914429999999999</v>
      </c>
      <c r="G1862" s="6">
        <v>18738</v>
      </c>
      <c r="H1862" s="6">
        <v>17533</v>
      </c>
      <c r="I1862" s="6">
        <v>22087</v>
      </c>
      <c r="K1862" s="6">
        <v>10.94805</v>
      </c>
      <c r="L1862" s="6">
        <v>19353</v>
      </c>
      <c r="M1862" s="6">
        <v>18542</v>
      </c>
      <c r="N1862" s="6">
        <v>70548</v>
      </c>
      <c r="P1862" s="6">
        <v>9.3565000000000005</v>
      </c>
      <c r="Q1862" s="6">
        <v>14588</v>
      </c>
      <c r="R1862" s="6">
        <v>14089</v>
      </c>
      <c r="S1862" s="6">
        <v>237280</v>
      </c>
    </row>
    <row r="1863" spans="1:19" x14ac:dyDescent="0.3">
      <c r="A1863" s="6">
        <v>11.45608</v>
      </c>
      <c r="B1863" s="6">
        <v>16705</v>
      </c>
      <c r="C1863" s="6">
        <v>15410</v>
      </c>
      <c r="D1863" s="6">
        <v>128251</v>
      </c>
      <c r="F1863" s="6">
        <v>10.91855</v>
      </c>
      <c r="G1863" s="6">
        <v>19529</v>
      </c>
      <c r="H1863" s="6">
        <v>18671</v>
      </c>
      <c r="I1863" s="6">
        <v>21283</v>
      </c>
      <c r="K1863" s="6">
        <v>10.962719999999999</v>
      </c>
      <c r="L1863" s="6">
        <v>18551</v>
      </c>
      <c r="M1863" s="6">
        <v>18053</v>
      </c>
      <c r="N1863" s="6">
        <v>27202</v>
      </c>
      <c r="P1863" s="6">
        <v>9.3605830000000001</v>
      </c>
      <c r="Q1863" s="6">
        <v>14567</v>
      </c>
      <c r="R1863" s="6">
        <v>14125</v>
      </c>
      <c r="S1863" s="6">
        <v>247907</v>
      </c>
    </row>
    <row r="1864" spans="1:19" x14ac:dyDescent="0.3">
      <c r="A1864" s="6">
        <v>11.46017</v>
      </c>
      <c r="B1864" s="6">
        <v>15993</v>
      </c>
      <c r="C1864" s="6">
        <v>16303</v>
      </c>
      <c r="D1864" s="6">
        <v>62516</v>
      </c>
      <c r="F1864" s="6">
        <v>10.92263</v>
      </c>
      <c r="G1864" s="6">
        <v>19357</v>
      </c>
      <c r="H1864" s="6">
        <v>18171</v>
      </c>
      <c r="I1864" s="6">
        <v>21106</v>
      </c>
      <c r="K1864" s="6">
        <v>10.96683</v>
      </c>
      <c r="L1864" s="6">
        <v>18456</v>
      </c>
      <c r="M1864" s="6">
        <v>18759</v>
      </c>
      <c r="N1864" s="6">
        <v>23974</v>
      </c>
      <c r="P1864" s="6">
        <v>9.3646670000000007</v>
      </c>
      <c r="Q1864" s="6">
        <v>14224</v>
      </c>
      <c r="R1864" s="6">
        <v>13412</v>
      </c>
      <c r="S1864" s="6">
        <v>146138</v>
      </c>
    </row>
    <row r="1865" spans="1:19" x14ac:dyDescent="0.3">
      <c r="A1865" s="6">
        <v>11.46425</v>
      </c>
      <c r="B1865" s="6">
        <v>14865</v>
      </c>
      <c r="C1865" s="6">
        <v>16579</v>
      </c>
      <c r="D1865" s="6">
        <v>32874</v>
      </c>
      <c r="F1865" s="6">
        <v>10.926729999999999</v>
      </c>
      <c r="G1865" s="6">
        <v>17938</v>
      </c>
      <c r="H1865" s="6">
        <v>19839</v>
      </c>
      <c r="I1865" s="6">
        <v>20636</v>
      </c>
      <c r="K1865" s="6">
        <v>10.9709</v>
      </c>
      <c r="L1865" s="6">
        <v>18585</v>
      </c>
      <c r="M1865" s="6">
        <v>18589</v>
      </c>
      <c r="N1865" s="6">
        <v>34514</v>
      </c>
      <c r="P1865" s="6">
        <v>9.3792500000000008</v>
      </c>
      <c r="Q1865" s="6">
        <v>13939</v>
      </c>
      <c r="R1865" s="6">
        <v>13694</v>
      </c>
      <c r="S1865" s="6">
        <v>71426</v>
      </c>
    </row>
    <row r="1866" spans="1:19" x14ac:dyDescent="0.3">
      <c r="A1866" s="6">
        <v>11.468349999999999</v>
      </c>
      <c r="B1866" s="6">
        <v>15729</v>
      </c>
      <c r="C1866" s="6">
        <v>15786</v>
      </c>
      <c r="D1866" s="6">
        <v>33994</v>
      </c>
      <c r="F1866" s="6">
        <v>10.930820000000001</v>
      </c>
      <c r="G1866" s="6">
        <v>19030</v>
      </c>
      <c r="H1866" s="6">
        <v>17188</v>
      </c>
      <c r="I1866" s="6">
        <v>21577</v>
      </c>
      <c r="K1866" s="6">
        <v>10.98555</v>
      </c>
      <c r="L1866" s="6">
        <v>17736</v>
      </c>
      <c r="M1866" s="6">
        <v>17419</v>
      </c>
      <c r="N1866" s="6">
        <v>35080</v>
      </c>
      <c r="P1866" s="6">
        <v>9.3833669999999998</v>
      </c>
      <c r="Q1866" s="6">
        <v>14462</v>
      </c>
      <c r="R1866" s="6">
        <v>14600</v>
      </c>
      <c r="S1866" s="6">
        <v>35348</v>
      </c>
    </row>
    <row r="1867" spans="1:19" x14ac:dyDescent="0.3">
      <c r="A1867" s="6">
        <v>11.47242</v>
      </c>
      <c r="B1867" s="6">
        <v>15296</v>
      </c>
      <c r="C1867" s="6">
        <v>15973</v>
      </c>
      <c r="D1867" s="6">
        <v>33843</v>
      </c>
      <c r="F1867" s="6">
        <v>10.93493</v>
      </c>
      <c r="G1867" s="6">
        <v>20151</v>
      </c>
      <c r="H1867" s="6">
        <v>19027</v>
      </c>
      <c r="I1867" s="6">
        <v>22335</v>
      </c>
      <c r="K1867" s="6">
        <v>10.989649999999999</v>
      </c>
      <c r="L1867" s="6">
        <v>18484</v>
      </c>
      <c r="M1867" s="6">
        <v>17408</v>
      </c>
      <c r="N1867" s="6">
        <v>38883</v>
      </c>
      <c r="P1867" s="6">
        <v>9.3874169999999992</v>
      </c>
      <c r="Q1867" s="6">
        <v>14740</v>
      </c>
      <c r="R1867" s="6">
        <v>13589</v>
      </c>
      <c r="S1867" s="6">
        <v>25029</v>
      </c>
    </row>
    <row r="1868" spans="1:19" x14ac:dyDescent="0.3">
      <c r="A1868" s="6">
        <v>11.476520000000001</v>
      </c>
      <c r="B1868" s="6">
        <v>16056</v>
      </c>
      <c r="C1868" s="6">
        <v>16210</v>
      </c>
      <c r="D1868" s="6">
        <v>34306</v>
      </c>
      <c r="F1868" s="6">
        <v>10.939030000000001</v>
      </c>
      <c r="G1868" s="6">
        <v>19892</v>
      </c>
      <c r="H1868" s="6">
        <v>19410</v>
      </c>
      <c r="I1868" s="6">
        <v>21204</v>
      </c>
      <c r="K1868" s="6">
        <v>11.00427</v>
      </c>
      <c r="L1868" s="6">
        <v>17400</v>
      </c>
      <c r="M1868" s="6">
        <v>17409</v>
      </c>
      <c r="N1868" s="6">
        <v>39396</v>
      </c>
      <c r="P1868" s="6">
        <v>9.3915330000000008</v>
      </c>
      <c r="Q1868" s="6">
        <v>14106</v>
      </c>
      <c r="R1868" s="6">
        <v>14100</v>
      </c>
      <c r="S1868" s="6">
        <v>22313</v>
      </c>
    </row>
    <row r="1869" spans="1:19" x14ac:dyDescent="0.3">
      <c r="A1869" s="6">
        <v>11.480600000000001</v>
      </c>
      <c r="B1869" s="6">
        <v>16336</v>
      </c>
      <c r="C1869" s="6">
        <v>16129</v>
      </c>
      <c r="D1869" s="6">
        <v>38176</v>
      </c>
      <c r="F1869" s="6">
        <v>10.94317</v>
      </c>
      <c r="G1869" s="6">
        <v>18807</v>
      </c>
      <c r="H1869" s="6">
        <v>19355</v>
      </c>
      <c r="I1869" s="6">
        <v>20966</v>
      </c>
      <c r="K1869" s="6">
        <v>11.0084</v>
      </c>
      <c r="L1869" s="6">
        <v>16669</v>
      </c>
      <c r="M1869" s="6">
        <v>16754</v>
      </c>
      <c r="N1869" s="6">
        <v>85873</v>
      </c>
      <c r="P1869" s="6">
        <v>9.3956</v>
      </c>
      <c r="Q1869" s="6">
        <v>14621</v>
      </c>
      <c r="R1869" s="6">
        <v>13634</v>
      </c>
      <c r="S1869" s="6">
        <v>19182</v>
      </c>
    </row>
    <row r="1870" spans="1:19" x14ac:dyDescent="0.3">
      <c r="A1870" s="6">
        <v>11.484680000000001</v>
      </c>
      <c r="B1870" s="6">
        <v>16150</v>
      </c>
      <c r="C1870" s="6">
        <v>15951</v>
      </c>
      <c r="D1870" s="6">
        <v>41452</v>
      </c>
      <c r="F1870" s="6">
        <v>10.94727</v>
      </c>
      <c r="G1870" s="6">
        <v>19816</v>
      </c>
      <c r="H1870" s="6">
        <v>19229</v>
      </c>
      <c r="I1870" s="6">
        <v>20735</v>
      </c>
      <c r="K1870" s="6">
        <v>11.012499999999999</v>
      </c>
      <c r="L1870" s="6">
        <v>17472</v>
      </c>
      <c r="M1870" s="6">
        <v>16703</v>
      </c>
      <c r="N1870" s="6">
        <v>247581</v>
      </c>
      <c r="P1870" s="6">
        <v>9.3996999999999993</v>
      </c>
      <c r="Q1870" s="6">
        <v>14260</v>
      </c>
      <c r="R1870" s="6">
        <v>14031</v>
      </c>
      <c r="S1870" s="6">
        <v>19570</v>
      </c>
    </row>
    <row r="1871" spans="1:19" x14ac:dyDescent="0.3">
      <c r="A1871" s="6">
        <v>11.499280000000001</v>
      </c>
      <c r="B1871" s="6">
        <v>16248</v>
      </c>
      <c r="C1871" s="6">
        <v>16751</v>
      </c>
      <c r="D1871" s="6">
        <v>48410</v>
      </c>
      <c r="F1871" s="6">
        <v>10.951370000000001</v>
      </c>
      <c r="G1871" s="6">
        <v>19353</v>
      </c>
      <c r="H1871" s="6">
        <v>21031</v>
      </c>
      <c r="I1871" s="6">
        <v>21507</v>
      </c>
      <c r="K1871" s="6">
        <v>11.016579999999999</v>
      </c>
      <c r="L1871" s="6">
        <v>16915</v>
      </c>
      <c r="M1871" s="6">
        <v>17800</v>
      </c>
      <c r="N1871" s="6">
        <v>156336</v>
      </c>
      <c r="P1871" s="6">
        <v>9.4037830000000007</v>
      </c>
      <c r="Q1871" s="6">
        <v>14763</v>
      </c>
      <c r="R1871" s="6">
        <v>13926</v>
      </c>
      <c r="S1871" s="6">
        <v>18485</v>
      </c>
    </row>
    <row r="1872" spans="1:19" x14ac:dyDescent="0.3">
      <c r="A1872" s="6">
        <v>11.50338</v>
      </c>
      <c r="B1872" s="6">
        <v>15199</v>
      </c>
      <c r="C1872" s="6">
        <v>15615</v>
      </c>
      <c r="D1872" s="6">
        <v>131492</v>
      </c>
      <c r="F1872" s="6">
        <v>10.95547</v>
      </c>
      <c r="G1872" s="6">
        <v>19547</v>
      </c>
      <c r="H1872" s="6">
        <v>19485</v>
      </c>
      <c r="I1872" s="6">
        <v>22644</v>
      </c>
      <c r="K1872" s="6">
        <v>11.02068</v>
      </c>
      <c r="L1872" s="6">
        <v>17045</v>
      </c>
      <c r="M1872" s="6">
        <v>16842</v>
      </c>
      <c r="N1872" s="6">
        <v>303842</v>
      </c>
      <c r="P1872" s="6">
        <v>9.4078669999999995</v>
      </c>
      <c r="Q1872" s="6">
        <v>14051</v>
      </c>
      <c r="R1872" s="6">
        <v>15019</v>
      </c>
      <c r="S1872" s="6">
        <v>18699</v>
      </c>
    </row>
    <row r="1873" spans="1:19" x14ac:dyDescent="0.3">
      <c r="A1873" s="6">
        <v>11.50745</v>
      </c>
      <c r="B1873" s="6">
        <v>15733</v>
      </c>
      <c r="C1873" s="6">
        <v>16698</v>
      </c>
      <c r="D1873" s="6">
        <v>168971</v>
      </c>
      <c r="F1873" s="6">
        <v>10.959530000000001</v>
      </c>
      <c r="G1873" s="6">
        <v>19053</v>
      </c>
      <c r="H1873" s="6">
        <v>19875</v>
      </c>
      <c r="I1873" s="6">
        <v>21640</v>
      </c>
      <c r="K1873" s="6">
        <v>11.024749999999999</v>
      </c>
      <c r="L1873" s="6">
        <v>16006</v>
      </c>
      <c r="M1873" s="6">
        <v>17119</v>
      </c>
      <c r="N1873" s="6">
        <v>226468</v>
      </c>
      <c r="P1873" s="6">
        <v>9.4119170000000008</v>
      </c>
      <c r="Q1873" s="6">
        <v>14085</v>
      </c>
      <c r="R1873" s="6">
        <v>14229</v>
      </c>
      <c r="S1873" s="6">
        <v>18624</v>
      </c>
    </row>
    <row r="1874" spans="1:19" x14ac:dyDescent="0.3">
      <c r="A1874" s="6">
        <v>11.51155</v>
      </c>
      <c r="B1874" s="6">
        <v>15874</v>
      </c>
      <c r="C1874" s="6">
        <v>16162</v>
      </c>
      <c r="D1874" s="6">
        <v>303687</v>
      </c>
      <c r="F1874" s="6">
        <v>10.96363</v>
      </c>
      <c r="G1874" s="6">
        <v>19033</v>
      </c>
      <c r="H1874" s="6">
        <v>19741</v>
      </c>
      <c r="I1874" s="6">
        <v>21670</v>
      </c>
      <c r="K1874" s="6">
        <v>11.02885</v>
      </c>
      <c r="L1874" s="6">
        <v>16471</v>
      </c>
      <c r="M1874" s="6">
        <v>16950</v>
      </c>
      <c r="N1874" s="6">
        <v>150879</v>
      </c>
      <c r="P1874" s="6">
        <v>9.4160330000000005</v>
      </c>
      <c r="Q1874" s="6">
        <v>13654</v>
      </c>
      <c r="R1874" s="6">
        <v>14441</v>
      </c>
      <c r="S1874" s="6">
        <v>18984</v>
      </c>
    </row>
    <row r="1875" spans="1:19" x14ac:dyDescent="0.3">
      <c r="A1875" s="6">
        <v>11.515599999999999</v>
      </c>
      <c r="B1875" s="6">
        <v>15415</v>
      </c>
      <c r="C1875" s="6">
        <v>16892</v>
      </c>
      <c r="D1875" s="6">
        <v>155880</v>
      </c>
      <c r="F1875" s="6">
        <v>10.96773</v>
      </c>
      <c r="G1875" s="6">
        <v>20925</v>
      </c>
      <c r="H1875" s="6">
        <v>20531</v>
      </c>
      <c r="I1875" s="6">
        <v>21935</v>
      </c>
      <c r="K1875" s="6">
        <v>11.032920000000001</v>
      </c>
      <c r="L1875" s="6">
        <v>16012</v>
      </c>
      <c r="M1875" s="6">
        <v>17108</v>
      </c>
      <c r="N1875" s="6">
        <v>74077</v>
      </c>
      <c r="P1875" s="6">
        <v>9.4200999999999997</v>
      </c>
      <c r="Q1875" s="6">
        <v>14960</v>
      </c>
      <c r="R1875" s="6">
        <v>14664</v>
      </c>
      <c r="S1875" s="6">
        <v>18916</v>
      </c>
    </row>
    <row r="1876" spans="1:19" x14ac:dyDescent="0.3">
      <c r="A1876" s="6">
        <v>11.5197</v>
      </c>
      <c r="B1876" s="6">
        <v>15674</v>
      </c>
      <c r="C1876" s="6">
        <v>16726</v>
      </c>
      <c r="D1876" s="6">
        <v>152256</v>
      </c>
      <c r="F1876" s="6">
        <v>10.97185</v>
      </c>
      <c r="G1876" s="6">
        <v>19717</v>
      </c>
      <c r="H1876" s="6">
        <v>19957</v>
      </c>
      <c r="I1876" s="6">
        <v>22173</v>
      </c>
      <c r="K1876" s="6">
        <v>11.037000000000001</v>
      </c>
      <c r="L1876" s="6">
        <v>16725</v>
      </c>
      <c r="M1876" s="6">
        <v>16830</v>
      </c>
      <c r="N1876" s="6">
        <v>42450</v>
      </c>
      <c r="P1876" s="6">
        <v>9.4242000000000008</v>
      </c>
      <c r="Q1876" s="6">
        <v>14209</v>
      </c>
      <c r="R1876" s="6">
        <v>14363</v>
      </c>
      <c r="S1876" s="6">
        <v>19406</v>
      </c>
    </row>
    <row r="1877" spans="1:19" x14ac:dyDescent="0.3">
      <c r="A1877" s="6">
        <v>11.52375</v>
      </c>
      <c r="B1877" s="6">
        <v>16193</v>
      </c>
      <c r="C1877" s="6">
        <v>16770</v>
      </c>
      <c r="D1877" s="6">
        <v>104638</v>
      </c>
      <c r="F1877" s="6">
        <v>10.975949999999999</v>
      </c>
      <c r="G1877" s="6">
        <v>19935</v>
      </c>
      <c r="H1877" s="6">
        <v>19344</v>
      </c>
      <c r="I1877" s="6">
        <v>21889</v>
      </c>
      <c r="K1877" s="6">
        <v>11.041079999999999</v>
      </c>
      <c r="L1877" s="6">
        <v>17308</v>
      </c>
      <c r="M1877" s="6">
        <v>16572</v>
      </c>
      <c r="N1877" s="6">
        <v>46780</v>
      </c>
      <c r="P1877" s="6">
        <v>9.4282830000000004</v>
      </c>
      <c r="Q1877" s="6">
        <v>14205</v>
      </c>
      <c r="R1877" s="6">
        <v>13914</v>
      </c>
      <c r="S1877" s="6">
        <v>18232</v>
      </c>
    </row>
    <row r="1878" spans="1:19" x14ac:dyDescent="0.3">
      <c r="A1878" s="6">
        <v>11.52783</v>
      </c>
      <c r="B1878" s="6">
        <v>15851</v>
      </c>
      <c r="C1878" s="6">
        <v>17045</v>
      </c>
      <c r="D1878" s="6">
        <v>57810</v>
      </c>
      <c r="F1878" s="6">
        <v>10.98007</v>
      </c>
      <c r="G1878" s="6">
        <v>19631</v>
      </c>
      <c r="H1878" s="6">
        <v>19605</v>
      </c>
      <c r="I1878" s="6">
        <v>22668</v>
      </c>
      <c r="K1878" s="6">
        <v>11.04518</v>
      </c>
      <c r="L1878" s="6">
        <v>15811</v>
      </c>
      <c r="M1878" s="6">
        <v>17427</v>
      </c>
      <c r="N1878" s="6">
        <v>89972</v>
      </c>
      <c r="P1878" s="6">
        <v>9.4323829999999997</v>
      </c>
      <c r="Q1878" s="6">
        <v>14493</v>
      </c>
      <c r="R1878" s="6">
        <v>14163</v>
      </c>
      <c r="S1878" s="6">
        <v>17681</v>
      </c>
    </row>
    <row r="1879" spans="1:19" x14ac:dyDescent="0.3">
      <c r="A1879" s="6">
        <v>11.5319</v>
      </c>
      <c r="B1879" s="6">
        <v>16372</v>
      </c>
      <c r="C1879" s="6">
        <v>17074</v>
      </c>
      <c r="D1879" s="6">
        <v>40493</v>
      </c>
      <c r="F1879" s="6">
        <v>10.984170000000001</v>
      </c>
      <c r="G1879" s="6">
        <v>19989</v>
      </c>
      <c r="H1879" s="6">
        <v>18767</v>
      </c>
      <c r="I1879" s="6">
        <v>22107</v>
      </c>
      <c r="K1879" s="6">
        <v>11.049250000000001</v>
      </c>
      <c r="L1879" s="6">
        <v>16835</v>
      </c>
      <c r="M1879" s="6">
        <v>17460</v>
      </c>
      <c r="N1879" s="6">
        <v>217490</v>
      </c>
      <c r="P1879" s="6">
        <v>9.4364500000000007</v>
      </c>
      <c r="Q1879" s="6">
        <v>13716</v>
      </c>
      <c r="R1879" s="6">
        <v>14829</v>
      </c>
      <c r="S1879" s="6">
        <v>17939</v>
      </c>
    </row>
    <row r="1880" spans="1:19" x14ac:dyDescent="0.3">
      <c r="A1880" s="6">
        <v>11.536020000000001</v>
      </c>
      <c r="B1880" s="6">
        <v>15909</v>
      </c>
      <c r="C1880" s="6">
        <v>16537</v>
      </c>
      <c r="D1880" s="6">
        <v>37089</v>
      </c>
      <c r="F1880" s="6">
        <v>10.98827</v>
      </c>
      <c r="G1880" s="6">
        <v>19682</v>
      </c>
      <c r="H1880" s="6">
        <v>19226</v>
      </c>
      <c r="I1880" s="6">
        <v>20985</v>
      </c>
      <c r="K1880" s="6">
        <v>11.053369999999999</v>
      </c>
      <c r="L1880" s="6">
        <v>16810</v>
      </c>
      <c r="M1880" s="6">
        <v>16541</v>
      </c>
      <c r="N1880" s="6">
        <v>236538</v>
      </c>
      <c r="P1880" s="6">
        <v>9.4405669999999997</v>
      </c>
      <c r="Q1880" s="6">
        <v>14519</v>
      </c>
      <c r="R1880" s="6">
        <v>14201</v>
      </c>
      <c r="S1880" s="6">
        <v>17630</v>
      </c>
    </row>
    <row r="1881" spans="1:19" x14ac:dyDescent="0.3">
      <c r="A1881" s="6">
        <v>11.540100000000001</v>
      </c>
      <c r="B1881" s="6">
        <v>16141</v>
      </c>
      <c r="C1881" s="6">
        <v>16699</v>
      </c>
      <c r="D1881" s="6">
        <v>45767</v>
      </c>
      <c r="F1881" s="6">
        <v>10.992369999999999</v>
      </c>
      <c r="G1881" s="6">
        <v>19731</v>
      </c>
      <c r="H1881" s="6">
        <v>19773</v>
      </c>
      <c r="I1881" s="6">
        <v>21266</v>
      </c>
      <c r="K1881" s="6">
        <v>11.057449999999999</v>
      </c>
      <c r="L1881" s="6">
        <v>16408</v>
      </c>
      <c r="M1881" s="6">
        <v>17679</v>
      </c>
      <c r="N1881" s="6">
        <v>799342</v>
      </c>
      <c r="P1881" s="6">
        <v>9.4446329999999996</v>
      </c>
      <c r="Q1881" s="6">
        <v>14409</v>
      </c>
      <c r="R1881" s="6">
        <v>14887</v>
      </c>
      <c r="S1881" s="6">
        <v>18668</v>
      </c>
    </row>
    <row r="1882" spans="1:19" x14ac:dyDescent="0.3">
      <c r="A1882" s="6">
        <v>11.55472</v>
      </c>
      <c r="B1882" s="6">
        <v>16282</v>
      </c>
      <c r="C1882" s="6">
        <v>17548</v>
      </c>
      <c r="D1882" s="6">
        <v>87026</v>
      </c>
      <c r="F1882" s="6">
        <v>10.996499999999999</v>
      </c>
      <c r="G1882" s="6">
        <v>20693</v>
      </c>
      <c r="H1882" s="6">
        <v>18681</v>
      </c>
      <c r="I1882" s="6">
        <v>21732</v>
      </c>
      <c r="K1882" s="6">
        <v>11.06155</v>
      </c>
      <c r="L1882" s="6">
        <v>16810</v>
      </c>
      <c r="M1882" s="6">
        <v>17671</v>
      </c>
      <c r="N1882" s="6">
        <v>781768</v>
      </c>
      <c r="P1882" s="6">
        <v>9.4487330000000007</v>
      </c>
      <c r="Q1882" s="6">
        <v>14258</v>
      </c>
      <c r="R1882" s="6">
        <v>14817</v>
      </c>
      <c r="S1882" s="6">
        <v>18043</v>
      </c>
    </row>
    <row r="1883" spans="1:19" x14ac:dyDescent="0.3">
      <c r="A1883" s="6">
        <v>11.5588</v>
      </c>
      <c r="B1883" s="6">
        <v>15990</v>
      </c>
      <c r="C1883" s="6">
        <v>16873</v>
      </c>
      <c r="D1883" s="6">
        <v>270141</v>
      </c>
      <c r="F1883" s="6">
        <v>11.0006</v>
      </c>
      <c r="G1883" s="6">
        <v>19036</v>
      </c>
      <c r="H1883" s="6">
        <v>18223</v>
      </c>
      <c r="I1883" s="6">
        <v>22186</v>
      </c>
      <c r="K1883" s="6">
        <v>11.065619999999999</v>
      </c>
      <c r="L1883" s="6">
        <v>17085</v>
      </c>
      <c r="M1883" s="6">
        <v>17723</v>
      </c>
      <c r="N1883" s="6">
        <v>1102149</v>
      </c>
      <c r="P1883" s="6">
        <v>9.4528169999999996</v>
      </c>
      <c r="Q1883" s="6">
        <v>13719</v>
      </c>
      <c r="R1883" s="6">
        <v>14920</v>
      </c>
      <c r="S1883" s="6">
        <v>18913</v>
      </c>
    </row>
    <row r="1884" spans="1:19" x14ac:dyDescent="0.3">
      <c r="A1884" s="6">
        <v>11.56288</v>
      </c>
      <c r="B1884" s="6">
        <v>16555</v>
      </c>
      <c r="C1884" s="6">
        <v>20327</v>
      </c>
      <c r="D1884" s="6">
        <v>396907</v>
      </c>
      <c r="F1884" s="6">
        <v>11.0047</v>
      </c>
      <c r="G1884" s="6">
        <v>20070</v>
      </c>
      <c r="H1884" s="6">
        <v>18795</v>
      </c>
      <c r="I1884" s="6">
        <v>22465</v>
      </c>
      <c r="K1884" s="6">
        <v>11.06972</v>
      </c>
      <c r="L1884" s="6">
        <v>17924</v>
      </c>
      <c r="M1884" s="6">
        <v>16819</v>
      </c>
      <c r="N1884" s="6">
        <v>730671</v>
      </c>
      <c r="P1884" s="6">
        <v>9.4568999999999992</v>
      </c>
      <c r="Q1884" s="6">
        <v>14444</v>
      </c>
      <c r="R1884" s="6">
        <v>13686</v>
      </c>
      <c r="S1884" s="6">
        <v>18284</v>
      </c>
    </row>
    <row r="1885" spans="1:19" x14ac:dyDescent="0.3">
      <c r="A1885" s="6">
        <v>11.577500000000001</v>
      </c>
      <c r="B1885" s="6">
        <v>16594</v>
      </c>
      <c r="C1885" s="6">
        <v>25701</v>
      </c>
      <c r="D1885" s="6">
        <v>954529</v>
      </c>
      <c r="F1885" s="6">
        <v>11.008800000000001</v>
      </c>
      <c r="G1885" s="6">
        <v>18952</v>
      </c>
      <c r="H1885" s="6">
        <v>18031</v>
      </c>
      <c r="I1885" s="6">
        <v>21802</v>
      </c>
      <c r="K1885" s="6">
        <v>11.084350000000001</v>
      </c>
      <c r="L1885" s="6">
        <v>16850</v>
      </c>
      <c r="M1885" s="6">
        <v>17605</v>
      </c>
      <c r="N1885" s="6">
        <v>338101</v>
      </c>
      <c r="P1885" s="6">
        <v>9.4609670000000001</v>
      </c>
      <c r="Q1885" s="6">
        <v>14222</v>
      </c>
      <c r="R1885" s="6">
        <v>14320</v>
      </c>
      <c r="S1885" s="6">
        <v>17834</v>
      </c>
    </row>
    <row r="1886" spans="1:19" x14ac:dyDescent="0.3">
      <c r="A1886" s="6">
        <v>11.5816</v>
      </c>
      <c r="B1886" s="6">
        <v>15715</v>
      </c>
      <c r="C1886" s="6">
        <v>48990</v>
      </c>
      <c r="D1886" s="6">
        <v>699423</v>
      </c>
      <c r="F1886" s="6">
        <v>11.012879999999999</v>
      </c>
      <c r="G1886" s="6">
        <v>19974</v>
      </c>
      <c r="H1886" s="6">
        <v>18035</v>
      </c>
      <c r="I1886" s="6">
        <v>22445</v>
      </c>
      <c r="K1886" s="6">
        <v>11.088469999999999</v>
      </c>
      <c r="L1886" s="6">
        <v>16965</v>
      </c>
      <c r="M1886" s="6">
        <v>16593</v>
      </c>
      <c r="N1886" s="6">
        <v>120982</v>
      </c>
      <c r="P1886" s="6">
        <v>9.4650499999999997</v>
      </c>
      <c r="Q1886" s="6">
        <v>14726</v>
      </c>
      <c r="R1886" s="6">
        <v>14214</v>
      </c>
      <c r="S1886" s="6">
        <v>18779</v>
      </c>
    </row>
    <row r="1887" spans="1:19" x14ac:dyDescent="0.3">
      <c r="A1887" s="6">
        <v>11.58567</v>
      </c>
      <c r="B1887" s="6">
        <v>16141</v>
      </c>
      <c r="C1887" s="6">
        <v>99898</v>
      </c>
      <c r="D1887" s="6">
        <v>752660</v>
      </c>
      <c r="F1887" s="6">
        <v>11.01698</v>
      </c>
      <c r="G1887" s="6">
        <v>19876</v>
      </c>
      <c r="H1887" s="6">
        <v>18644</v>
      </c>
      <c r="I1887" s="6">
        <v>22936</v>
      </c>
      <c r="K1887" s="6">
        <v>11.092549999999999</v>
      </c>
      <c r="L1887" s="6">
        <v>16110</v>
      </c>
      <c r="M1887" s="6">
        <v>16730</v>
      </c>
      <c r="N1887" s="6">
        <v>40958</v>
      </c>
      <c r="P1887" s="6">
        <v>9.4691329999999994</v>
      </c>
      <c r="Q1887" s="6">
        <v>14729</v>
      </c>
      <c r="R1887" s="6">
        <v>14921</v>
      </c>
      <c r="S1887" s="6">
        <v>17909</v>
      </c>
    </row>
    <row r="1888" spans="1:19" x14ac:dyDescent="0.3">
      <c r="A1888" s="6">
        <v>11.589779999999999</v>
      </c>
      <c r="B1888" s="6">
        <v>15961</v>
      </c>
      <c r="C1888" s="6">
        <v>46630</v>
      </c>
      <c r="D1888" s="6">
        <v>344819</v>
      </c>
      <c r="F1888" s="6">
        <v>11.02108</v>
      </c>
      <c r="G1888" s="6">
        <v>20338</v>
      </c>
      <c r="H1888" s="6">
        <v>18578</v>
      </c>
      <c r="I1888" s="6">
        <v>24222</v>
      </c>
      <c r="K1888" s="6">
        <v>11.09665</v>
      </c>
      <c r="L1888" s="6">
        <v>16841</v>
      </c>
      <c r="M1888" s="6">
        <v>17016</v>
      </c>
      <c r="N1888" s="6">
        <v>28345</v>
      </c>
      <c r="P1888" s="6">
        <v>9.473217</v>
      </c>
      <c r="Q1888" s="6">
        <v>14282</v>
      </c>
      <c r="R1888" s="6">
        <v>14073</v>
      </c>
      <c r="S1888" s="6">
        <v>17870</v>
      </c>
    </row>
    <row r="1889" spans="1:19" x14ac:dyDescent="0.3">
      <c r="A1889" s="6">
        <v>11.59385</v>
      </c>
      <c r="B1889" s="6">
        <v>15329</v>
      </c>
      <c r="C1889" s="6">
        <v>44639</v>
      </c>
      <c r="D1889" s="6">
        <v>127964</v>
      </c>
      <c r="F1889" s="6">
        <v>11.025180000000001</v>
      </c>
      <c r="G1889" s="6">
        <v>19645</v>
      </c>
      <c r="H1889" s="6">
        <v>18643</v>
      </c>
      <c r="I1889" s="6">
        <v>23976</v>
      </c>
      <c r="K1889" s="6">
        <v>11.10073</v>
      </c>
      <c r="L1889" s="6">
        <v>15883</v>
      </c>
      <c r="M1889" s="6">
        <v>16357</v>
      </c>
      <c r="N1889" s="6">
        <v>38598</v>
      </c>
      <c r="P1889" s="6">
        <v>9.4772829999999999</v>
      </c>
      <c r="Q1889" s="6">
        <v>15671</v>
      </c>
      <c r="R1889" s="6">
        <v>14435</v>
      </c>
      <c r="S1889" s="6">
        <v>18194</v>
      </c>
    </row>
    <row r="1890" spans="1:19" x14ac:dyDescent="0.3">
      <c r="A1890" s="6">
        <v>11.597950000000001</v>
      </c>
      <c r="B1890" s="6">
        <v>16426</v>
      </c>
      <c r="C1890" s="6">
        <v>30795</v>
      </c>
      <c r="D1890" s="6">
        <v>44812</v>
      </c>
      <c r="F1890" s="6">
        <v>11.029249999999999</v>
      </c>
      <c r="G1890" s="6">
        <v>20319</v>
      </c>
      <c r="H1890" s="6">
        <v>18215</v>
      </c>
      <c r="I1890" s="6">
        <v>25912</v>
      </c>
      <c r="K1890" s="6">
        <v>11.10483</v>
      </c>
      <c r="L1890" s="6">
        <v>17097</v>
      </c>
      <c r="M1890" s="6">
        <v>16463</v>
      </c>
      <c r="N1890" s="6">
        <v>50456</v>
      </c>
      <c r="P1890" s="6">
        <v>9.4919329999999995</v>
      </c>
      <c r="Q1890" s="6">
        <v>15720</v>
      </c>
      <c r="R1890" s="6">
        <v>14123</v>
      </c>
      <c r="S1890" s="6">
        <v>18379</v>
      </c>
    </row>
    <row r="1891" spans="1:19" x14ac:dyDescent="0.3">
      <c r="A1891" s="6">
        <v>11.612550000000001</v>
      </c>
      <c r="B1891" s="6">
        <v>14959</v>
      </c>
      <c r="C1891" s="6">
        <v>21627</v>
      </c>
      <c r="D1891" s="6">
        <v>28866</v>
      </c>
      <c r="F1891" s="6">
        <v>11.03337</v>
      </c>
      <c r="G1891" s="6">
        <v>21081</v>
      </c>
      <c r="H1891" s="6">
        <v>17999</v>
      </c>
      <c r="I1891" s="6">
        <v>23216</v>
      </c>
      <c r="K1891" s="6">
        <v>11.108919999999999</v>
      </c>
      <c r="L1891" s="6">
        <v>16535</v>
      </c>
      <c r="M1891" s="6">
        <v>17081</v>
      </c>
      <c r="N1891" s="6">
        <v>54541</v>
      </c>
      <c r="P1891" s="6">
        <v>9.4960500000000003</v>
      </c>
      <c r="Q1891" s="6">
        <v>15622</v>
      </c>
      <c r="R1891" s="6">
        <v>14617</v>
      </c>
      <c r="S1891" s="6">
        <v>18489</v>
      </c>
    </row>
    <row r="1892" spans="1:19" x14ac:dyDescent="0.3">
      <c r="A1892" s="6">
        <v>11.61665</v>
      </c>
      <c r="B1892" s="6">
        <v>15766</v>
      </c>
      <c r="C1892" s="6">
        <v>17132</v>
      </c>
      <c r="D1892" s="6">
        <v>35806</v>
      </c>
      <c r="F1892" s="6">
        <v>11.037470000000001</v>
      </c>
      <c r="G1892" s="6">
        <v>19751</v>
      </c>
      <c r="H1892" s="6">
        <v>18493</v>
      </c>
      <c r="I1892" s="6">
        <v>23357</v>
      </c>
      <c r="K1892" s="6">
        <v>11.113</v>
      </c>
      <c r="L1892" s="6">
        <v>16449</v>
      </c>
      <c r="M1892" s="6">
        <v>17048</v>
      </c>
      <c r="N1892" s="6">
        <v>48828</v>
      </c>
      <c r="P1892" s="6">
        <v>9.5001169999999995</v>
      </c>
      <c r="Q1892" s="6">
        <v>15362</v>
      </c>
      <c r="R1892" s="6">
        <v>14630</v>
      </c>
      <c r="S1892" s="6">
        <v>18251</v>
      </c>
    </row>
    <row r="1893" spans="1:19" x14ac:dyDescent="0.3">
      <c r="A1893" s="6">
        <v>11.62073</v>
      </c>
      <c r="B1893" s="6">
        <v>15420</v>
      </c>
      <c r="C1893" s="6">
        <v>16605</v>
      </c>
      <c r="D1893" s="6">
        <v>49165</v>
      </c>
      <c r="F1893" s="6">
        <v>11.04158</v>
      </c>
      <c r="G1893" s="6">
        <v>20284</v>
      </c>
      <c r="H1893" s="6">
        <v>18617</v>
      </c>
      <c r="I1893" s="6">
        <v>24608</v>
      </c>
      <c r="K1893" s="6">
        <v>11.11707</v>
      </c>
      <c r="L1893" s="6">
        <v>16147</v>
      </c>
      <c r="M1893" s="6">
        <v>16999</v>
      </c>
      <c r="N1893" s="6">
        <v>48664</v>
      </c>
      <c r="P1893" s="6">
        <v>9.5147670000000009</v>
      </c>
      <c r="Q1893" s="6">
        <v>15444</v>
      </c>
      <c r="R1893" s="6">
        <v>14112</v>
      </c>
      <c r="S1893" s="6">
        <v>17799</v>
      </c>
    </row>
    <row r="1894" spans="1:19" x14ac:dyDescent="0.3">
      <c r="A1894" s="6">
        <v>11.62482</v>
      </c>
      <c r="B1894" s="6">
        <v>15064</v>
      </c>
      <c r="C1894" s="6">
        <v>16586</v>
      </c>
      <c r="D1894" s="6">
        <v>45708</v>
      </c>
      <c r="F1894" s="6">
        <v>11.045669999999999</v>
      </c>
      <c r="G1894" s="6">
        <v>20514</v>
      </c>
      <c r="H1894" s="6">
        <v>18306</v>
      </c>
      <c r="I1894" s="6">
        <v>23773</v>
      </c>
      <c r="K1894" s="6">
        <v>11.12115</v>
      </c>
      <c r="L1894" s="6">
        <v>15768</v>
      </c>
      <c r="M1894" s="6">
        <v>16242</v>
      </c>
      <c r="N1894" s="6">
        <v>46766</v>
      </c>
      <c r="P1894" s="6">
        <v>9.5294170000000005</v>
      </c>
      <c r="Q1894" s="6">
        <v>14993</v>
      </c>
      <c r="R1894" s="6">
        <v>14084</v>
      </c>
      <c r="S1894" s="6">
        <v>17862</v>
      </c>
    </row>
    <row r="1895" spans="1:19" x14ac:dyDescent="0.3">
      <c r="A1895" s="6">
        <v>11.628880000000001</v>
      </c>
      <c r="B1895" s="6">
        <v>15556</v>
      </c>
      <c r="C1895" s="6">
        <v>16636</v>
      </c>
      <c r="D1895" s="6">
        <v>47298</v>
      </c>
      <c r="F1895" s="6">
        <v>11.049770000000001</v>
      </c>
      <c r="G1895" s="6">
        <v>20285</v>
      </c>
      <c r="H1895" s="6">
        <v>18554</v>
      </c>
      <c r="I1895" s="6">
        <v>23198</v>
      </c>
      <c r="K1895" s="6">
        <v>11.12523</v>
      </c>
      <c r="L1895" s="6">
        <v>16256</v>
      </c>
      <c r="M1895" s="6">
        <v>16736</v>
      </c>
      <c r="N1895" s="6">
        <v>47906</v>
      </c>
      <c r="P1895" s="6">
        <v>9.5335330000000003</v>
      </c>
      <c r="Q1895" s="6">
        <v>14872</v>
      </c>
      <c r="R1895" s="6">
        <v>14022</v>
      </c>
      <c r="S1895" s="6">
        <v>17262</v>
      </c>
    </row>
    <row r="1896" spans="1:19" x14ac:dyDescent="0.3">
      <c r="A1896" s="6">
        <v>11.63298</v>
      </c>
      <c r="B1896" s="6">
        <v>15010</v>
      </c>
      <c r="C1896" s="6">
        <v>16552</v>
      </c>
      <c r="D1896" s="6">
        <v>44141</v>
      </c>
      <c r="F1896" s="6">
        <v>11.053850000000001</v>
      </c>
      <c r="G1896" s="6">
        <v>18726</v>
      </c>
      <c r="H1896" s="6">
        <v>17890</v>
      </c>
      <c r="I1896" s="6">
        <v>24240</v>
      </c>
      <c r="K1896" s="6">
        <v>11.129350000000001</v>
      </c>
      <c r="L1896" s="6">
        <v>16867</v>
      </c>
      <c r="M1896" s="6">
        <v>17281</v>
      </c>
      <c r="N1896" s="6">
        <v>49422</v>
      </c>
      <c r="P1896" s="6">
        <v>9.5376169999999991</v>
      </c>
      <c r="Q1896" s="6">
        <v>14742</v>
      </c>
      <c r="R1896" s="6">
        <v>14784</v>
      </c>
      <c r="S1896" s="6">
        <v>17711</v>
      </c>
    </row>
    <row r="1897" spans="1:19" x14ac:dyDescent="0.3">
      <c r="A1897" s="6">
        <v>11.63705</v>
      </c>
      <c r="B1897" s="6">
        <v>14895</v>
      </c>
      <c r="C1897" s="6">
        <v>16207</v>
      </c>
      <c r="D1897" s="6">
        <v>45940</v>
      </c>
      <c r="F1897" s="6">
        <v>11.057980000000001</v>
      </c>
      <c r="G1897" s="6">
        <v>21218</v>
      </c>
      <c r="H1897" s="6">
        <v>18514</v>
      </c>
      <c r="I1897" s="6">
        <v>25179</v>
      </c>
      <c r="K1897" s="6">
        <v>11.143929999999999</v>
      </c>
      <c r="L1897" s="6">
        <v>16088</v>
      </c>
      <c r="M1897" s="6">
        <v>16844</v>
      </c>
      <c r="N1897" s="6">
        <v>64986</v>
      </c>
      <c r="P1897" s="6">
        <v>9.5417170000000002</v>
      </c>
      <c r="Q1897" s="6">
        <v>15212</v>
      </c>
      <c r="R1897" s="6">
        <v>14659</v>
      </c>
      <c r="S1897" s="6">
        <v>17598</v>
      </c>
    </row>
    <row r="1898" spans="1:19" x14ac:dyDescent="0.3">
      <c r="A1898" s="6">
        <v>11.64113</v>
      </c>
      <c r="B1898" s="6">
        <v>15620</v>
      </c>
      <c r="C1898" s="6">
        <v>16599</v>
      </c>
      <c r="D1898" s="6">
        <v>44398</v>
      </c>
      <c r="F1898" s="6">
        <v>11.062099999999999</v>
      </c>
      <c r="G1898" s="6">
        <v>20480</v>
      </c>
      <c r="H1898" s="6">
        <v>17791</v>
      </c>
      <c r="I1898" s="6">
        <v>28528</v>
      </c>
      <c r="K1898" s="6">
        <v>11.14803</v>
      </c>
      <c r="L1898" s="6">
        <v>16029</v>
      </c>
      <c r="M1898" s="6">
        <v>16615</v>
      </c>
      <c r="N1898" s="6">
        <v>82749</v>
      </c>
      <c r="P1898" s="6">
        <v>9.5457669999999997</v>
      </c>
      <c r="Q1898" s="6">
        <v>14906</v>
      </c>
      <c r="R1898" s="6">
        <v>13754</v>
      </c>
      <c r="S1898" s="6">
        <v>17432</v>
      </c>
    </row>
    <row r="1899" spans="1:19" x14ac:dyDescent="0.3">
      <c r="A1899" s="6">
        <v>11.645200000000001</v>
      </c>
      <c r="B1899" s="6">
        <v>15442</v>
      </c>
      <c r="C1899" s="6">
        <v>16540</v>
      </c>
      <c r="D1899" s="6">
        <v>45601</v>
      </c>
      <c r="F1899" s="6">
        <v>11.0662</v>
      </c>
      <c r="G1899" s="6">
        <v>20604</v>
      </c>
      <c r="H1899" s="6">
        <v>18642</v>
      </c>
      <c r="I1899" s="6">
        <v>42771</v>
      </c>
      <c r="K1899" s="6">
        <v>11.152100000000001</v>
      </c>
      <c r="L1899" s="6">
        <v>16414</v>
      </c>
      <c r="M1899" s="6">
        <v>16859</v>
      </c>
      <c r="N1899" s="6">
        <v>85365</v>
      </c>
      <c r="P1899" s="6">
        <v>9.5498670000000008</v>
      </c>
      <c r="Q1899" s="6">
        <v>14132</v>
      </c>
      <c r="R1899" s="6">
        <v>14296</v>
      </c>
      <c r="S1899" s="6">
        <v>16943</v>
      </c>
    </row>
    <row r="1900" spans="1:19" x14ac:dyDescent="0.3">
      <c r="A1900" s="6">
        <v>11.64927</v>
      </c>
      <c r="B1900" s="6">
        <v>15724</v>
      </c>
      <c r="C1900" s="6">
        <v>15288</v>
      </c>
      <c r="D1900" s="6">
        <v>50282</v>
      </c>
      <c r="F1900" s="6">
        <v>11.0703</v>
      </c>
      <c r="G1900" s="6">
        <v>20051</v>
      </c>
      <c r="H1900" s="6">
        <v>17618</v>
      </c>
      <c r="I1900" s="6">
        <v>60004</v>
      </c>
      <c r="K1900" s="6">
        <v>11.1562</v>
      </c>
      <c r="L1900" s="6">
        <v>16620</v>
      </c>
      <c r="M1900" s="6">
        <v>16686</v>
      </c>
      <c r="N1900" s="6">
        <v>72803</v>
      </c>
      <c r="P1900" s="6">
        <v>9.5539500000000004</v>
      </c>
      <c r="Q1900" s="6">
        <v>14929</v>
      </c>
      <c r="R1900" s="6">
        <v>14354</v>
      </c>
      <c r="S1900" s="6">
        <v>17016</v>
      </c>
    </row>
    <row r="1901" spans="1:19" x14ac:dyDescent="0.3">
      <c r="A1901" s="6">
        <v>11.65335</v>
      </c>
      <c r="B1901" s="6">
        <v>15814</v>
      </c>
      <c r="C1901" s="6">
        <v>16239</v>
      </c>
      <c r="D1901" s="6">
        <v>49587</v>
      </c>
      <c r="F1901" s="6">
        <v>11.07438</v>
      </c>
      <c r="G1901" s="6">
        <v>20321</v>
      </c>
      <c r="H1901" s="6">
        <v>17568</v>
      </c>
      <c r="I1901" s="6">
        <v>68723</v>
      </c>
      <c r="K1901" s="6">
        <v>11.16028</v>
      </c>
      <c r="L1901" s="6">
        <v>16793</v>
      </c>
      <c r="M1901" s="6">
        <v>16907</v>
      </c>
      <c r="N1901" s="6">
        <v>59020</v>
      </c>
      <c r="P1901" s="6">
        <v>9.5580499999999997</v>
      </c>
      <c r="Q1901" s="6">
        <v>14888</v>
      </c>
      <c r="R1901" s="6">
        <v>13073</v>
      </c>
      <c r="S1901" s="6">
        <v>16792</v>
      </c>
    </row>
    <row r="1902" spans="1:19" x14ac:dyDescent="0.3">
      <c r="A1902" s="6">
        <v>11.657450000000001</v>
      </c>
      <c r="B1902" s="6">
        <v>16046</v>
      </c>
      <c r="C1902" s="6">
        <v>16748</v>
      </c>
      <c r="D1902" s="6">
        <v>56045</v>
      </c>
      <c r="F1902" s="6">
        <v>11.078480000000001</v>
      </c>
      <c r="G1902" s="6">
        <v>20024</v>
      </c>
      <c r="H1902" s="6">
        <v>17990</v>
      </c>
      <c r="I1902" s="6">
        <v>52956</v>
      </c>
      <c r="K1902" s="6">
        <v>11.16442</v>
      </c>
      <c r="L1902" s="6">
        <v>16384</v>
      </c>
      <c r="M1902" s="6">
        <v>17010</v>
      </c>
      <c r="N1902" s="6">
        <v>50379</v>
      </c>
      <c r="P1902" s="6">
        <v>9.5621329999999993</v>
      </c>
      <c r="Q1902" s="6">
        <v>15038</v>
      </c>
      <c r="R1902" s="6">
        <v>13801</v>
      </c>
      <c r="S1902" s="6">
        <v>17627</v>
      </c>
    </row>
    <row r="1903" spans="1:19" x14ac:dyDescent="0.3">
      <c r="A1903" s="6">
        <v>11.661519999999999</v>
      </c>
      <c r="B1903" s="6">
        <v>16353</v>
      </c>
      <c r="C1903" s="6">
        <v>16876</v>
      </c>
      <c r="D1903" s="6">
        <v>75790</v>
      </c>
      <c r="F1903" s="6">
        <v>11.08258</v>
      </c>
      <c r="G1903" s="6">
        <v>20272</v>
      </c>
      <c r="H1903" s="6">
        <v>18523</v>
      </c>
      <c r="I1903" s="6">
        <v>37959</v>
      </c>
      <c r="K1903" s="6">
        <v>11.168519999999999</v>
      </c>
      <c r="L1903" s="6">
        <v>16403</v>
      </c>
      <c r="M1903" s="6">
        <v>17132</v>
      </c>
      <c r="N1903" s="6">
        <v>53310</v>
      </c>
      <c r="P1903" s="6">
        <v>9.5662330000000004</v>
      </c>
      <c r="Q1903" s="6">
        <v>14775</v>
      </c>
      <c r="R1903" s="6">
        <v>13845</v>
      </c>
      <c r="S1903" s="6">
        <v>18113</v>
      </c>
    </row>
    <row r="1904" spans="1:19" x14ac:dyDescent="0.3">
      <c r="A1904" s="6">
        <v>11.6656</v>
      </c>
      <c r="B1904" s="6">
        <v>15952</v>
      </c>
      <c r="C1904" s="6">
        <v>16514</v>
      </c>
      <c r="D1904" s="6">
        <v>81952</v>
      </c>
      <c r="F1904" s="6">
        <v>11.0867</v>
      </c>
      <c r="G1904" s="6">
        <v>19711</v>
      </c>
      <c r="H1904" s="6">
        <v>17670</v>
      </c>
      <c r="I1904" s="6">
        <v>31781</v>
      </c>
      <c r="K1904" s="6">
        <v>11.17257</v>
      </c>
      <c r="L1904" s="6">
        <v>16650</v>
      </c>
      <c r="M1904" s="6">
        <v>17648</v>
      </c>
      <c r="N1904" s="6">
        <v>55246</v>
      </c>
      <c r="P1904" s="6">
        <v>9.5703169999999993</v>
      </c>
      <c r="Q1904" s="6">
        <v>15001</v>
      </c>
      <c r="R1904" s="6">
        <v>13875</v>
      </c>
      <c r="S1904" s="6">
        <v>16870</v>
      </c>
    </row>
    <row r="1905" spans="1:19" x14ac:dyDescent="0.3">
      <c r="A1905" s="6">
        <v>11.66967</v>
      </c>
      <c r="B1905" s="6">
        <v>15685</v>
      </c>
      <c r="C1905" s="6">
        <v>16364</v>
      </c>
      <c r="D1905" s="6">
        <v>80392</v>
      </c>
      <c r="F1905" s="6">
        <v>11.090769999999999</v>
      </c>
      <c r="G1905" s="6">
        <v>19948</v>
      </c>
      <c r="H1905" s="6">
        <v>17376</v>
      </c>
      <c r="I1905" s="6">
        <v>30564</v>
      </c>
      <c r="K1905" s="6">
        <v>11.176679999999999</v>
      </c>
      <c r="L1905" s="6">
        <v>15803</v>
      </c>
      <c r="M1905" s="6">
        <v>17787</v>
      </c>
      <c r="N1905" s="6">
        <v>55458</v>
      </c>
      <c r="P1905" s="6">
        <v>9.5744000000000007</v>
      </c>
      <c r="Q1905" s="6">
        <v>14486</v>
      </c>
      <c r="R1905" s="6">
        <v>14485</v>
      </c>
      <c r="S1905" s="6">
        <v>17818</v>
      </c>
    </row>
    <row r="1906" spans="1:19" x14ac:dyDescent="0.3">
      <c r="A1906" s="6">
        <v>11.673769999999999</v>
      </c>
      <c r="B1906" s="6">
        <v>15444</v>
      </c>
      <c r="C1906" s="6">
        <v>16603</v>
      </c>
      <c r="D1906" s="6">
        <v>67664</v>
      </c>
      <c r="F1906" s="6">
        <v>11.09487</v>
      </c>
      <c r="G1906" s="6">
        <v>19514</v>
      </c>
      <c r="H1906" s="6">
        <v>17946</v>
      </c>
      <c r="I1906" s="6">
        <v>36207</v>
      </c>
      <c r="K1906" s="6">
        <v>11.18075</v>
      </c>
      <c r="L1906" s="6">
        <v>16571</v>
      </c>
      <c r="M1906" s="6">
        <v>18095</v>
      </c>
      <c r="N1906" s="6">
        <v>56138</v>
      </c>
      <c r="P1906" s="6">
        <v>9.5784669999999998</v>
      </c>
      <c r="Q1906" s="6">
        <v>14043</v>
      </c>
      <c r="R1906" s="6">
        <v>14235</v>
      </c>
      <c r="S1906" s="6">
        <v>17258</v>
      </c>
    </row>
    <row r="1907" spans="1:19" x14ac:dyDescent="0.3">
      <c r="A1907" s="6">
        <v>11.67783</v>
      </c>
      <c r="B1907" s="6">
        <v>15286</v>
      </c>
      <c r="C1907" s="6">
        <v>17114</v>
      </c>
      <c r="D1907" s="6">
        <v>50385</v>
      </c>
      <c r="F1907" s="6">
        <v>11.09897</v>
      </c>
      <c r="G1907" s="6">
        <v>19921</v>
      </c>
      <c r="H1907" s="6">
        <v>17904</v>
      </c>
      <c r="I1907" s="6">
        <v>38965</v>
      </c>
      <c r="K1907" s="6">
        <v>11.195399999999999</v>
      </c>
      <c r="L1907" s="6">
        <v>15930</v>
      </c>
      <c r="M1907" s="6">
        <v>17625</v>
      </c>
      <c r="N1907" s="6">
        <v>55913</v>
      </c>
      <c r="P1907" s="6">
        <v>9.5825499999999995</v>
      </c>
      <c r="Q1907" s="6">
        <v>14297</v>
      </c>
      <c r="R1907" s="6">
        <v>14091</v>
      </c>
      <c r="S1907" s="6">
        <v>17537</v>
      </c>
    </row>
    <row r="1908" spans="1:19" x14ac:dyDescent="0.3">
      <c r="A1908" s="6">
        <v>11.681929999999999</v>
      </c>
      <c r="B1908" s="6">
        <v>16245</v>
      </c>
      <c r="C1908" s="6">
        <v>16028</v>
      </c>
      <c r="D1908" s="6">
        <v>47506</v>
      </c>
      <c r="F1908" s="6">
        <v>11.103070000000001</v>
      </c>
      <c r="G1908" s="6">
        <v>20042</v>
      </c>
      <c r="H1908" s="6">
        <v>18029</v>
      </c>
      <c r="I1908" s="6">
        <v>45272</v>
      </c>
      <c r="K1908" s="6">
        <v>11.1995</v>
      </c>
      <c r="L1908" s="6">
        <v>15935</v>
      </c>
      <c r="M1908" s="6">
        <v>19385</v>
      </c>
      <c r="N1908" s="6">
        <v>57559</v>
      </c>
      <c r="P1908" s="6">
        <v>9.5866330000000008</v>
      </c>
      <c r="Q1908" s="6">
        <v>14579</v>
      </c>
      <c r="R1908" s="6">
        <v>13909</v>
      </c>
      <c r="S1908" s="6">
        <v>18757</v>
      </c>
    </row>
    <row r="1909" spans="1:19" x14ac:dyDescent="0.3">
      <c r="A1909" s="6">
        <v>11.685980000000001</v>
      </c>
      <c r="B1909" s="6">
        <v>16203</v>
      </c>
      <c r="C1909" s="6">
        <v>16366</v>
      </c>
      <c r="D1909" s="6">
        <v>48499</v>
      </c>
      <c r="F1909" s="6">
        <v>11.10717</v>
      </c>
      <c r="G1909" s="6">
        <v>20519</v>
      </c>
      <c r="H1909" s="6">
        <v>17773</v>
      </c>
      <c r="I1909" s="6">
        <v>35033</v>
      </c>
      <c r="K1909" s="6">
        <v>11.203569999999999</v>
      </c>
      <c r="L1909" s="6">
        <v>17135</v>
      </c>
      <c r="M1909" s="6">
        <v>20623</v>
      </c>
      <c r="N1909" s="6">
        <v>62082</v>
      </c>
      <c r="P1909" s="6">
        <v>9.5907169999999997</v>
      </c>
      <c r="Q1909" s="6">
        <v>14879</v>
      </c>
      <c r="R1909" s="6">
        <v>14202</v>
      </c>
      <c r="S1909" s="6">
        <v>18383</v>
      </c>
    </row>
    <row r="1910" spans="1:19" x14ac:dyDescent="0.3">
      <c r="A1910" s="6">
        <v>11.69008</v>
      </c>
      <c r="B1910" s="6">
        <v>14690</v>
      </c>
      <c r="C1910" s="6">
        <v>16533</v>
      </c>
      <c r="D1910" s="6">
        <v>48113</v>
      </c>
      <c r="F1910" s="6">
        <v>11.111269999999999</v>
      </c>
      <c r="G1910" s="6">
        <v>20466</v>
      </c>
      <c r="H1910" s="6">
        <v>17903</v>
      </c>
      <c r="I1910" s="6">
        <v>29659</v>
      </c>
      <c r="K1910" s="6">
        <v>11.20768</v>
      </c>
      <c r="L1910" s="6">
        <v>17381</v>
      </c>
      <c r="M1910" s="6">
        <v>18440</v>
      </c>
      <c r="N1910" s="6">
        <v>59146</v>
      </c>
      <c r="P1910" s="6">
        <v>9.5947999999999993</v>
      </c>
      <c r="Q1910" s="6">
        <v>14398</v>
      </c>
      <c r="R1910" s="6">
        <v>13145</v>
      </c>
      <c r="S1910" s="6">
        <v>19207</v>
      </c>
    </row>
    <row r="1911" spans="1:19" x14ac:dyDescent="0.3">
      <c r="A1911" s="6">
        <v>11.69415</v>
      </c>
      <c r="B1911" s="6">
        <v>16127</v>
      </c>
      <c r="C1911" s="6">
        <v>15179</v>
      </c>
      <c r="D1911" s="6">
        <v>50044</v>
      </c>
      <c r="F1911" s="6">
        <v>11.11537</v>
      </c>
      <c r="G1911" s="6">
        <v>20311</v>
      </c>
      <c r="H1911" s="6">
        <v>17300</v>
      </c>
      <c r="I1911" s="6">
        <v>29011</v>
      </c>
      <c r="K1911" s="6">
        <v>11.21175</v>
      </c>
      <c r="L1911" s="6">
        <v>17656</v>
      </c>
      <c r="M1911" s="6">
        <v>18120</v>
      </c>
      <c r="N1911" s="6">
        <v>49370</v>
      </c>
      <c r="P1911" s="6">
        <v>9.5989000000000004</v>
      </c>
      <c r="Q1911" s="6">
        <v>13966</v>
      </c>
      <c r="R1911" s="6">
        <v>13233</v>
      </c>
      <c r="S1911" s="6">
        <v>19474</v>
      </c>
    </row>
    <row r="1912" spans="1:19" x14ac:dyDescent="0.3">
      <c r="A1912" s="6">
        <v>11.698230000000001</v>
      </c>
      <c r="B1912" s="6">
        <v>15932</v>
      </c>
      <c r="C1912" s="6">
        <v>15948</v>
      </c>
      <c r="D1912" s="6">
        <v>50252</v>
      </c>
      <c r="F1912" s="6">
        <v>11.119479999999999</v>
      </c>
      <c r="G1912" s="6">
        <v>20037</v>
      </c>
      <c r="H1912" s="6">
        <v>17084</v>
      </c>
      <c r="I1912" s="6">
        <v>26731</v>
      </c>
      <c r="K1912" s="6">
        <v>11.226380000000001</v>
      </c>
      <c r="L1912" s="6">
        <v>17091</v>
      </c>
      <c r="M1912" s="6">
        <v>18423</v>
      </c>
      <c r="N1912" s="6">
        <v>50023</v>
      </c>
      <c r="P1912" s="6">
        <v>9.602983</v>
      </c>
      <c r="Q1912" s="6">
        <v>15306</v>
      </c>
      <c r="R1912" s="6">
        <v>14491</v>
      </c>
      <c r="S1912" s="6">
        <v>17973</v>
      </c>
    </row>
    <row r="1913" spans="1:19" x14ac:dyDescent="0.3">
      <c r="A1913" s="6">
        <v>11.702299999999999</v>
      </c>
      <c r="B1913" s="6">
        <v>15135</v>
      </c>
      <c r="C1913" s="6">
        <v>16110</v>
      </c>
      <c r="D1913" s="6">
        <v>49559</v>
      </c>
      <c r="F1913" s="6">
        <v>11.123570000000001</v>
      </c>
      <c r="G1913" s="6">
        <v>20727</v>
      </c>
      <c r="H1913" s="6">
        <v>17396</v>
      </c>
      <c r="I1913" s="6">
        <v>27675</v>
      </c>
      <c r="K1913" s="6">
        <v>11.23048</v>
      </c>
      <c r="L1913" s="6">
        <v>17939</v>
      </c>
      <c r="M1913" s="6">
        <v>17854</v>
      </c>
      <c r="N1913" s="6">
        <v>51869</v>
      </c>
      <c r="P1913" s="6">
        <v>9.6070829999999994</v>
      </c>
      <c r="Q1913" s="6">
        <v>14435</v>
      </c>
      <c r="R1913" s="6">
        <v>13921</v>
      </c>
      <c r="S1913" s="6">
        <v>18576</v>
      </c>
    </row>
    <row r="1914" spans="1:19" x14ac:dyDescent="0.3">
      <c r="A1914" s="6">
        <v>11.7064</v>
      </c>
      <c r="B1914" s="6">
        <v>15810</v>
      </c>
      <c r="C1914" s="6">
        <v>16024</v>
      </c>
      <c r="D1914" s="6">
        <v>57596</v>
      </c>
      <c r="F1914" s="6">
        <v>11.12767</v>
      </c>
      <c r="G1914" s="6">
        <v>19294</v>
      </c>
      <c r="H1914" s="6">
        <v>17746</v>
      </c>
      <c r="I1914" s="6">
        <v>29821</v>
      </c>
      <c r="K1914" s="6">
        <v>11.23457</v>
      </c>
      <c r="L1914" s="6">
        <v>17663</v>
      </c>
      <c r="M1914" s="6">
        <v>18036</v>
      </c>
      <c r="N1914" s="6">
        <v>56931</v>
      </c>
      <c r="P1914" s="6">
        <v>9.6111500000000003</v>
      </c>
      <c r="Q1914" s="6">
        <v>14763</v>
      </c>
      <c r="R1914" s="6">
        <v>13880</v>
      </c>
      <c r="S1914" s="6">
        <v>17579</v>
      </c>
    </row>
    <row r="1915" spans="1:19" x14ac:dyDescent="0.3">
      <c r="A1915" s="6">
        <v>11.710470000000001</v>
      </c>
      <c r="B1915" s="6">
        <v>15963</v>
      </c>
      <c r="C1915" s="6">
        <v>15731</v>
      </c>
      <c r="D1915" s="6">
        <v>50740</v>
      </c>
      <c r="F1915" s="6">
        <v>11.131769999999999</v>
      </c>
      <c r="G1915" s="6">
        <v>19988</v>
      </c>
      <c r="H1915" s="6">
        <v>17006</v>
      </c>
      <c r="I1915" s="6">
        <v>143188</v>
      </c>
      <c r="K1915" s="6">
        <v>11.238670000000001</v>
      </c>
      <c r="L1915" s="6">
        <v>17433</v>
      </c>
      <c r="M1915" s="6">
        <v>16846</v>
      </c>
      <c r="N1915" s="6">
        <v>52549</v>
      </c>
      <c r="P1915" s="6">
        <v>9.6152329999999999</v>
      </c>
      <c r="Q1915" s="6">
        <v>13769</v>
      </c>
      <c r="R1915" s="6">
        <v>13126</v>
      </c>
      <c r="S1915" s="6">
        <v>16956</v>
      </c>
    </row>
    <row r="1916" spans="1:19" x14ac:dyDescent="0.3">
      <c r="A1916" s="6">
        <v>11.71458</v>
      </c>
      <c r="B1916" s="6">
        <v>15681</v>
      </c>
      <c r="C1916" s="6">
        <v>16105</v>
      </c>
      <c r="D1916" s="6">
        <v>44858</v>
      </c>
      <c r="F1916" s="6">
        <v>11.135899999999999</v>
      </c>
      <c r="G1916" s="6">
        <v>20041</v>
      </c>
      <c r="H1916" s="6">
        <v>16783</v>
      </c>
      <c r="I1916" s="6">
        <v>488644</v>
      </c>
      <c r="K1916" s="6">
        <v>11.24273</v>
      </c>
      <c r="L1916" s="6">
        <v>18518</v>
      </c>
      <c r="M1916" s="6">
        <v>16192</v>
      </c>
      <c r="N1916" s="6">
        <v>55176</v>
      </c>
      <c r="P1916" s="6">
        <v>9.6193000000000008</v>
      </c>
      <c r="Q1916" s="6">
        <v>14361</v>
      </c>
      <c r="R1916" s="6">
        <v>14484</v>
      </c>
      <c r="S1916" s="6">
        <v>17516</v>
      </c>
    </row>
    <row r="1917" spans="1:19" x14ac:dyDescent="0.3">
      <c r="A1917" s="6">
        <v>11.718629999999999</v>
      </c>
      <c r="B1917" s="6">
        <v>15868</v>
      </c>
      <c r="C1917" s="6">
        <v>15663</v>
      </c>
      <c r="D1917" s="6">
        <v>49769</v>
      </c>
      <c r="F1917" s="6">
        <v>11.14</v>
      </c>
      <c r="G1917" s="6">
        <v>20036</v>
      </c>
      <c r="H1917" s="6">
        <v>17782</v>
      </c>
      <c r="I1917" s="6">
        <v>585171</v>
      </c>
      <c r="K1917" s="6">
        <v>11.24685</v>
      </c>
      <c r="L1917" s="6">
        <v>18252</v>
      </c>
      <c r="M1917" s="6">
        <v>16215</v>
      </c>
      <c r="N1917" s="6">
        <v>55613</v>
      </c>
      <c r="P1917" s="6">
        <v>9.6233830000000005</v>
      </c>
      <c r="Q1917" s="6">
        <v>14618</v>
      </c>
      <c r="R1917" s="6">
        <v>13587</v>
      </c>
      <c r="S1917" s="6">
        <v>17611</v>
      </c>
    </row>
    <row r="1918" spans="1:19" x14ac:dyDescent="0.3">
      <c r="A1918" s="6">
        <v>11.72273</v>
      </c>
      <c r="B1918" s="6">
        <v>15902</v>
      </c>
      <c r="C1918" s="6">
        <v>15940</v>
      </c>
      <c r="D1918" s="6">
        <v>49892</v>
      </c>
      <c r="F1918" s="6">
        <v>11.154629999999999</v>
      </c>
      <c r="G1918" s="6">
        <v>19620</v>
      </c>
      <c r="H1918" s="6">
        <v>16424</v>
      </c>
      <c r="I1918" s="6">
        <v>1118861</v>
      </c>
      <c r="K1918" s="6">
        <v>11.25093</v>
      </c>
      <c r="L1918" s="6">
        <v>18634</v>
      </c>
      <c r="M1918" s="6">
        <v>16407</v>
      </c>
      <c r="N1918" s="6">
        <v>85478</v>
      </c>
      <c r="P1918" s="6">
        <v>9.6274669999999993</v>
      </c>
      <c r="Q1918" s="6">
        <v>14369</v>
      </c>
      <c r="R1918" s="6">
        <v>14697</v>
      </c>
      <c r="S1918" s="6">
        <v>17737</v>
      </c>
    </row>
    <row r="1919" spans="1:19" x14ac:dyDescent="0.3">
      <c r="A1919" s="6">
        <v>11.726800000000001</v>
      </c>
      <c r="B1919" s="6">
        <v>15987</v>
      </c>
      <c r="C1919" s="6">
        <v>16182</v>
      </c>
      <c r="D1919" s="6">
        <v>48140</v>
      </c>
      <c r="F1919" s="6">
        <v>11.15875</v>
      </c>
      <c r="G1919" s="6">
        <v>20740</v>
      </c>
      <c r="H1919" s="6">
        <v>17806</v>
      </c>
      <c r="I1919" s="6">
        <v>321900</v>
      </c>
      <c r="K1919" s="6">
        <v>11.26558</v>
      </c>
      <c r="L1919" s="6">
        <v>17762</v>
      </c>
      <c r="M1919" s="6">
        <v>16621</v>
      </c>
      <c r="N1919" s="6">
        <v>116667</v>
      </c>
      <c r="P1919" s="6">
        <v>9.6315670000000004</v>
      </c>
      <c r="Q1919" s="6">
        <v>14459</v>
      </c>
      <c r="R1919" s="6">
        <v>14412</v>
      </c>
      <c r="S1919" s="6">
        <v>17865</v>
      </c>
    </row>
    <row r="1920" spans="1:19" x14ac:dyDescent="0.3">
      <c r="A1920" s="6">
        <v>11.7309</v>
      </c>
      <c r="B1920" s="6">
        <v>15707</v>
      </c>
      <c r="C1920" s="6">
        <v>15477</v>
      </c>
      <c r="D1920" s="6">
        <v>48116</v>
      </c>
      <c r="F1920" s="6">
        <v>11.16283</v>
      </c>
      <c r="G1920" s="6">
        <v>20681</v>
      </c>
      <c r="H1920" s="6">
        <v>17626</v>
      </c>
      <c r="I1920" s="6">
        <v>220172</v>
      </c>
      <c r="K1920" s="6">
        <v>11.269679999999999</v>
      </c>
      <c r="L1920" s="6">
        <v>16916</v>
      </c>
      <c r="M1920" s="6">
        <v>16299</v>
      </c>
      <c r="N1920" s="6">
        <v>130795</v>
      </c>
      <c r="P1920" s="6">
        <v>9.6356330000000003</v>
      </c>
      <c r="Q1920" s="6">
        <v>14027</v>
      </c>
      <c r="R1920" s="6">
        <v>13926</v>
      </c>
      <c r="S1920" s="6">
        <v>18475</v>
      </c>
    </row>
    <row r="1921" spans="1:19" x14ac:dyDescent="0.3">
      <c r="A1921" s="6">
        <v>11.734970000000001</v>
      </c>
      <c r="B1921" s="6">
        <v>15273</v>
      </c>
      <c r="C1921" s="6">
        <v>16127</v>
      </c>
      <c r="D1921" s="6">
        <v>50519</v>
      </c>
      <c r="F1921" s="6">
        <v>11.17747</v>
      </c>
      <c r="G1921" s="6">
        <v>19202</v>
      </c>
      <c r="H1921" s="6">
        <v>18119</v>
      </c>
      <c r="I1921" s="6">
        <v>83300</v>
      </c>
      <c r="K1921" s="6">
        <v>11.273770000000001</v>
      </c>
      <c r="L1921" s="6">
        <v>17347</v>
      </c>
      <c r="M1921" s="6">
        <v>16252</v>
      </c>
      <c r="N1921" s="6">
        <v>109515</v>
      </c>
      <c r="P1921" s="6">
        <v>9.6397329999999997</v>
      </c>
      <c r="Q1921" s="6">
        <v>14345</v>
      </c>
      <c r="R1921" s="6">
        <v>14160</v>
      </c>
      <c r="S1921" s="6">
        <v>19292</v>
      </c>
    </row>
    <row r="1922" spans="1:19" x14ac:dyDescent="0.3">
      <c r="A1922" s="6">
        <v>11.73908</v>
      </c>
      <c r="B1922" s="6">
        <v>16108</v>
      </c>
      <c r="C1922" s="6">
        <v>15486</v>
      </c>
      <c r="D1922" s="6">
        <v>56402</v>
      </c>
      <c r="F1922" s="6">
        <v>11.1816</v>
      </c>
      <c r="G1922" s="6">
        <v>20253</v>
      </c>
      <c r="H1922" s="6">
        <v>18672</v>
      </c>
      <c r="I1922" s="6">
        <v>32675</v>
      </c>
      <c r="K1922" s="6">
        <v>11.27787</v>
      </c>
      <c r="L1922" s="6">
        <v>16761</v>
      </c>
      <c r="M1922" s="6">
        <v>15959</v>
      </c>
      <c r="N1922" s="6">
        <v>73112</v>
      </c>
      <c r="P1922" s="6">
        <v>9.6438000000000006</v>
      </c>
      <c r="Q1922" s="6">
        <v>15205</v>
      </c>
      <c r="R1922" s="6">
        <v>14875</v>
      </c>
      <c r="S1922" s="6">
        <v>20044</v>
      </c>
    </row>
    <row r="1923" spans="1:19" x14ac:dyDescent="0.3">
      <c r="A1923" s="6">
        <v>11.74315</v>
      </c>
      <c r="B1923" s="6">
        <v>15337</v>
      </c>
      <c r="C1923" s="6">
        <v>16056</v>
      </c>
      <c r="D1923" s="6">
        <v>64311</v>
      </c>
      <c r="F1923" s="6">
        <v>11.18572</v>
      </c>
      <c r="G1923" s="6">
        <v>19597</v>
      </c>
      <c r="H1923" s="6">
        <v>18117</v>
      </c>
      <c r="I1923" s="6">
        <v>26397</v>
      </c>
      <c r="K1923" s="6">
        <v>11.281929999999999</v>
      </c>
      <c r="L1923" s="6">
        <v>16432</v>
      </c>
      <c r="M1923" s="6">
        <v>15717</v>
      </c>
      <c r="N1923" s="6">
        <v>63983</v>
      </c>
      <c r="P1923" s="6">
        <v>9.6479169999999996</v>
      </c>
      <c r="Q1923" s="6">
        <v>14568</v>
      </c>
      <c r="R1923" s="6">
        <v>14289</v>
      </c>
      <c r="S1923" s="6">
        <v>21812</v>
      </c>
    </row>
    <row r="1924" spans="1:19" x14ac:dyDescent="0.3">
      <c r="A1924" s="6">
        <v>11.74723</v>
      </c>
      <c r="B1924" s="6">
        <v>16779</v>
      </c>
      <c r="C1924" s="6">
        <v>15572</v>
      </c>
      <c r="D1924" s="6">
        <v>73796</v>
      </c>
      <c r="F1924" s="6">
        <v>11.1898</v>
      </c>
      <c r="G1924" s="6">
        <v>19587</v>
      </c>
      <c r="H1924" s="6">
        <v>18447</v>
      </c>
      <c r="I1924" s="6">
        <v>26971</v>
      </c>
      <c r="K1924" s="6">
        <v>11.286020000000001</v>
      </c>
      <c r="L1924" s="6">
        <v>16336</v>
      </c>
      <c r="M1924" s="6">
        <v>15970</v>
      </c>
      <c r="N1924" s="6">
        <v>53063</v>
      </c>
      <c r="P1924" s="6">
        <v>9.6519670000000009</v>
      </c>
      <c r="Q1924" s="6">
        <v>15179</v>
      </c>
      <c r="R1924" s="6">
        <v>14029</v>
      </c>
      <c r="S1924" s="6">
        <v>29496</v>
      </c>
    </row>
    <row r="1925" spans="1:19" x14ac:dyDescent="0.3">
      <c r="A1925" s="6">
        <v>11.76183</v>
      </c>
      <c r="B1925" s="6">
        <v>15785</v>
      </c>
      <c r="C1925" s="6">
        <v>15304</v>
      </c>
      <c r="D1925" s="6">
        <v>110003</v>
      </c>
      <c r="F1925" s="6">
        <v>11.193899999999999</v>
      </c>
      <c r="G1925" s="6">
        <v>19283</v>
      </c>
      <c r="H1925" s="6">
        <v>18171</v>
      </c>
      <c r="I1925" s="6">
        <v>33733</v>
      </c>
      <c r="K1925" s="6">
        <v>11.29008</v>
      </c>
      <c r="L1925" s="6">
        <v>15954</v>
      </c>
      <c r="M1925" s="6">
        <v>16117</v>
      </c>
      <c r="N1925" s="6">
        <v>49009</v>
      </c>
      <c r="P1925" s="6">
        <v>9.6560670000000002</v>
      </c>
      <c r="Q1925" s="6">
        <v>14565</v>
      </c>
      <c r="R1925" s="6">
        <v>14484</v>
      </c>
      <c r="S1925" s="6">
        <v>52414</v>
      </c>
    </row>
    <row r="1926" spans="1:19" x14ac:dyDescent="0.3">
      <c r="A1926" s="6">
        <v>11.765919999999999</v>
      </c>
      <c r="B1926" s="6">
        <v>16410</v>
      </c>
      <c r="C1926" s="6">
        <v>15585</v>
      </c>
      <c r="D1926" s="6">
        <v>144402</v>
      </c>
      <c r="F1926" s="6">
        <v>11.197979999999999</v>
      </c>
      <c r="G1926" s="6">
        <v>20011</v>
      </c>
      <c r="H1926" s="6">
        <v>18232</v>
      </c>
      <c r="I1926" s="6">
        <v>30801</v>
      </c>
      <c r="K1926" s="6">
        <v>11.294169999999999</v>
      </c>
      <c r="L1926" s="6">
        <v>16262</v>
      </c>
      <c r="M1926" s="6">
        <v>16179</v>
      </c>
      <c r="N1926" s="6">
        <v>52786</v>
      </c>
      <c r="P1926" s="6">
        <v>9.6601499999999998</v>
      </c>
      <c r="Q1926" s="6">
        <v>14200</v>
      </c>
      <c r="R1926" s="6">
        <v>13809</v>
      </c>
      <c r="S1926" s="6">
        <v>89918</v>
      </c>
    </row>
    <row r="1927" spans="1:19" x14ac:dyDescent="0.3">
      <c r="A1927" s="6">
        <v>11.76998</v>
      </c>
      <c r="B1927" s="6">
        <v>16765</v>
      </c>
      <c r="C1927" s="6">
        <v>16413</v>
      </c>
      <c r="D1927" s="6">
        <v>157145</v>
      </c>
      <c r="F1927" s="6">
        <v>11.202120000000001</v>
      </c>
      <c r="G1927" s="6">
        <v>19729</v>
      </c>
      <c r="H1927" s="6">
        <v>17441</v>
      </c>
      <c r="I1927" s="6">
        <v>31255</v>
      </c>
      <c r="K1927" s="6">
        <v>11.29823</v>
      </c>
      <c r="L1927" s="6">
        <v>16542</v>
      </c>
      <c r="M1927" s="6">
        <v>16107</v>
      </c>
      <c r="N1927" s="6">
        <v>54116</v>
      </c>
      <c r="P1927" s="6">
        <v>9.6642670000000006</v>
      </c>
      <c r="Q1927" s="6">
        <v>14506</v>
      </c>
      <c r="R1927" s="6">
        <v>13268</v>
      </c>
      <c r="S1927" s="6">
        <v>94739</v>
      </c>
    </row>
    <row r="1928" spans="1:19" x14ac:dyDescent="0.3">
      <c r="A1928" s="6">
        <v>11.77408</v>
      </c>
      <c r="B1928" s="6">
        <v>16660</v>
      </c>
      <c r="C1928" s="6">
        <v>15806</v>
      </c>
      <c r="D1928" s="6">
        <v>136378</v>
      </c>
      <c r="F1928" s="6">
        <v>11.20622</v>
      </c>
      <c r="G1928" s="6">
        <v>19382</v>
      </c>
      <c r="H1928" s="6">
        <v>18268</v>
      </c>
      <c r="I1928" s="6">
        <v>31422</v>
      </c>
      <c r="K1928" s="6">
        <v>11.30232</v>
      </c>
      <c r="L1928" s="6">
        <v>15818</v>
      </c>
      <c r="M1928" s="6">
        <v>15434</v>
      </c>
      <c r="N1928" s="6">
        <v>50466</v>
      </c>
      <c r="P1928" s="6">
        <v>9.6683500000000002</v>
      </c>
      <c r="Q1928" s="6">
        <v>14945</v>
      </c>
      <c r="R1928" s="6">
        <v>14026</v>
      </c>
      <c r="S1928" s="6">
        <v>68736</v>
      </c>
    </row>
    <row r="1929" spans="1:19" x14ac:dyDescent="0.3">
      <c r="A1929" s="6">
        <v>11.788679999999999</v>
      </c>
      <c r="B1929" s="6">
        <v>16324</v>
      </c>
      <c r="C1929" s="6">
        <v>16273</v>
      </c>
      <c r="D1929" s="6">
        <v>97364</v>
      </c>
      <c r="F1929" s="6">
        <v>11.2103</v>
      </c>
      <c r="G1929" s="6">
        <v>20061</v>
      </c>
      <c r="H1929" s="6">
        <v>18083</v>
      </c>
      <c r="I1929" s="6">
        <v>31291</v>
      </c>
      <c r="K1929" s="6">
        <v>11.306380000000001</v>
      </c>
      <c r="L1929" s="6">
        <v>15153</v>
      </c>
      <c r="M1929" s="6">
        <v>15706</v>
      </c>
      <c r="N1929" s="6">
        <v>57005</v>
      </c>
      <c r="P1929" s="6">
        <v>9.6724499999999995</v>
      </c>
      <c r="Q1929" s="6">
        <v>14901</v>
      </c>
      <c r="R1929" s="6">
        <v>13634</v>
      </c>
      <c r="S1929" s="6">
        <v>46669</v>
      </c>
    </row>
    <row r="1930" spans="1:19" x14ac:dyDescent="0.3">
      <c r="A1930" s="6">
        <v>11.7928</v>
      </c>
      <c r="B1930" s="6">
        <v>16412</v>
      </c>
      <c r="C1930" s="6">
        <v>16253</v>
      </c>
      <c r="D1930" s="6">
        <v>74495</v>
      </c>
      <c r="F1930" s="6">
        <v>11.21443</v>
      </c>
      <c r="G1930" s="6">
        <v>20723</v>
      </c>
      <c r="H1930" s="6">
        <v>19111</v>
      </c>
      <c r="I1930" s="6">
        <v>30189</v>
      </c>
      <c r="K1930" s="6">
        <v>11.31048</v>
      </c>
      <c r="L1930" s="6">
        <v>16154</v>
      </c>
      <c r="M1930" s="6">
        <v>15724</v>
      </c>
      <c r="N1930" s="6">
        <v>50975</v>
      </c>
      <c r="P1930" s="6">
        <v>9.6765170000000005</v>
      </c>
      <c r="Q1930" s="6">
        <v>15113</v>
      </c>
      <c r="R1930" s="6">
        <v>14582</v>
      </c>
      <c r="S1930" s="6">
        <v>28658</v>
      </c>
    </row>
    <row r="1931" spans="1:19" x14ac:dyDescent="0.3">
      <c r="A1931" s="6">
        <v>11.796849999999999</v>
      </c>
      <c r="B1931" s="6">
        <v>17104</v>
      </c>
      <c r="C1931" s="6">
        <v>16021</v>
      </c>
      <c r="D1931" s="6">
        <v>60794</v>
      </c>
      <c r="F1931" s="6">
        <v>11.22912</v>
      </c>
      <c r="G1931" s="6">
        <v>20246</v>
      </c>
      <c r="H1931" s="6">
        <v>16814</v>
      </c>
      <c r="I1931" s="6">
        <v>30613</v>
      </c>
      <c r="K1931" s="6">
        <v>11.314550000000001</v>
      </c>
      <c r="L1931" s="6">
        <v>15351</v>
      </c>
      <c r="M1931" s="6">
        <v>15873</v>
      </c>
      <c r="N1931" s="6">
        <v>49276</v>
      </c>
      <c r="P1931" s="6">
        <v>9.6806330000000003</v>
      </c>
      <c r="Q1931" s="6">
        <v>14286</v>
      </c>
      <c r="R1931" s="6">
        <v>13845</v>
      </c>
      <c r="S1931" s="6">
        <v>21359</v>
      </c>
    </row>
    <row r="1932" spans="1:19" x14ac:dyDescent="0.3">
      <c r="A1932" s="6">
        <v>11.80097</v>
      </c>
      <c r="B1932" s="6">
        <v>16920</v>
      </c>
      <c r="C1932" s="6">
        <v>15601</v>
      </c>
      <c r="D1932" s="6">
        <v>58390</v>
      </c>
      <c r="F1932" s="6">
        <v>11.23325</v>
      </c>
      <c r="G1932" s="6">
        <v>19166</v>
      </c>
      <c r="H1932" s="6">
        <v>16700</v>
      </c>
      <c r="I1932" s="6">
        <v>29564</v>
      </c>
      <c r="K1932" s="6">
        <v>11.31865</v>
      </c>
      <c r="L1932" s="6">
        <v>16246</v>
      </c>
      <c r="M1932" s="6">
        <v>16080</v>
      </c>
      <c r="N1932" s="6">
        <v>50688</v>
      </c>
      <c r="P1932" s="6">
        <v>9.6846999999999994</v>
      </c>
      <c r="Q1932" s="6">
        <v>14121</v>
      </c>
      <c r="R1932" s="6">
        <v>14015</v>
      </c>
      <c r="S1932" s="6">
        <v>22208</v>
      </c>
    </row>
    <row r="1933" spans="1:19" x14ac:dyDescent="0.3">
      <c r="A1933" s="6">
        <v>11.80503</v>
      </c>
      <c r="B1933" s="6">
        <v>16769</v>
      </c>
      <c r="C1933" s="6">
        <v>15724</v>
      </c>
      <c r="D1933" s="6">
        <v>61724</v>
      </c>
      <c r="F1933" s="6">
        <v>11.237349999999999</v>
      </c>
      <c r="G1933" s="6">
        <v>20376</v>
      </c>
      <c r="H1933" s="6">
        <v>17051</v>
      </c>
      <c r="I1933" s="6">
        <v>28609</v>
      </c>
      <c r="K1933" s="6">
        <v>11.32272</v>
      </c>
      <c r="L1933" s="6">
        <v>15472</v>
      </c>
      <c r="M1933" s="6">
        <v>15729</v>
      </c>
      <c r="N1933" s="6">
        <v>49276</v>
      </c>
      <c r="P1933" s="6">
        <v>9.6888000000000005</v>
      </c>
      <c r="Q1933" s="6">
        <v>13776</v>
      </c>
      <c r="R1933" s="6">
        <v>14496</v>
      </c>
      <c r="S1933" s="6">
        <v>21150</v>
      </c>
    </row>
    <row r="1934" spans="1:19" x14ac:dyDescent="0.3">
      <c r="A1934" s="6">
        <v>11.819800000000001</v>
      </c>
      <c r="B1934" s="6">
        <v>18137</v>
      </c>
      <c r="C1934" s="6">
        <v>15673</v>
      </c>
      <c r="D1934" s="6">
        <v>53773</v>
      </c>
      <c r="F1934" s="6">
        <v>11.251950000000001</v>
      </c>
      <c r="G1934" s="6">
        <v>19064</v>
      </c>
      <c r="H1934" s="6">
        <v>16371</v>
      </c>
      <c r="I1934" s="6">
        <v>28799</v>
      </c>
      <c r="K1934" s="6">
        <v>11.32682</v>
      </c>
      <c r="L1934" s="6">
        <v>16064</v>
      </c>
      <c r="M1934" s="6">
        <v>15470</v>
      </c>
      <c r="N1934" s="6">
        <v>53870</v>
      </c>
      <c r="P1934" s="6">
        <v>9.6928669999999997</v>
      </c>
      <c r="Q1934" s="6">
        <v>14359</v>
      </c>
      <c r="R1934" s="6">
        <v>13412</v>
      </c>
      <c r="S1934" s="6">
        <v>20320</v>
      </c>
    </row>
    <row r="1935" spans="1:19" x14ac:dyDescent="0.3">
      <c r="A1935" s="6">
        <v>11.83445</v>
      </c>
      <c r="B1935" s="6">
        <v>16664</v>
      </c>
      <c r="C1935" s="6">
        <v>15844</v>
      </c>
      <c r="D1935" s="6">
        <v>52687</v>
      </c>
      <c r="F1935" s="6">
        <v>11.256080000000001</v>
      </c>
      <c r="G1935" s="6">
        <v>19225</v>
      </c>
      <c r="H1935" s="6">
        <v>16205</v>
      </c>
      <c r="I1935" s="6">
        <v>28793</v>
      </c>
      <c r="K1935" s="6">
        <v>11.330870000000001</v>
      </c>
      <c r="L1935" s="6">
        <v>15727</v>
      </c>
      <c r="M1935" s="6">
        <v>15830</v>
      </c>
      <c r="N1935" s="6">
        <v>54181</v>
      </c>
      <c r="P1935" s="6">
        <v>9.6969670000000008</v>
      </c>
      <c r="Q1935" s="6">
        <v>14937</v>
      </c>
      <c r="R1935" s="6">
        <v>13192</v>
      </c>
      <c r="S1935" s="6">
        <v>19749</v>
      </c>
    </row>
    <row r="1936" spans="1:19" x14ac:dyDescent="0.3">
      <c r="A1936" s="6">
        <v>11.83855</v>
      </c>
      <c r="B1936" s="6">
        <v>17400</v>
      </c>
      <c r="C1936" s="6">
        <v>16190</v>
      </c>
      <c r="D1936" s="6">
        <v>58857</v>
      </c>
      <c r="F1936" s="6">
        <v>11.26022</v>
      </c>
      <c r="G1936" s="6">
        <v>19015</v>
      </c>
      <c r="H1936" s="6">
        <v>16686</v>
      </c>
      <c r="I1936" s="6">
        <v>26919</v>
      </c>
      <c r="K1936" s="6">
        <v>11.33497</v>
      </c>
      <c r="L1936" s="6">
        <v>15702</v>
      </c>
      <c r="M1936" s="6">
        <v>15919</v>
      </c>
      <c r="N1936" s="6">
        <v>53221</v>
      </c>
      <c r="P1936" s="6">
        <v>9.7010500000000004</v>
      </c>
      <c r="Q1936" s="6">
        <v>14306</v>
      </c>
      <c r="R1936" s="6">
        <v>14951</v>
      </c>
      <c r="S1936" s="6">
        <v>18805</v>
      </c>
    </row>
    <row r="1937" spans="1:19" x14ac:dyDescent="0.3">
      <c r="A1937" s="6">
        <v>11.84262</v>
      </c>
      <c r="B1937" s="6">
        <v>17516</v>
      </c>
      <c r="C1937" s="6">
        <v>16394</v>
      </c>
      <c r="D1937" s="6">
        <v>53935</v>
      </c>
      <c r="F1937" s="6">
        <v>11.264329999999999</v>
      </c>
      <c r="G1937" s="6">
        <v>18318</v>
      </c>
      <c r="H1937" s="6">
        <v>16297</v>
      </c>
      <c r="I1937" s="6">
        <v>26072</v>
      </c>
      <c r="K1937" s="6">
        <v>11.339029999999999</v>
      </c>
      <c r="L1937" s="6">
        <v>15681</v>
      </c>
      <c r="M1937" s="6">
        <v>15400</v>
      </c>
      <c r="N1937" s="6">
        <v>54007</v>
      </c>
      <c r="P1937" s="6">
        <v>9.705133</v>
      </c>
      <c r="Q1937" s="6">
        <v>14348</v>
      </c>
      <c r="R1937" s="6">
        <v>13590</v>
      </c>
      <c r="S1937" s="6">
        <v>19361</v>
      </c>
    </row>
    <row r="1938" spans="1:19" x14ac:dyDescent="0.3">
      <c r="A1938" s="6">
        <v>11.846730000000001</v>
      </c>
      <c r="B1938" s="6">
        <v>19343</v>
      </c>
      <c r="C1938" s="6">
        <v>16033</v>
      </c>
      <c r="D1938" s="6">
        <v>58587</v>
      </c>
      <c r="F1938" s="6">
        <v>11.2684</v>
      </c>
      <c r="G1938" s="6">
        <v>17696</v>
      </c>
      <c r="H1938" s="6">
        <v>17072</v>
      </c>
      <c r="I1938" s="6">
        <v>25840</v>
      </c>
      <c r="K1938" s="6">
        <v>11.343120000000001</v>
      </c>
      <c r="L1938" s="6">
        <v>15250</v>
      </c>
      <c r="M1938" s="6">
        <v>16249</v>
      </c>
      <c r="N1938" s="6">
        <v>61026</v>
      </c>
      <c r="P1938" s="6">
        <v>9.7091999999999992</v>
      </c>
      <c r="Q1938" s="6">
        <v>14089</v>
      </c>
      <c r="R1938" s="6">
        <v>14207</v>
      </c>
      <c r="S1938" s="6">
        <v>19350</v>
      </c>
    </row>
    <row r="1939" spans="1:19" x14ac:dyDescent="0.3">
      <c r="A1939" s="6">
        <v>11.861330000000001</v>
      </c>
      <c r="B1939" s="6">
        <v>18923</v>
      </c>
      <c r="C1939" s="6">
        <v>16243</v>
      </c>
      <c r="D1939" s="6">
        <v>50894</v>
      </c>
      <c r="F1939" s="6">
        <v>11.272500000000001</v>
      </c>
      <c r="G1939" s="6">
        <v>18291</v>
      </c>
      <c r="H1939" s="6">
        <v>17106</v>
      </c>
      <c r="I1939" s="6">
        <v>25799</v>
      </c>
      <c r="K1939" s="6">
        <v>11.34718</v>
      </c>
      <c r="L1939" s="6">
        <v>16447</v>
      </c>
      <c r="M1939" s="6">
        <v>16300</v>
      </c>
      <c r="N1939" s="6">
        <v>56593</v>
      </c>
      <c r="P1939" s="6">
        <v>9.7133000000000003</v>
      </c>
      <c r="Q1939" s="6">
        <v>14400</v>
      </c>
      <c r="R1939" s="6">
        <v>13745</v>
      </c>
      <c r="S1939" s="6">
        <v>19536</v>
      </c>
    </row>
    <row r="1940" spans="1:19" x14ac:dyDescent="0.3">
      <c r="A1940" s="6">
        <v>11.87607</v>
      </c>
      <c r="B1940" s="6">
        <v>18920</v>
      </c>
      <c r="C1940" s="6">
        <v>16100</v>
      </c>
      <c r="D1940" s="6">
        <v>50937</v>
      </c>
      <c r="F1940" s="6">
        <v>11.276579999999999</v>
      </c>
      <c r="G1940" s="6">
        <v>18242</v>
      </c>
      <c r="H1940" s="6">
        <v>16744</v>
      </c>
      <c r="I1940" s="6">
        <v>28089</v>
      </c>
      <c r="K1940" s="6">
        <v>11.35127</v>
      </c>
      <c r="L1940" s="6">
        <v>15606</v>
      </c>
      <c r="M1940" s="6">
        <v>15832</v>
      </c>
      <c r="N1940" s="6">
        <v>67961</v>
      </c>
      <c r="P1940" s="6">
        <v>9.7173829999999999</v>
      </c>
      <c r="Q1940" s="6">
        <v>14248</v>
      </c>
      <c r="R1940" s="6">
        <v>14012</v>
      </c>
      <c r="S1940" s="6">
        <v>18237</v>
      </c>
    </row>
    <row r="1941" spans="1:19" x14ac:dyDescent="0.3">
      <c r="A1941" s="6">
        <v>11.88017</v>
      </c>
      <c r="B1941" s="6">
        <v>18822</v>
      </c>
      <c r="C1941" s="6">
        <v>15163</v>
      </c>
      <c r="D1941" s="6">
        <v>57079</v>
      </c>
      <c r="F1941" s="6">
        <v>11.291219999999999</v>
      </c>
      <c r="G1941" s="6">
        <v>17377</v>
      </c>
      <c r="H1941" s="6">
        <v>16061</v>
      </c>
      <c r="I1941" s="6">
        <v>28380</v>
      </c>
      <c r="K1941" s="6">
        <v>11.35533</v>
      </c>
      <c r="L1941" s="6">
        <v>15823</v>
      </c>
      <c r="M1941" s="6">
        <v>15972</v>
      </c>
      <c r="N1941" s="6">
        <v>79075</v>
      </c>
      <c r="P1941" s="6">
        <v>9.7214670000000005</v>
      </c>
      <c r="Q1941" s="6">
        <v>14709</v>
      </c>
      <c r="R1941" s="6">
        <v>13867</v>
      </c>
      <c r="S1941" s="6">
        <v>19216</v>
      </c>
    </row>
    <row r="1942" spans="1:19" x14ac:dyDescent="0.3">
      <c r="A1942" s="6">
        <v>11.884230000000001</v>
      </c>
      <c r="B1942" s="6">
        <v>19105</v>
      </c>
      <c r="C1942" s="6">
        <v>16193</v>
      </c>
      <c r="D1942" s="6">
        <v>53294</v>
      </c>
      <c r="F1942" s="6">
        <v>11.29533</v>
      </c>
      <c r="G1942" s="6">
        <v>16874</v>
      </c>
      <c r="H1942" s="6">
        <v>16623</v>
      </c>
      <c r="I1942" s="6">
        <v>112334</v>
      </c>
      <c r="K1942" s="6">
        <v>11.35942</v>
      </c>
      <c r="L1942" s="6">
        <v>15249</v>
      </c>
      <c r="M1942" s="6">
        <v>16540</v>
      </c>
      <c r="N1942" s="6">
        <v>89688</v>
      </c>
      <c r="P1942" s="6">
        <v>9.7255330000000004</v>
      </c>
      <c r="Q1942" s="6">
        <v>14049</v>
      </c>
      <c r="R1942" s="6">
        <v>14149</v>
      </c>
      <c r="S1942" s="6">
        <v>18680</v>
      </c>
    </row>
    <row r="1943" spans="1:19" x14ac:dyDescent="0.3">
      <c r="A1943" s="6">
        <v>11.898870000000001</v>
      </c>
      <c r="B1943" s="6">
        <v>19412</v>
      </c>
      <c r="C1943" s="6">
        <v>16192</v>
      </c>
      <c r="D1943" s="6">
        <v>52996</v>
      </c>
      <c r="F1943" s="6">
        <v>11.29942</v>
      </c>
      <c r="G1943" s="6">
        <v>17419</v>
      </c>
      <c r="H1943" s="6">
        <v>15330</v>
      </c>
      <c r="I1943" s="6">
        <v>226298</v>
      </c>
      <c r="K1943" s="6">
        <v>11.363479999999999</v>
      </c>
      <c r="L1943" s="6">
        <v>15786</v>
      </c>
      <c r="M1943" s="6">
        <v>15641</v>
      </c>
      <c r="N1943" s="6">
        <v>92514</v>
      </c>
      <c r="P1943" s="6">
        <v>9.7295999999999996</v>
      </c>
      <c r="Q1943" s="6">
        <v>15241</v>
      </c>
      <c r="R1943" s="6">
        <v>13728</v>
      </c>
      <c r="S1943" s="6">
        <v>18016</v>
      </c>
    </row>
    <row r="1944" spans="1:19" x14ac:dyDescent="0.3">
      <c r="A1944" s="6">
        <v>11.90297</v>
      </c>
      <c r="B1944" s="6">
        <v>19947</v>
      </c>
      <c r="C1944" s="6">
        <v>15451</v>
      </c>
      <c r="D1944" s="6">
        <v>58779</v>
      </c>
      <c r="F1944" s="6">
        <v>11.30353</v>
      </c>
      <c r="G1944" s="6">
        <v>16720</v>
      </c>
      <c r="H1944" s="6">
        <v>16166</v>
      </c>
      <c r="I1944" s="6">
        <v>186562</v>
      </c>
      <c r="K1944" s="6">
        <v>11.367570000000001</v>
      </c>
      <c r="L1944" s="6">
        <v>14910</v>
      </c>
      <c r="M1944" s="6">
        <v>15716</v>
      </c>
      <c r="N1944" s="6">
        <v>86578</v>
      </c>
      <c r="P1944" s="6">
        <v>9.7336829999999992</v>
      </c>
      <c r="Q1944" s="6">
        <v>14794</v>
      </c>
      <c r="R1944" s="6">
        <v>13740</v>
      </c>
      <c r="S1944" s="6">
        <v>18688</v>
      </c>
    </row>
    <row r="1945" spans="1:19" x14ac:dyDescent="0.3">
      <c r="A1945" s="6">
        <v>11.907030000000001</v>
      </c>
      <c r="B1945" s="6">
        <v>19466</v>
      </c>
      <c r="C1945" s="6">
        <v>15638</v>
      </c>
      <c r="D1945" s="6">
        <v>54940</v>
      </c>
      <c r="F1945" s="6">
        <v>11.30763</v>
      </c>
      <c r="G1945" s="6">
        <v>17375</v>
      </c>
      <c r="H1945" s="6">
        <v>15716</v>
      </c>
      <c r="I1945" s="6">
        <v>235195</v>
      </c>
      <c r="K1945" s="6">
        <v>11.371650000000001</v>
      </c>
      <c r="L1945" s="6">
        <v>15171</v>
      </c>
      <c r="M1945" s="6">
        <v>16012</v>
      </c>
      <c r="N1945" s="6">
        <v>64507</v>
      </c>
      <c r="P1945" s="6">
        <v>9.7377669999999998</v>
      </c>
      <c r="Q1945" s="6">
        <v>14196</v>
      </c>
      <c r="R1945" s="6">
        <v>13229</v>
      </c>
      <c r="S1945" s="6">
        <v>18998</v>
      </c>
    </row>
    <row r="1946" spans="1:19" x14ac:dyDescent="0.3">
      <c r="A1946" s="6">
        <v>11.911149999999999</v>
      </c>
      <c r="B1946" s="6">
        <v>20712</v>
      </c>
      <c r="C1946" s="6">
        <v>16258</v>
      </c>
      <c r="D1946" s="6">
        <v>51956</v>
      </c>
      <c r="F1946" s="6">
        <v>11.311730000000001</v>
      </c>
      <c r="G1946" s="6">
        <v>17903</v>
      </c>
      <c r="H1946" s="6">
        <v>16194</v>
      </c>
      <c r="I1946" s="6">
        <v>116138</v>
      </c>
      <c r="K1946" s="6">
        <v>11.375730000000001</v>
      </c>
      <c r="L1946" s="6">
        <v>15057</v>
      </c>
      <c r="M1946" s="6">
        <v>16258</v>
      </c>
      <c r="N1946" s="6">
        <v>67325</v>
      </c>
      <c r="P1946" s="6">
        <v>9.7418329999999997</v>
      </c>
      <c r="Q1946" s="6">
        <v>14517</v>
      </c>
      <c r="R1946" s="6">
        <v>13921</v>
      </c>
      <c r="S1946" s="6">
        <v>17896</v>
      </c>
    </row>
    <row r="1947" spans="1:19" x14ac:dyDescent="0.3">
      <c r="A1947" s="6">
        <v>11.91522</v>
      </c>
      <c r="B1947" s="6">
        <v>20835</v>
      </c>
      <c r="C1947" s="6">
        <v>16157</v>
      </c>
      <c r="D1947" s="6">
        <v>58631</v>
      </c>
      <c r="F1947" s="6">
        <v>11.31582</v>
      </c>
      <c r="G1947" s="6">
        <v>17521</v>
      </c>
      <c r="H1947" s="6">
        <v>15756</v>
      </c>
      <c r="I1947" s="6">
        <v>44064</v>
      </c>
      <c r="K1947" s="6">
        <v>11.379799999999999</v>
      </c>
      <c r="L1947" s="6">
        <v>14863</v>
      </c>
      <c r="M1947" s="6">
        <v>16617</v>
      </c>
      <c r="N1947" s="6">
        <v>65167</v>
      </c>
      <c r="P1947" s="6">
        <v>9.7459170000000004</v>
      </c>
      <c r="Q1947" s="6">
        <v>14723</v>
      </c>
      <c r="R1947" s="6">
        <v>14395</v>
      </c>
      <c r="S1947" s="6">
        <v>17969</v>
      </c>
    </row>
    <row r="1948" spans="1:19" x14ac:dyDescent="0.3">
      <c r="A1948" s="6">
        <v>11.91933</v>
      </c>
      <c r="B1948" s="6">
        <v>20371</v>
      </c>
      <c r="C1948" s="6">
        <v>16299</v>
      </c>
      <c r="D1948" s="6">
        <v>64742</v>
      </c>
      <c r="F1948" s="6">
        <v>11.319929999999999</v>
      </c>
      <c r="G1948" s="6">
        <v>16594</v>
      </c>
      <c r="H1948" s="6">
        <v>15825</v>
      </c>
      <c r="I1948" s="6">
        <v>29901</v>
      </c>
      <c r="K1948" s="6">
        <v>11.38392</v>
      </c>
      <c r="L1948" s="6">
        <v>15866</v>
      </c>
      <c r="M1948" s="6">
        <v>16044</v>
      </c>
      <c r="N1948" s="6">
        <v>58322</v>
      </c>
      <c r="P1948" s="6">
        <v>9.7499669999999998</v>
      </c>
      <c r="Q1948" s="6">
        <v>14779</v>
      </c>
      <c r="R1948" s="6">
        <v>14063</v>
      </c>
      <c r="S1948" s="6">
        <v>17025</v>
      </c>
    </row>
    <row r="1949" spans="1:19" x14ac:dyDescent="0.3">
      <c r="A1949" s="6">
        <v>11.923400000000001</v>
      </c>
      <c r="B1949" s="6">
        <v>22280</v>
      </c>
      <c r="C1949" s="6">
        <v>16312</v>
      </c>
      <c r="D1949" s="6">
        <v>71983</v>
      </c>
      <c r="F1949" s="6">
        <v>11.324020000000001</v>
      </c>
      <c r="G1949" s="6">
        <v>18422</v>
      </c>
      <c r="H1949" s="6">
        <v>15991</v>
      </c>
      <c r="I1949" s="6">
        <v>48385</v>
      </c>
      <c r="K1949" s="6">
        <v>11.387980000000001</v>
      </c>
      <c r="L1949" s="6">
        <v>16891</v>
      </c>
      <c r="M1949" s="6">
        <v>15373</v>
      </c>
      <c r="N1949" s="6">
        <v>50143</v>
      </c>
      <c r="P1949" s="6">
        <v>9.7540669999999992</v>
      </c>
      <c r="Q1949" s="6">
        <v>14631</v>
      </c>
      <c r="R1949" s="6">
        <v>14025</v>
      </c>
      <c r="S1949" s="6">
        <v>17922</v>
      </c>
    </row>
    <row r="1950" spans="1:19" x14ac:dyDescent="0.3">
      <c r="A1950" s="6">
        <v>11.938029999999999</v>
      </c>
      <c r="B1950" s="6">
        <v>21566</v>
      </c>
      <c r="C1950" s="6">
        <v>15920</v>
      </c>
      <c r="D1950" s="6">
        <v>87803</v>
      </c>
      <c r="F1950" s="6">
        <v>11.32813</v>
      </c>
      <c r="G1950" s="6">
        <v>17228</v>
      </c>
      <c r="H1950" s="6">
        <v>16054</v>
      </c>
      <c r="I1950" s="6">
        <v>61855</v>
      </c>
      <c r="K1950" s="6">
        <v>11.40258</v>
      </c>
      <c r="L1950" s="6">
        <v>16220</v>
      </c>
      <c r="M1950" s="6">
        <v>14923</v>
      </c>
      <c r="N1950" s="6">
        <v>55549</v>
      </c>
      <c r="P1950" s="6">
        <v>9.7581500000000005</v>
      </c>
      <c r="Q1950" s="6">
        <v>13882</v>
      </c>
      <c r="R1950" s="6">
        <v>13708</v>
      </c>
      <c r="S1950" s="6">
        <v>17857</v>
      </c>
    </row>
    <row r="1951" spans="1:19" x14ac:dyDescent="0.3">
      <c r="A1951" s="6">
        <v>11.9527</v>
      </c>
      <c r="B1951" s="6">
        <v>22951</v>
      </c>
      <c r="C1951" s="6">
        <v>17115</v>
      </c>
      <c r="D1951" s="6">
        <v>83931</v>
      </c>
      <c r="F1951" s="6">
        <v>11.33222</v>
      </c>
      <c r="G1951" s="6">
        <v>16275</v>
      </c>
      <c r="H1951" s="6">
        <v>16477</v>
      </c>
      <c r="I1951" s="6">
        <v>67073</v>
      </c>
      <c r="K1951" s="6">
        <v>11.40668</v>
      </c>
      <c r="L1951" s="6">
        <v>16548</v>
      </c>
      <c r="M1951" s="6">
        <v>16167</v>
      </c>
      <c r="N1951" s="6">
        <v>45612</v>
      </c>
      <c r="P1951" s="6">
        <v>9.7622330000000002</v>
      </c>
      <c r="Q1951" s="6">
        <v>14252</v>
      </c>
      <c r="R1951" s="6">
        <v>13527</v>
      </c>
      <c r="S1951" s="6">
        <v>18854</v>
      </c>
    </row>
    <row r="1952" spans="1:19" x14ac:dyDescent="0.3">
      <c r="A1952" s="6">
        <v>11.967370000000001</v>
      </c>
      <c r="B1952" s="6">
        <v>25086</v>
      </c>
      <c r="C1952" s="6">
        <v>16590</v>
      </c>
      <c r="D1952" s="6">
        <v>72805</v>
      </c>
      <c r="F1952" s="6">
        <v>11.33633</v>
      </c>
      <c r="G1952" s="6">
        <v>16862</v>
      </c>
      <c r="H1952" s="6">
        <v>16799</v>
      </c>
      <c r="I1952" s="6">
        <v>67344</v>
      </c>
      <c r="K1952" s="6">
        <v>11.41075</v>
      </c>
      <c r="L1952" s="6">
        <v>16117</v>
      </c>
      <c r="M1952" s="6">
        <v>15683</v>
      </c>
      <c r="N1952" s="6">
        <v>53660</v>
      </c>
      <c r="P1952" s="6">
        <v>9.7663170000000008</v>
      </c>
      <c r="Q1952" s="6">
        <v>14059</v>
      </c>
      <c r="R1952" s="6">
        <v>14744</v>
      </c>
      <c r="S1952" s="6">
        <v>18642</v>
      </c>
    </row>
    <row r="1953" spans="1:19" x14ac:dyDescent="0.3">
      <c r="A1953" s="6">
        <v>11.98202</v>
      </c>
      <c r="B1953" s="6">
        <v>29270</v>
      </c>
      <c r="C1953" s="6">
        <v>15782</v>
      </c>
      <c r="D1953" s="6">
        <v>61242</v>
      </c>
      <c r="F1953" s="6">
        <v>11.340400000000001</v>
      </c>
      <c r="G1953" s="6">
        <v>16455</v>
      </c>
      <c r="H1953" s="6">
        <v>16391</v>
      </c>
      <c r="I1953" s="6">
        <v>62306</v>
      </c>
      <c r="K1953" s="6">
        <v>11.414849999999999</v>
      </c>
      <c r="L1953" s="6">
        <v>16770</v>
      </c>
      <c r="M1953" s="6">
        <v>15781</v>
      </c>
      <c r="N1953" s="6">
        <v>53425</v>
      </c>
      <c r="P1953" s="6">
        <v>9.7704000000000004</v>
      </c>
      <c r="Q1953" s="6">
        <v>14509</v>
      </c>
      <c r="R1953" s="6">
        <v>13725</v>
      </c>
      <c r="S1953" s="6">
        <v>18345</v>
      </c>
    </row>
    <row r="1954" spans="1:19" x14ac:dyDescent="0.3">
      <c r="A1954" s="6">
        <v>11.99677</v>
      </c>
      <c r="B1954" s="6">
        <v>27279</v>
      </c>
      <c r="C1954" s="6">
        <v>15457</v>
      </c>
      <c r="D1954" s="6">
        <v>54652</v>
      </c>
      <c r="F1954" s="6">
        <v>11.3445</v>
      </c>
      <c r="G1954" s="6">
        <v>16702</v>
      </c>
      <c r="H1954" s="6">
        <v>16475</v>
      </c>
      <c r="I1954" s="6">
        <v>61593</v>
      </c>
      <c r="K1954" s="6">
        <v>11.42947</v>
      </c>
      <c r="L1954" s="6">
        <v>16588</v>
      </c>
      <c r="M1954" s="6">
        <v>15594</v>
      </c>
      <c r="N1954" s="6">
        <v>49570</v>
      </c>
      <c r="P1954" s="6">
        <v>9.774483</v>
      </c>
      <c r="Q1954" s="6">
        <v>14987</v>
      </c>
      <c r="R1954" s="6">
        <v>13975</v>
      </c>
      <c r="S1954" s="6">
        <v>18790</v>
      </c>
    </row>
    <row r="1955" spans="1:19" x14ac:dyDescent="0.3">
      <c r="A1955" s="6">
        <v>12.00088</v>
      </c>
      <c r="B1955" s="6">
        <v>28841</v>
      </c>
      <c r="C1955" s="6">
        <v>16195</v>
      </c>
      <c r="D1955" s="6">
        <v>51370</v>
      </c>
      <c r="F1955" s="6">
        <v>11.34857</v>
      </c>
      <c r="G1955" s="6">
        <v>16843</v>
      </c>
      <c r="H1955" s="6">
        <v>15812</v>
      </c>
      <c r="I1955" s="6">
        <v>51687</v>
      </c>
      <c r="K1955" s="6">
        <v>11.43355</v>
      </c>
      <c r="L1955" s="6">
        <v>15859</v>
      </c>
      <c r="M1955" s="6">
        <v>15890</v>
      </c>
      <c r="N1955" s="6">
        <v>47497</v>
      </c>
      <c r="P1955" s="6">
        <v>9.7785829999999994</v>
      </c>
      <c r="Q1955" s="6">
        <v>14792</v>
      </c>
      <c r="R1955" s="6">
        <v>14460</v>
      </c>
      <c r="S1955" s="6">
        <v>18174</v>
      </c>
    </row>
    <row r="1956" spans="1:19" x14ac:dyDescent="0.3">
      <c r="A1956" s="6">
        <v>12.01562</v>
      </c>
      <c r="B1956" s="6">
        <v>30303</v>
      </c>
      <c r="C1956" s="6">
        <v>15778</v>
      </c>
      <c r="D1956" s="6">
        <v>56818</v>
      </c>
      <c r="F1956" s="6">
        <v>11.35267</v>
      </c>
      <c r="G1956" s="6">
        <v>16722</v>
      </c>
      <c r="H1956" s="6">
        <v>15988</v>
      </c>
      <c r="I1956" s="6">
        <v>43577</v>
      </c>
      <c r="K1956" s="6">
        <v>11.43763</v>
      </c>
      <c r="L1956" s="6">
        <v>16342</v>
      </c>
      <c r="M1956" s="6">
        <v>15685</v>
      </c>
      <c r="N1956" s="6">
        <v>50560</v>
      </c>
      <c r="P1956" s="6">
        <v>9.7826500000000003</v>
      </c>
      <c r="Q1956" s="6">
        <v>14029</v>
      </c>
      <c r="R1956" s="6">
        <v>13882</v>
      </c>
      <c r="S1956" s="6">
        <v>19539</v>
      </c>
    </row>
    <row r="1957" spans="1:19" x14ac:dyDescent="0.3">
      <c r="A1957" s="6">
        <v>12.0303</v>
      </c>
      <c r="B1957" s="6">
        <v>31060</v>
      </c>
      <c r="C1957" s="6">
        <v>15635</v>
      </c>
      <c r="D1957" s="6">
        <v>52960</v>
      </c>
      <c r="F1957" s="6">
        <v>11.356730000000001</v>
      </c>
      <c r="G1957" s="6">
        <v>17136</v>
      </c>
      <c r="H1957" s="6">
        <v>16315</v>
      </c>
      <c r="I1957" s="6">
        <v>37474</v>
      </c>
      <c r="K1957" s="6">
        <v>11.44172</v>
      </c>
      <c r="L1957" s="6">
        <v>16007</v>
      </c>
      <c r="M1957" s="6">
        <v>15533</v>
      </c>
      <c r="N1957" s="6">
        <v>50467</v>
      </c>
      <c r="P1957" s="6">
        <v>9.7867329999999999</v>
      </c>
      <c r="Q1957" s="6">
        <v>15133</v>
      </c>
      <c r="R1957" s="6">
        <v>12766</v>
      </c>
      <c r="S1957" s="6">
        <v>18765</v>
      </c>
    </row>
    <row r="1958" spans="1:19" x14ac:dyDescent="0.3">
      <c r="A1958" s="6">
        <v>12.034420000000001</v>
      </c>
      <c r="B1958" s="6">
        <v>32234</v>
      </c>
      <c r="C1958" s="6">
        <v>16146</v>
      </c>
      <c r="D1958" s="6">
        <v>49821</v>
      </c>
      <c r="F1958" s="6">
        <v>11.36087</v>
      </c>
      <c r="G1958" s="6">
        <v>17189</v>
      </c>
      <c r="H1958" s="6">
        <v>16127</v>
      </c>
      <c r="I1958" s="6">
        <v>37193</v>
      </c>
      <c r="K1958" s="6">
        <v>11.4458</v>
      </c>
      <c r="L1958" s="6">
        <v>16082</v>
      </c>
      <c r="M1958" s="6">
        <v>16347</v>
      </c>
      <c r="N1958" s="6">
        <v>46278</v>
      </c>
      <c r="P1958" s="6">
        <v>9.7908170000000005</v>
      </c>
      <c r="Q1958" s="6">
        <v>13846</v>
      </c>
      <c r="R1958" s="6">
        <v>14292</v>
      </c>
      <c r="S1958" s="6">
        <v>20064</v>
      </c>
    </row>
    <row r="1959" spans="1:19" x14ac:dyDescent="0.3">
      <c r="A1959" s="6">
        <v>12.04903</v>
      </c>
      <c r="B1959" s="6">
        <v>33362</v>
      </c>
      <c r="C1959" s="6">
        <v>16280</v>
      </c>
      <c r="D1959" s="6">
        <v>51260</v>
      </c>
      <c r="F1959" s="6">
        <v>11.364979999999999</v>
      </c>
      <c r="G1959" s="6">
        <v>16321</v>
      </c>
      <c r="H1959" s="6">
        <v>16364</v>
      </c>
      <c r="I1959" s="6">
        <v>36430</v>
      </c>
      <c r="K1959" s="6">
        <v>11.460430000000001</v>
      </c>
      <c r="L1959" s="6">
        <v>16239</v>
      </c>
      <c r="M1959" s="6">
        <v>16008</v>
      </c>
      <c r="N1959" s="6">
        <v>53788</v>
      </c>
      <c r="P1959" s="6">
        <v>9.7949169999999999</v>
      </c>
      <c r="Q1959" s="6">
        <v>14481</v>
      </c>
      <c r="R1959" s="6">
        <v>14318</v>
      </c>
      <c r="S1959" s="6">
        <v>19710</v>
      </c>
    </row>
    <row r="1960" spans="1:19" x14ac:dyDescent="0.3">
      <c r="A1960" s="6">
        <v>12.063800000000001</v>
      </c>
      <c r="B1960" s="6">
        <v>33308</v>
      </c>
      <c r="C1960" s="6">
        <v>16472</v>
      </c>
      <c r="D1960" s="6">
        <v>48070</v>
      </c>
      <c r="F1960" s="6">
        <v>11.36905</v>
      </c>
      <c r="G1960" s="6">
        <v>16677</v>
      </c>
      <c r="H1960" s="6">
        <v>15746</v>
      </c>
      <c r="I1960" s="6">
        <v>32386</v>
      </c>
      <c r="K1960" s="6">
        <v>11.46453</v>
      </c>
      <c r="L1960" s="6">
        <v>15672</v>
      </c>
      <c r="M1960" s="6">
        <v>15550</v>
      </c>
      <c r="N1960" s="6">
        <v>49017</v>
      </c>
      <c r="P1960" s="6">
        <v>9.7989829999999998</v>
      </c>
      <c r="Q1960" s="6">
        <v>14226</v>
      </c>
      <c r="R1960" s="6">
        <v>14646</v>
      </c>
      <c r="S1960" s="6">
        <v>20445</v>
      </c>
    </row>
    <row r="1961" spans="1:19" x14ac:dyDescent="0.3">
      <c r="A1961" s="6">
        <v>12.067920000000001</v>
      </c>
      <c r="B1961" s="6">
        <v>34738</v>
      </c>
      <c r="C1961" s="6">
        <v>15806</v>
      </c>
      <c r="D1961" s="6">
        <v>49475</v>
      </c>
      <c r="F1961" s="6">
        <v>11.37317</v>
      </c>
      <c r="G1961" s="6">
        <v>16328</v>
      </c>
      <c r="H1961" s="6">
        <v>15542</v>
      </c>
      <c r="I1961" s="6">
        <v>27974</v>
      </c>
      <c r="K1961" s="6">
        <v>11.4686</v>
      </c>
      <c r="L1961" s="6">
        <v>15792</v>
      </c>
      <c r="M1961" s="6">
        <v>15976</v>
      </c>
      <c r="N1961" s="6">
        <v>52722</v>
      </c>
      <c r="P1961" s="6">
        <v>9.8030830000000009</v>
      </c>
      <c r="Q1961" s="6">
        <v>13955</v>
      </c>
      <c r="R1961" s="6">
        <v>14210</v>
      </c>
      <c r="S1961" s="6">
        <v>21295</v>
      </c>
    </row>
    <row r="1962" spans="1:19" x14ac:dyDescent="0.3">
      <c r="A1962" s="6">
        <v>12.07202</v>
      </c>
      <c r="B1962" s="6">
        <v>34561</v>
      </c>
      <c r="C1962" s="6">
        <v>15694</v>
      </c>
      <c r="D1962" s="6">
        <v>49005</v>
      </c>
      <c r="F1962" s="6">
        <v>11.37725</v>
      </c>
      <c r="G1962" s="6">
        <v>16642</v>
      </c>
      <c r="H1962" s="6">
        <v>15610</v>
      </c>
      <c r="I1962" s="6">
        <v>27504</v>
      </c>
      <c r="K1962" s="6">
        <v>11.483219999999999</v>
      </c>
      <c r="L1962" s="6">
        <v>15893</v>
      </c>
      <c r="M1962" s="6">
        <v>16038</v>
      </c>
      <c r="N1962" s="6">
        <v>54149</v>
      </c>
      <c r="P1962" s="6">
        <v>9.8071669999999997</v>
      </c>
      <c r="Q1962" s="6">
        <v>14634</v>
      </c>
      <c r="R1962" s="6">
        <v>14143</v>
      </c>
      <c r="S1962" s="6">
        <v>23227</v>
      </c>
    </row>
    <row r="1963" spans="1:19" x14ac:dyDescent="0.3">
      <c r="A1963" s="6">
        <v>12.086679999999999</v>
      </c>
      <c r="B1963" s="6">
        <v>38918</v>
      </c>
      <c r="C1963" s="6">
        <v>16474</v>
      </c>
      <c r="D1963" s="6">
        <v>50445</v>
      </c>
      <c r="F1963" s="6">
        <v>11.391920000000001</v>
      </c>
      <c r="G1963" s="6">
        <v>16670</v>
      </c>
      <c r="H1963" s="6">
        <v>16410</v>
      </c>
      <c r="I1963" s="6">
        <v>28549</v>
      </c>
      <c r="K1963" s="6">
        <v>11.48732</v>
      </c>
      <c r="L1963" s="6">
        <v>16783</v>
      </c>
      <c r="M1963" s="6">
        <v>16541</v>
      </c>
      <c r="N1963" s="6">
        <v>55060</v>
      </c>
      <c r="P1963" s="6">
        <v>9.8112670000000008</v>
      </c>
      <c r="Q1963" s="6">
        <v>14232</v>
      </c>
      <c r="R1963" s="6">
        <v>14567</v>
      </c>
      <c r="S1963" s="6">
        <v>23563</v>
      </c>
    </row>
    <row r="1964" spans="1:19" x14ac:dyDescent="0.3">
      <c r="A1964" s="6">
        <v>12.10153</v>
      </c>
      <c r="B1964" s="6">
        <v>41497</v>
      </c>
      <c r="C1964" s="6">
        <v>15996</v>
      </c>
      <c r="D1964" s="6">
        <v>49405</v>
      </c>
      <c r="F1964" s="6">
        <v>11.39602</v>
      </c>
      <c r="G1964" s="6">
        <v>16616</v>
      </c>
      <c r="H1964" s="6">
        <v>15866</v>
      </c>
      <c r="I1964" s="6">
        <v>27300</v>
      </c>
      <c r="K1964" s="6">
        <v>11.49137</v>
      </c>
      <c r="L1964" s="6">
        <v>16545</v>
      </c>
      <c r="M1964" s="6">
        <v>17204</v>
      </c>
      <c r="N1964" s="6">
        <v>47559</v>
      </c>
      <c r="P1964" s="6">
        <v>9.8153500000000005</v>
      </c>
      <c r="Q1964" s="6">
        <v>14395</v>
      </c>
      <c r="R1964" s="6">
        <v>14474</v>
      </c>
      <c r="S1964" s="6">
        <v>22001</v>
      </c>
    </row>
    <row r="1965" spans="1:19" x14ac:dyDescent="0.3">
      <c r="A1965" s="6">
        <v>12.11622</v>
      </c>
      <c r="B1965" s="6">
        <v>36724</v>
      </c>
      <c r="C1965" s="6">
        <v>16529</v>
      </c>
      <c r="D1965" s="6">
        <v>51308</v>
      </c>
      <c r="F1965" s="6">
        <v>11.4001</v>
      </c>
      <c r="G1965" s="6">
        <v>16694</v>
      </c>
      <c r="H1965" s="6">
        <v>15696</v>
      </c>
      <c r="I1965" s="6">
        <v>27458</v>
      </c>
      <c r="K1965" s="6">
        <v>11.495480000000001</v>
      </c>
      <c r="L1965" s="6">
        <v>15583</v>
      </c>
      <c r="M1965" s="6">
        <v>16138</v>
      </c>
      <c r="N1965" s="6">
        <v>50648</v>
      </c>
      <c r="P1965" s="6">
        <v>9.8194169999999996</v>
      </c>
      <c r="Q1965" s="6">
        <v>15169</v>
      </c>
      <c r="R1965" s="6">
        <v>14362</v>
      </c>
      <c r="S1965" s="6">
        <v>20959</v>
      </c>
    </row>
    <row r="1966" spans="1:19" x14ac:dyDescent="0.3">
      <c r="A1966" s="6">
        <v>12.1309</v>
      </c>
      <c r="B1966" s="6">
        <v>35799</v>
      </c>
      <c r="C1966" s="6">
        <v>16333</v>
      </c>
      <c r="D1966" s="6">
        <v>49727</v>
      </c>
      <c r="F1966" s="6">
        <v>11.40418</v>
      </c>
      <c r="G1966" s="6">
        <v>16840</v>
      </c>
      <c r="H1966" s="6">
        <v>16005</v>
      </c>
      <c r="I1966" s="6">
        <v>27023</v>
      </c>
      <c r="K1966" s="6">
        <v>11.499549999999999</v>
      </c>
      <c r="L1966" s="6">
        <v>15363</v>
      </c>
      <c r="M1966" s="6">
        <v>17130</v>
      </c>
      <c r="N1966" s="6">
        <v>59677</v>
      </c>
      <c r="P1966" s="6">
        <v>9.8234999999999992</v>
      </c>
      <c r="Q1966" s="6">
        <v>14270</v>
      </c>
      <c r="R1966" s="6">
        <v>14062</v>
      </c>
      <c r="S1966" s="6">
        <v>21155</v>
      </c>
    </row>
    <row r="1967" spans="1:19" x14ac:dyDescent="0.3">
      <c r="A1967" s="6">
        <v>12.145569999999999</v>
      </c>
      <c r="B1967" s="6">
        <v>35434</v>
      </c>
      <c r="C1967" s="6">
        <v>16175</v>
      </c>
      <c r="D1967" s="6">
        <v>45453</v>
      </c>
      <c r="F1967" s="6">
        <v>11.40828</v>
      </c>
      <c r="G1967" s="6">
        <v>16180</v>
      </c>
      <c r="H1967" s="6">
        <v>15803</v>
      </c>
      <c r="I1967" s="6">
        <v>25970</v>
      </c>
      <c r="K1967" s="6">
        <v>11.50367</v>
      </c>
      <c r="L1967" s="6">
        <v>15648</v>
      </c>
      <c r="M1967" s="6">
        <v>16872</v>
      </c>
      <c r="N1967" s="6">
        <v>48004</v>
      </c>
      <c r="P1967" s="6">
        <v>9.8275830000000006</v>
      </c>
      <c r="Q1967" s="6">
        <v>14714</v>
      </c>
      <c r="R1967" s="6">
        <v>14391</v>
      </c>
      <c r="S1967" s="6">
        <v>20842</v>
      </c>
    </row>
    <row r="1968" spans="1:19" x14ac:dyDescent="0.3">
      <c r="A1968" s="6">
        <v>12.16037</v>
      </c>
      <c r="B1968" s="6">
        <v>36749</v>
      </c>
      <c r="C1968" s="6">
        <v>16162</v>
      </c>
      <c r="D1968" s="6">
        <v>54419</v>
      </c>
      <c r="F1968" s="6">
        <v>11.4124</v>
      </c>
      <c r="G1968" s="6">
        <v>16140</v>
      </c>
      <c r="H1968" s="6">
        <v>16396</v>
      </c>
      <c r="I1968" s="6">
        <v>26016</v>
      </c>
      <c r="K1968" s="6">
        <v>11.507720000000001</v>
      </c>
      <c r="L1968" s="6">
        <v>15996</v>
      </c>
      <c r="M1968" s="6">
        <v>16474</v>
      </c>
      <c r="N1968" s="6">
        <v>53222</v>
      </c>
      <c r="P1968" s="6">
        <v>9.8316499999999998</v>
      </c>
      <c r="Q1968" s="6">
        <v>14935</v>
      </c>
      <c r="R1968" s="6">
        <v>14443</v>
      </c>
      <c r="S1968" s="6">
        <v>21478</v>
      </c>
    </row>
    <row r="1969" spans="1:19" x14ac:dyDescent="0.3">
      <c r="A1969" s="6">
        <v>12.1645</v>
      </c>
      <c r="B1969" s="6">
        <v>35403</v>
      </c>
      <c r="C1969" s="6">
        <v>15877</v>
      </c>
      <c r="D1969" s="6">
        <v>54537</v>
      </c>
      <c r="F1969" s="6">
        <v>11.416499999999999</v>
      </c>
      <c r="G1969" s="6">
        <v>16009</v>
      </c>
      <c r="H1969" s="6">
        <v>15888</v>
      </c>
      <c r="I1969" s="6">
        <v>25362</v>
      </c>
      <c r="K1969" s="6">
        <v>11.51182</v>
      </c>
      <c r="L1969" s="6">
        <v>16627</v>
      </c>
      <c r="M1969" s="6">
        <v>17335</v>
      </c>
      <c r="N1969" s="6">
        <v>56375</v>
      </c>
      <c r="P1969" s="6">
        <v>9.8357670000000006</v>
      </c>
      <c r="Q1969" s="6">
        <v>13424</v>
      </c>
      <c r="R1969" s="6">
        <v>14085</v>
      </c>
      <c r="S1969" s="6">
        <v>23887</v>
      </c>
    </row>
    <row r="1970" spans="1:19" x14ac:dyDescent="0.3">
      <c r="A1970" s="6">
        <v>12.179180000000001</v>
      </c>
      <c r="B1970" s="6">
        <v>77053</v>
      </c>
      <c r="C1970" s="6">
        <v>15740</v>
      </c>
      <c r="D1970" s="6">
        <v>54450</v>
      </c>
      <c r="F1970" s="6">
        <v>11.4206</v>
      </c>
      <c r="G1970" s="6">
        <v>16372</v>
      </c>
      <c r="H1970" s="6">
        <v>16078</v>
      </c>
      <c r="I1970" s="6">
        <v>25855</v>
      </c>
      <c r="K1970" s="6">
        <v>11.51587</v>
      </c>
      <c r="L1970" s="6">
        <v>15857</v>
      </c>
      <c r="M1970" s="6">
        <v>16825</v>
      </c>
      <c r="N1970" s="6">
        <v>62597</v>
      </c>
      <c r="P1970" s="6">
        <v>9.8398330000000005</v>
      </c>
      <c r="Q1970" s="6">
        <v>14781</v>
      </c>
      <c r="R1970" s="6">
        <v>14181</v>
      </c>
      <c r="S1970" s="6">
        <v>24856</v>
      </c>
    </row>
    <row r="1971" spans="1:19" x14ac:dyDescent="0.3">
      <c r="A1971" s="6">
        <v>12.194100000000001</v>
      </c>
      <c r="B1971" s="6">
        <v>224467</v>
      </c>
      <c r="C1971" s="6">
        <v>15467</v>
      </c>
      <c r="D1971" s="6">
        <v>52467</v>
      </c>
      <c r="F1971" s="6">
        <v>11.42468</v>
      </c>
      <c r="G1971" s="6">
        <v>16152</v>
      </c>
      <c r="H1971" s="6">
        <v>15893</v>
      </c>
      <c r="I1971" s="6">
        <v>27806</v>
      </c>
      <c r="K1971" s="6">
        <v>11.51995</v>
      </c>
      <c r="L1971" s="6">
        <v>16059</v>
      </c>
      <c r="M1971" s="6">
        <v>16534</v>
      </c>
      <c r="N1971" s="6">
        <v>49229</v>
      </c>
      <c r="P1971" s="6">
        <v>9.8439169999999994</v>
      </c>
      <c r="Q1971" s="6">
        <v>14420</v>
      </c>
      <c r="R1971" s="6">
        <v>14058</v>
      </c>
      <c r="S1971" s="6">
        <v>29412</v>
      </c>
    </row>
    <row r="1972" spans="1:19" x14ac:dyDescent="0.3">
      <c r="A1972" s="6">
        <v>12.20912</v>
      </c>
      <c r="B1972" s="6">
        <v>145236</v>
      </c>
      <c r="C1972" s="6">
        <v>15430</v>
      </c>
      <c r="D1972" s="6">
        <v>49818</v>
      </c>
      <c r="F1972" s="6">
        <v>11.42878</v>
      </c>
      <c r="G1972" s="6">
        <v>17071</v>
      </c>
      <c r="H1972" s="6">
        <v>15339</v>
      </c>
      <c r="I1972" s="6">
        <v>26131</v>
      </c>
      <c r="K1972" s="6">
        <v>11.53457</v>
      </c>
      <c r="L1972" s="6">
        <v>16670</v>
      </c>
      <c r="M1972" s="6">
        <v>16874</v>
      </c>
      <c r="N1972" s="6">
        <v>54701</v>
      </c>
      <c r="P1972" s="6">
        <v>9.8480000000000008</v>
      </c>
      <c r="Q1972" s="6">
        <v>14795</v>
      </c>
      <c r="R1972" s="6">
        <v>14213</v>
      </c>
      <c r="S1972" s="6">
        <v>28006</v>
      </c>
    </row>
    <row r="1973" spans="1:19" x14ac:dyDescent="0.3">
      <c r="A1973" s="6">
        <v>12.22405</v>
      </c>
      <c r="B1973" s="6">
        <v>179769</v>
      </c>
      <c r="C1973" s="6">
        <v>15179</v>
      </c>
      <c r="D1973" s="6">
        <v>52058</v>
      </c>
      <c r="F1973" s="6">
        <v>11.43285</v>
      </c>
      <c r="G1973" s="6">
        <v>16477</v>
      </c>
      <c r="H1973" s="6">
        <v>15819</v>
      </c>
      <c r="I1973" s="6">
        <v>25453</v>
      </c>
      <c r="K1973" s="6">
        <v>11.538650000000001</v>
      </c>
      <c r="L1973" s="6">
        <v>16343</v>
      </c>
      <c r="M1973" s="6">
        <v>17085</v>
      </c>
      <c r="N1973" s="6">
        <v>45891</v>
      </c>
      <c r="P1973" s="6">
        <v>9.8521000000000001</v>
      </c>
      <c r="Q1973" s="6">
        <v>14344</v>
      </c>
      <c r="R1973" s="6">
        <v>14192</v>
      </c>
      <c r="S1973" s="6">
        <v>25861</v>
      </c>
    </row>
    <row r="1974" spans="1:19" x14ac:dyDescent="0.3">
      <c r="A1974" s="6">
        <v>12.23882</v>
      </c>
      <c r="B1974" s="6">
        <v>94378</v>
      </c>
      <c r="C1974" s="6">
        <v>16707</v>
      </c>
      <c r="D1974" s="6">
        <v>51486</v>
      </c>
      <c r="F1974" s="6">
        <v>11.43695</v>
      </c>
      <c r="G1974" s="6">
        <v>16646</v>
      </c>
      <c r="H1974" s="6">
        <v>15602</v>
      </c>
      <c r="I1974" s="6">
        <v>25721</v>
      </c>
      <c r="K1974" s="6">
        <v>11.542719999999999</v>
      </c>
      <c r="L1974" s="6">
        <v>16888</v>
      </c>
      <c r="M1974" s="6">
        <v>16061</v>
      </c>
      <c r="N1974" s="6">
        <v>56226</v>
      </c>
      <c r="P1974" s="6">
        <v>9.866733</v>
      </c>
      <c r="Q1974" s="6">
        <v>14454</v>
      </c>
      <c r="R1974" s="6">
        <v>14353</v>
      </c>
      <c r="S1974" s="6">
        <v>24470</v>
      </c>
    </row>
    <row r="1975" spans="1:19" x14ac:dyDescent="0.3">
      <c r="A1975" s="6">
        <v>12.25357</v>
      </c>
      <c r="B1975" s="6">
        <v>39699</v>
      </c>
      <c r="C1975" s="6">
        <v>16071</v>
      </c>
      <c r="D1975" s="6">
        <v>53744</v>
      </c>
      <c r="F1975" s="6">
        <v>11.44102</v>
      </c>
      <c r="G1975" s="6">
        <v>16474</v>
      </c>
      <c r="H1975" s="6">
        <v>15578</v>
      </c>
      <c r="I1975" s="6">
        <v>24520</v>
      </c>
      <c r="K1975" s="6">
        <v>11.55733</v>
      </c>
      <c r="L1975" s="6">
        <v>16739</v>
      </c>
      <c r="M1975" s="6">
        <v>16339</v>
      </c>
      <c r="N1975" s="6">
        <v>50049</v>
      </c>
      <c r="P1975" s="6">
        <v>9.8708329999999993</v>
      </c>
      <c r="Q1975" s="6">
        <v>14218</v>
      </c>
      <c r="R1975" s="6">
        <v>14279</v>
      </c>
      <c r="S1975" s="6">
        <v>24199</v>
      </c>
    </row>
    <row r="1976" spans="1:19" x14ac:dyDescent="0.3">
      <c r="A1976" s="6">
        <v>12.268370000000001</v>
      </c>
      <c r="B1976" s="6">
        <v>26004</v>
      </c>
      <c r="C1976" s="6">
        <v>15649</v>
      </c>
      <c r="D1976" s="6">
        <v>56657</v>
      </c>
      <c r="F1976" s="6">
        <v>11.445130000000001</v>
      </c>
      <c r="G1976" s="6">
        <v>16107</v>
      </c>
      <c r="H1976" s="6">
        <v>15454</v>
      </c>
      <c r="I1976" s="6">
        <v>26014</v>
      </c>
      <c r="K1976" s="6">
        <v>11.56143</v>
      </c>
      <c r="L1976" s="6">
        <v>16840</v>
      </c>
      <c r="M1976" s="6">
        <v>16767</v>
      </c>
      <c r="N1976" s="6">
        <v>53323</v>
      </c>
      <c r="P1976" s="6">
        <v>9.8749000000000002</v>
      </c>
      <c r="Q1976" s="6">
        <v>15286</v>
      </c>
      <c r="R1976" s="6">
        <v>14594</v>
      </c>
      <c r="S1976" s="6">
        <v>22953</v>
      </c>
    </row>
    <row r="1977" spans="1:19" x14ac:dyDescent="0.3">
      <c r="A1977" s="6">
        <v>12.28302</v>
      </c>
      <c r="B1977" s="6">
        <v>23871</v>
      </c>
      <c r="C1977" s="6">
        <v>15644</v>
      </c>
      <c r="D1977" s="6">
        <v>62093</v>
      </c>
      <c r="F1977" s="6">
        <v>11.44922</v>
      </c>
      <c r="G1977" s="6">
        <v>16094</v>
      </c>
      <c r="H1977" s="6">
        <v>15292</v>
      </c>
      <c r="I1977" s="6">
        <v>24459</v>
      </c>
      <c r="K1977" s="6">
        <v>11.5655</v>
      </c>
      <c r="L1977" s="6">
        <v>17311</v>
      </c>
      <c r="M1977" s="6">
        <v>16773</v>
      </c>
      <c r="N1977" s="6">
        <v>57100</v>
      </c>
      <c r="P1977" s="6">
        <v>9.8789829999999998</v>
      </c>
      <c r="Q1977" s="6">
        <v>14819</v>
      </c>
      <c r="R1977" s="6">
        <v>14933</v>
      </c>
      <c r="S1977" s="6">
        <v>20990</v>
      </c>
    </row>
    <row r="1978" spans="1:19" x14ac:dyDescent="0.3">
      <c r="A1978" s="6">
        <v>12.28715</v>
      </c>
      <c r="B1978" s="6">
        <v>24964</v>
      </c>
      <c r="C1978" s="6">
        <v>15130</v>
      </c>
      <c r="D1978" s="6">
        <v>51180</v>
      </c>
      <c r="F1978" s="6">
        <v>11.45332</v>
      </c>
      <c r="G1978" s="6">
        <v>15935</v>
      </c>
      <c r="H1978" s="6">
        <v>16022</v>
      </c>
      <c r="I1978" s="6">
        <v>24367</v>
      </c>
      <c r="K1978" s="6">
        <v>11.569599999999999</v>
      </c>
      <c r="L1978" s="6">
        <v>17379</v>
      </c>
      <c r="M1978" s="6">
        <v>16741</v>
      </c>
      <c r="N1978" s="6">
        <v>54652</v>
      </c>
      <c r="P1978" s="6">
        <v>9.8830670000000005</v>
      </c>
      <c r="Q1978" s="6">
        <v>15190</v>
      </c>
      <c r="R1978" s="6">
        <v>13858</v>
      </c>
      <c r="S1978" s="6">
        <v>21007</v>
      </c>
    </row>
    <row r="1979" spans="1:19" x14ac:dyDescent="0.3">
      <c r="A1979" s="6">
        <v>12.291270000000001</v>
      </c>
      <c r="B1979" s="6">
        <v>23209</v>
      </c>
      <c r="C1979" s="6">
        <v>16605</v>
      </c>
      <c r="D1979" s="6">
        <v>56888</v>
      </c>
      <c r="F1979" s="6">
        <v>11.457420000000001</v>
      </c>
      <c r="G1979" s="6">
        <v>16096</v>
      </c>
      <c r="H1979" s="6">
        <v>16303</v>
      </c>
      <c r="I1979" s="6">
        <v>24175</v>
      </c>
      <c r="K1979" s="6">
        <v>11.58422</v>
      </c>
      <c r="L1979" s="6">
        <v>17610</v>
      </c>
      <c r="M1979" s="6">
        <v>16879</v>
      </c>
      <c r="N1979" s="6">
        <v>52017</v>
      </c>
      <c r="P1979" s="6">
        <v>9.8977000000000004</v>
      </c>
      <c r="Q1979" s="6">
        <v>14887</v>
      </c>
      <c r="R1979" s="6">
        <v>14649</v>
      </c>
      <c r="S1979" s="6">
        <v>20455</v>
      </c>
    </row>
    <row r="1980" spans="1:19" x14ac:dyDescent="0.3">
      <c r="A1980" s="6">
        <v>12.29537</v>
      </c>
      <c r="B1980" s="6">
        <v>23027</v>
      </c>
      <c r="C1980" s="6">
        <v>15505</v>
      </c>
      <c r="D1980" s="6">
        <v>56519</v>
      </c>
      <c r="F1980" s="6">
        <v>11.46153</v>
      </c>
      <c r="G1980" s="6">
        <v>16024</v>
      </c>
      <c r="H1980" s="6">
        <v>16528</v>
      </c>
      <c r="I1980" s="6">
        <v>23620</v>
      </c>
      <c r="K1980" s="6">
        <v>11.58832</v>
      </c>
      <c r="L1980" s="6">
        <v>16681</v>
      </c>
      <c r="M1980" s="6">
        <v>17602</v>
      </c>
      <c r="N1980" s="6">
        <v>53785</v>
      </c>
      <c r="P1980" s="6">
        <v>9.9017999999999997</v>
      </c>
      <c r="Q1980" s="6">
        <v>15124</v>
      </c>
      <c r="R1980" s="6">
        <v>14850</v>
      </c>
      <c r="S1980" s="6">
        <v>21847</v>
      </c>
    </row>
    <row r="1981" spans="1:19" x14ac:dyDescent="0.3">
      <c r="A1981" s="6">
        <v>12.2995</v>
      </c>
      <c r="B1981" s="6">
        <v>22221</v>
      </c>
      <c r="C1981" s="6">
        <v>15712</v>
      </c>
      <c r="D1981" s="6">
        <v>56526</v>
      </c>
      <c r="F1981" s="6">
        <v>11.4656</v>
      </c>
      <c r="G1981" s="6">
        <v>15654</v>
      </c>
      <c r="H1981" s="6">
        <v>15466</v>
      </c>
      <c r="I1981" s="6">
        <v>24954</v>
      </c>
      <c r="K1981" s="6">
        <v>11.592370000000001</v>
      </c>
      <c r="L1981" s="6">
        <v>17725</v>
      </c>
      <c r="M1981" s="6">
        <v>16427</v>
      </c>
      <c r="N1981" s="6">
        <v>52838</v>
      </c>
      <c r="P1981" s="6">
        <v>9.9058829999999993</v>
      </c>
      <c r="Q1981" s="6">
        <v>15080</v>
      </c>
      <c r="R1981" s="6">
        <v>14273</v>
      </c>
      <c r="S1981" s="6">
        <v>21116</v>
      </c>
    </row>
    <row r="1982" spans="1:19" x14ac:dyDescent="0.3">
      <c r="A1982" s="6">
        <v>12.30362</v>
      </c>
      <c r="B1982" s="6">
        <v>23063</v>
      </c>
      <c r="C1982" s="6">
        <v>15717</v>
      </c>
      <c r="D1982" s="6">
        <v>53109</v>
      </c>
      <c r="F1982" s="6">
        <v>11.4697</v>
      </c>
      <c r="G1982" s="6">
        <v>16986</v>
      </c>
      <c r="H1982" s="6">
        <v>16653</v>
      </c>
      <c r="I1982" s="6">
        <v>24891</v>
      </c>
      <c r="K1982" s="6">
        <v>11.60702</v>
      </c>
      <c r="L1982" s="6">
        <v>16436</v>
      </c>
      <c r="M1982" s="6">
        <v>16922</v>
      </c>
      <c r="N1982" s="6">
        <v>58028</v>
      </c>
      <c r="P1982" s="6">
        <v>9.9099830000000004</v>
      </c>
      <c r="Q1982" s="6">
        <v>14341</v>
      </c>
      <c r="R1982" s="6">
        <v>14887</v>
      </c>
      <c r="S1982" s="6">
        <v>22141</v>
      </c>
    </row>
    <row r="1983" spans="1:19" x14ac:dyDescent="0.3">
      <c r="A1983" s="6">
        <v>12.307729999999999</v>
      </c>
      <c r="B1983" s="6">
        <v>22243</v>
      </c>
      <c r="C1983" s="6">
        <v>16512</v>
      </c>
      <c r="D1983" s="6">
        <v>59621</v>
      </c>
      <c r="F1983" s="6">
        <v>11.48433</v>
      </c>
      <c r="G1983" s="6">
        <v>16166</v>
      </c>
      <c r="H1983" s="6">
        <v>15398</v>
      </c>
      <c r="I1983" s="6">
        <v>26516</v>
      </c>
      <c r="K1983" s="6">
        <v>11.61112</v>
      </c>
      <c r="L1983" s="6">
        <v>16098</v>
      </c>
      <c r="M1983" s="6">
        <v>17059</v>
      </c>
      <c r="N1983" s="6">
        <v>52689</v>
      </c>
      <c r="P1983" s="6">
        <v>9.9140499999999996</v>
      </c>
      <c r="Q1983" s="6">
        <v>14673</v>
      </c>
      <c r="R1983" s="6">
        <v>14515</v>
      </c>
      <c r="S1983" s="6">
        <v>23975</v>
      </c>
    </row>
    <row r="1984" spans="1:19" x14ac:dyDescent="0.3">
      <c r="A1984" s="6">
        <v>12.311870000000001</v>
      </c>
      <c r="B1984" s="6">
        <v>20764</v>
      </c>
      <c r="C1984" s="6">
        <v>15715</v>
      </c>
      <c r="D1984" s="6">
        <v>63542</v>
      </c>
      <c r="F1984" s="6">
        <v>11.488429999999999</v>
      </c>
      <c r="G1984" s="6">
        <v>16888</v>
      </c>
      <c r="H1984" s="6">
        <v>15752</v>
      </c>
      <c r="I1984" s="6">
        <v>26506</v>
      </c>
      <c r="K1984" s="6">
        <v>11.615180000000001</v>
      </c>
      <c r="L1984" s="6">
        <v>15885</v>
      </c>
      <c r="M1984" s="6">
        <v>16714</v>
      </c>
      <c r="N1984" s="6">
        <v>51078</v>
      </c>
      <c r="P1984" s="6">
        <v>9.9181500000000007</v>
      </c>
      <c r="Q1984" s="6">
        <v>14686</v>
      </c>
      <c r="R1984" s="6">
        <v>14209</v>
      </c>
      <c r="S1984" s="6">
        <v>25013</v>
      </c>
    </row>
    <row r="1985" spans="1:19" x14ac:dyDescent="0.3">
      <c r="A1985" s="6">
        <v>12.32652</v>
      </c>
      <c r="B1985" s="6">
        <v>20845</v>
      </c>
      <c r="C1985" s="6">
        <v>16270</v>
      </c>
      <c r="D1985" s="6">
        <v>52348</v>
      </c>
      <c r="F1985" s="6">
        <v>11.49253</v>
      </c>
      <c r="G1985" s="6">
        <v>16352</v>
      </c>
      <c r="H1985" s="6">
        <v>15070</v>
      </c>
      <c r="I1985" s="6">
        <v>27475</v>
      </c>
      <c r="K1985" s="6">
        <v>11.61928</v>
      </c>
      <c r="L1985" s="6">
        <v>17117</v>
      </c>
      <c r="M1985" s="6">
        <v>16138</v>
      </c>
      <c r="N1985" s="6">
        <v>55221</v>
      </c>
      <c r="P1985" s="6">
        <v>9.9222330000000003</v>
      </c>
      <c r="Q1985" s="6">
        <v>14935</v>
      </c>
      <c r="R1985" s="6">
        <v>14047</v>
      </c>
      <c r="S1985" s="6">
        <v>29613</v>
      </c>
    </row>
    <row r="1986" spans="1:19" x14ac:dyDescent="0.3">
      <c r="A1986" s="6">
        <v>12.33065</v>
      </c>
      <c r="B1986" s="6">
        <v>19966</v>
      </c>
      <c r="C1986" s="6">
        <v>16530</v>
      </c>
      <c r="D1986" s="6">
        <v>55423</v>
      </c>
      <c r="F1986" s="6">
        <v>11.49663</v>
      </c>
      <c r="G1986" s="6">
        <v>16932</v>
      </c>
      <c r="H1986" s="6">
        <v>14973</v>
      </c>
      <c r="I1986" s="6">
        <v>26660</v>
      </c>
      <c r="K1986" s="6">
        <v>11.62335</v>
      </c>
      <c r="L1986" s="6">
        <v>16351</v>
      </c>
      <c r="M1986" s="6">
        <v>16447</v>
      </c>
      <c r="N1986" s="6">
        <v>61247</v>
      </c>
      <c r="P1986" s="6">
        <v>9.9263169999999992</v>
      </c>
      <c r="Q1986" s="6">
        <v>14607</v>
      </c>
      <c r="R1986" s="6">
        <v>14387</v>
      </c>
      <c r="S1986" s="6">
        <v>40638</v>
      </c>
    </row>
    <row r="1987" spans="1:19" x14ac:dyDescent="0.3">
      <c r="A1987" s="6">
        <v>12.334770000000001</v>
      </c>
      <c r="B1987" s="6">
        <v>19358</v>
      </c>
      <c r="C1987" s="6">
        <v>16068</v>
      </c>
      <c r="D1987" s="6">
        <v>51754</v>
      </c>
      <c r="F1987" s="6">
        <v>11.500719999999999</v>
      </c>
      <c r="G1987" s="6">
        <v>16466</v>
      </c>
      <c r="H1987" s="6">
        <v>15894</v>
      </c>
      <c r="I1987" s="6">
        <v>27019</v>
      </c>
      <c r="K1987" s="6">
        <v>11.62745</v>
      </c>
      <c r="L1987" s="6">
        <v>16532</v>
      </c>
      <c r="M1987" s="6">
        <v>16198</v>
      </c>
      <c r="N1987" s="6">
        <v>57702</v>
      </c>
      <c r="P1987" s="6">
        <v>9.9304000000000006</v>
      </c>
      <c r="Q1987" s="6">
        <v>14959</v>
      </c>
      <c r="R1987" s="6">
        <v>14649</v>
      </c>
      <c r="S1987" s="6">
        <v>67829</v>
      </c>
    </row>
    <row r="1988" spans="1:19" x14ac:dyDescent="0.3">
      <c r="A1988" s="6">
        <v>12.338850000000001</v>
      </c>
      <c r="B1988" s="6">
        <v>19489</v>
      </c>
      <c r="C1988" s="6">
        <v>15764</v>
      </c>
      <c r="D1988" s="6">
        <v>55596</v>
      </c>
      <c r="F1988" s="6">
        <v>11.504849999999999</v>
      </c>
      <c r="G1988" s="6">
        <v>15866</v>
      </c>
      <c r="H1988" s="6">
        <v>15421</v>
      </c>
      <c r="I1988" s="6">
        <v>27001</v>
      </c>
      <c r="K1988" s="6">
        <v>11.63153</v>
      </c>
      <c r="L1988" s="6">
        <v>16107</v>
      </c>
      <c r="M1988" s="6">
        <v>15430</v>
      </c>
      <c r="N1988" s="6">
        <v>60531</v>
      </c>
      <c r="P1988" s="6">
        <v>9.9344999999999999</v>
      </c>
      <c r="Q1988" s="6">
        <v>14360</v>
      </c>
      <c r="R1988" s="6">
        <v>13999</v>
      </c>
      <c r="S1988" s="6">
        <v>78739</v>
      </c>
    </row>
    <row r="1989" spans="1:19" x14ac:dyDescent="0.3">
      <c r="A1989" s="6">
        <v>12.342980000000001</v>
      </c>
      <c r="B1989" s="6">
        <v>19487</v>
      </c>
      <c r="C1989" s="6">
        <v>17098</v>
      </c>
      <c r="D1989" s="6">
        <v>57662</v>
      </c>
      <c r="F1989" s="6">
        <v>11.50897</v>
      </c>
      <c r="G1989" s="6">
        <v>15834</v>
      </c>
      <c r="H1989" s="6">
        <v>15868</v>
      </c>
      <c r="I1989" s="6">
        <v>26297</v>
      </c>
      <c r="K1989" s="6">
        <v>11.635630000000001</v>
      </c>
      <c r="L1989" s="6">
        <v>15152</v>
      </c>
      <c r="M1989" s="6">
        <v>16599</v>
      </c>
      <c r="N1989" s="6">
        <v>56794</v>
      </c>
      <c r="P1989" s="6">
        <v>9.9385670000000008</v>
      </c>
      <c r="Q1989" s="6">
        <v>14643</v>
      </c>
      <c r="R1989" s="6">
        <v>13452</v>
      </c>
      <c r="S1989" s="6">
        <v>81954</v>
      </c>
    </row>
    <row r="1990" spans="1:19" x14ac:dyDescent="0.3">
      <c r="A1990" s="6">
        <v>12.34712</v>
      </c>
      <c r="B1990" s="6">
        <v>19586</v>
      </c>
      <c r="C1990" s="6">
        <v>16794</v>
      </c>
      <c r="D1990" s="6">
        <v>59991</v>
      </c>
      <c r="F1990" s="6">
        <v>11.51305</v>
      </c>
      <c r="G1990" s="6">
        <v>16488</v>
      </c>
      <c r="H1990" s="6">
        <v>16005</v>
      </c>
      <c r="I1990" s="6">
        <v>28577</v>
      </c>
      <c r="K1990" s="6">
        <v>11.639699999999999</v>
      </c>
      <c r="L1990" s="6">
        <v>16255</v>
      </c>
      <c r="M1990" s="6">
        <v>16495</v>
      </c>
      <c r="N1990" s="6">
        <v>55302</v>
      </c>
      <c r="P1990" s="6">
        <v>9.9426830000000006</v>
      </c>
      <c r="Q1990" s="6">
        <v>14112</v>
      </c>
      <c r="R1990" s="6">
        <v>13899</v>
      </c>
      <c r="S1990" s="6">
        <v>50243</v>
      </c>
    </row>
    <row r="1991" spans="1:19" x14ac:dyDescent="0.3">
      <c r="A1991" s="6">
        <v>12.35125</v>
      </c>
      <c r="B1991" s="6">
        <v>19641</v>
      </c>
      <c r="C1991" s="6">
        <v>16115</v>
      </c>
      <c r="D1991" s="6">
        <v>56160</v>
      </c>
      <c r="F1991" s="6">
        <v>11.51717</v>
      </c>
      <c r="G1991" s="6">
        <v>15989</v>
      </c>
      <c r="H1991" s="6">
        <v>15903</v>
      </c>
      <c r="I1991" s="6">
        <v>27068</v>
      </c>
      <c r="K1991" s="6">
        <v>11.64382</v>
      </c>
      <c r="L1991" s="6">
        <v>16294</v>
      </c>
      <c r="M1991" s="6">
        <v>15975</v>
      </c>
      <c r="N1991" s="6">
        <v>57670</v>
      </c>
      <c r="P1991" s="6">
        <v>9.9467499999999998</v>
      </c>
      <c r="Q1991" s="6">
        <v>14401</v>
      </c>
      <c r="R1991" s="6">
        <v>14026</v>
      </c>
      <c r="S1991" s="6">
        <v>29850</v>
      </c>
    </row>
    <row r="1992" spans="1:19" x14ac:dyDescent="0.3">
      <c r="A1992" s="6">
        <v>12.355399999999999</v>
      </c>
      <c r="B1992" s="6">
        <v>18919</v>
      </c>
      <c r="C1992" s="6">
        <v>17299</v>
      </c>
      <c r="D1992" s="6">
        <v>54431</v>
      </c>
      <c r="F1992" s="6">
        <v>11.52125</v>
      </c>
      <c r="G1992" s="6">
        <v>16859</v>
      </c>
      <c r="H1992" s="6">
        <v>15416</v>
      </c>
      <c r="I1992" s="6">
        <v>28190</v>
      </c>
      <c r="K1992" s="6">
        <v>11.647880000000001</v>
      </c>
      <c r="L1992" s="6">
        <v>15805</v>
      </c>
      <c r="M1992" s="6">
        <v>15893</v>
      </c>
      <c r="N1992" s="6">
        <v>48393</v>
      </c>
      <c r="P1992" s="6">
        <v>9.9508329999999994</v>
      </c>
      <c r="Q1992" s="6">
        <v>14796</v>
      </c>
      <c r="R1992" s="6">
        <v>14388</v>
      </c>
      <c r="S1992" s="6">
        <v>28854</v>
      </c>
    </row>
    <row r="1993" spans="1:19" x14ac:dyDescent="0.3">
      <c r="A1993" s="6">
        <v>12.35952</v>
      </c>
      <c r="B1993" s="6">
        <v>19317</v>
      </c>
      <c r="C1993" s="6">
        <v>15198</v>
      </c>
      <c r="D1993" s="6">
        <v>52930</v>
      </c>
      <c r="F1993" s="6">
        <v>11.525370000000001</v>
      </c>
      <c r="G1993" s="6">
        <v>16175</v>
      </c>
      <c r="H1993" s="6">
        <v>15697</v>
      </c>
      <c r="I1993" s="6">
        <v>28021</v>
      </c>
      <c r="K1993" s="6">
        <v>11.65197</v>
      </c>
      <c r="L1993" s="6">
        <v>16763</v>
      </c>
      <c r="M1993" s="6">
        <v>15825</v>
      </c>
      <c r="N1993" s="6">
        <v>57348</v>
      </c>
      <c r="P1993" s="6">
        <v>9.9549000000000003</v>
      </c>
      <c r="Q1993" s="6">
        <v>14071</v>
      </c>
      <c r="R1993" s="6">
        <v>13665</v>
      </c>
      <c r="S1993" s="6">
        <v>22982</v>
      </c>
    </row>
    <row r="1994" spans="1:19" x14ac:dyDescent="0.3">
      <c r="A1994" s="6">
        <v>12.3636</v>
      </c>
      <c r="B1994" s="6">
        <v>20543</v>
      </c>
      <c r="C1994" s="6">
        <v>16582</v>
      </c>
      <c r="D1994" s="6">
        <v>55235</v>
      </c>
      <c r="F1994" s="6">
        <v>11.52943</v>
      </c>
      <c r="G1994" s="6">
        <v>15752</v>
      </c>
      <c r="H1994" s="6">
        <v>16068</v>
      </c>
      <c r="I1994" s="6">
        <v>28547</v>
      </c>
      <c r="K1994" s="6">
        <v>11.656029999999999</v>
      </c>
      <c r="L1994" s="6">
        <v>16368</v>
      </c>
      <c r="M1994" s="6">
        <v>15935</v>
      </c>
      <c r="N1994" s="6">
        <v>61416</v>
      </c>
      <c r="P1994" s="6">
        <v>9.9589999999999996</v>
      </c>
      <c r="Q1994" s="6">
        <v>14214</v>
      </c>
      <c r="R1994" s="6">
        <v>13880</v>
      </c>
      <c r="S1994" s="6">
        <v>20769</v>
      </c>
    </row>
    <row r="1995" spans="1:19" x14ac:dyDescent="0.3">
      <c r="A1995" s="6">
        <v>12.36773</v>
      </c>
      <c r="B1995" s="6">
        <v>19808</v>
      </c>
      <c r="C1995" s="6">
        <v>16245</v>
      </c>
      <c r="D1995" s="6">
        <v>58760</v>
      </c>
      <c r="F1995" s="6">
        <v>11.53355</v>
      </c>
      <c r="G1995" s="6">
        <v>15788</v>
      </c>
      <c r="H1995" s="6">
        <v>15970</v>
      </c>
      <c r="I1995" s="6">
        <v>26794</v>
      </c>
      <c r="K1995" s="6">
        <v>11.660119999999999</v>
      </c>
      <c r="L1995" s="6">
        <v>15827</v>
      </c>
      <c r="M1995" s="6">
        <v>15378</v>
      </c>
      <c r="N1995" s="6">
        <v>54008</v>
      </c>
      <c r="P1995" s="6">
        <v>9.9630670000000006</v>
      </c>
      <c r="Q1995" s="6">
        <v>14162</v>
      </c>
      <c r="R1995" s="6">
        <v>13972</v>
      </c>
      <c r="S1995" s="6">
        <v>19430</v>
      </c>
    </row>
    <row r="1996" spans="1:19" x14ac:dyDescent="0.3">
      <c r="A1996" s="6">
        <v>12.37185</v>
      </c>
      <c r="B1996" s="6">
        <v>20277</v>
      </c>
      <c r="C1996" s="6">
        <v>16454</v>
      </c>
      <c r="D1996" s="6">
        <v>57953</v>
      </c>
      <c r="F1996" s="6">
        <v>11.53762</v>
      </c>
      <c r="G1996" s="6">
        <v>16326</v>
      </c>
      <c r="H1996" s="6">
        <v>15651</v>
      </c>
      <c r="I1996" s="6">
        <v>26934</v>
      </c>
      <c r="K1996" s="6">
        <v>11.66418</v>
      </c>
      <c r="L1996" s="6">
        <v>16820</v>
      </c>
      <c r="M1996" s="6">
        <v>15160</v>
      </c>
      <c r="N1996" s="6">
        <v>52887</v>
      </c>
      <c r="P1996" s="6">
        <v>9.9671830000000003</v>
      </c>
      <c r="Q1996" s="6">
        <v>15007</v>
      </c>
      <c r="R1996" s="6">
        <v>14382</v>
      </c>
      <c r="S1996" s="6">
        <v>19886</v>
      </c>
    </row>
    <row r="1997" spans="1:19" x14ac:dyDescent="0.3">
      <c r="A1997" s="6">
        <v>12.37595</v>
      </c>
      <c r="B1997" s="6">
        <v>19037</v>
      </c>
      <c r="C1997" s="6">
        <v>15611</v>
      </c>
      <c r="D1997" s="6">
        <v>57605</v>
      </c>
      <c r="F1997" s="6">
        <v>11.54172</v>
      </c>
      <c r="G1997" s="6">
        <v>17199</v>
      </c>
      <c r="H1997" s="6">
        <v>16085</v>
      </c>
      <c r="I1997" s="6">
        <v>27670</v>
      </c>
      <c r="K1997" s="6">
        <v>11.668279999999999</v>
      </c>
      <c r="L1997" s="6">
        <v>16730</v>
      </c>
      <c r="M1997" s="6">
        <v>15967</v>
      </c>
      <c r="N1997" s="6">
        <v>58851</v>
      </c>
      <c r="P1997" s="6">
        <v>9.9712499999999995</v>
      </c>
      <c r="Q1997" s="6">
        <v>14629</v>
      </c>
      <c r="R1997" s="6">
        <v>14032</v>
      </c>
      <c r="S1997" s="6">
        <v>18172</v>
      </c>
    </row>
    <row r="1998" spans="1:19" x14ac:dyDescent="0.3">
      <c r="A1998" s="6">
        <v>12.380100000000001</v>
      </c>
      <c r="B1998" s="6">
        <v>18809</v>
      </c>
      <c r="C1998" s="6">
        <v>16809</v>
      </c>
      <c r="D1998" s="6">
        <v>56197</v>
      </c>
      <c r="F1998" s="6">
        <v>11.5458</v>
      </c>
      <c r="G1998" s="6">
        <v>15806</v>
      </c>
      <c r="H1998" s="6">
        <v>15410</v>
      </c>
      <c r="I1998" s="6">
        <v>27358</v>
      </c>
      <c r="K1998" s="6">
        <v>11.67235</v>
      </c>
      <c r="L1998" s="6">
        <v>15104</v>
      </c>
      <c r="M1998" s="6">
        <v>15433</v>
      </c>
      <c r="N1998" s="6">
        <v>59566</v>
      </c>
      <c r="P1998" s="6">
        <v>9.9753329999999991</v>
      </c>
      <c r="Q1998" s="6">
        <v>14927</v>
      </c>
      <c r="R1998" s="6">
        <v>14348</v>
      </c>
      <c r="S1998" s="6">
        <v>19681</v>
      </c>
    </row>
    <row r="1999" spans="1:19" x14ac:dyDescent="0.3">
      <c r="A1999" s="6">
        <v>12.384219999999999</v>
      </c>
      <c r="B1999" s="6">
        <v>18843</v>
      </c>
      <c r="C1999" s="6">
        <v>15918</v>
      </c>
      <c r="D1999" s="6">
        <v>51714</v>
      </c>
      <c r="F1999" s="6">
        <v>11.54988</v>
      </c>
      <c r="G1999" s="6">
        <v>16740</v>
      </c>
      <c r="H1999" s="6">
        <v>15420</v>
      </c>
      <c r="I1999" s="6">
        <v>27985</v>
      </c>
      <c r="K1999" s="6">
        <v>11.676450000000001</v>
      </c>
      <c r="L1999" s="6">
        <v>16476</v>
      </c>
      <c r="M1999" s="6">
        <v>15258</v>
      </c>
      <c r="N1999" s="6">
        <v>64347</v>
      </c>
      <c r="P1999" s="6">
        <v>9.9794</v>
      </c>
      <c r="Q1999" s="6">
        <v>14974</v>
      </c>
      <c r="R1999" s="6">
        <v>13932</v>
      </c>
      <c r="S1999" s="6">
        <v>19635</v>
      </c>
    </row>
    <row r="2000" spans="1:19" x14ac:dyDescent="0.3">
      <c r="A2000" s="6">
        <v>12.388299999999999</v>
      </c>
      <c r="B2000" s="6">
        <v>18606</v>
      </c>
      <c r="C2000" s="6">
        <v>16603</v>
      </c>
      <c r="D2000" s="6">
        <v>52843</v>
      </c>
      <c r="F2000" s="6">
        <v>11.55397</v>
      </c>
      <c r="G2000" s="6">
        <v>16177</v>
      </c>
      <c r="H2000" s="6">
        <v>15425</v>
      </c>
      <c r="I2000" s="6">
        <v>27765</v>
      </c>
      <c r="K2000" s="6">
        <v>11.68052</v>
      </c>
      <c r="L2000" s="6">
        <v>15364</v>
      </c>
      <c r="M2000" s="6">
        <v>15518</v>
      </c>
      <c r="N2000" s="6">
        <v>57922</v>
      </c>
      <c r="P2000" s="6">
        <v>9.9834829999999997</v>
      </c>
      <c r="Q2000" s="6">
        <v>15089</v>
      </c>
      <c r="R2000" s="6">
        <v>14518</v>
      </c>
      <c r="S2000" s="6">
        <v>18941</v>
      </c>
    </row>
    <row r="2001" spans="1:19" x14ac:dyDescent="0.3">
      <c r="A2001" s="6">
        <v>12.392429999999999</v>
      </c>
      <c r="B2001" s="6">
        <v>18703</v>
      </c>
      <c r="C2001" s="6">
        <v>16608</v>
      </c>
      <c r="D2001" s="6">
        <v>54950</v>
      </c>
      <c r="F2001" s="6">
        <v>11.558070000000001</v>
      </c>
      <c r="G2001" s="6">
        <v>17108</v>
      </c>
      <c r="H2001" s="6">
        <v>16390</v>
      </c>
      <c r="I2001" s="6">
        <v>28415</v>
      </c>
      <c r="K2001" s="6">
        <v>11.6846</v>
      </c>
      <c r="L2001" s="6">
        <v>15714</v>
      </c>
      <c r="M2001" s="6">
        <v>14443</v>
      </c>
      <c r="N2001" s="6">
        <v>61072</v>
      </c>
      <c r="P2001" s="6">
        <v>9.9875670000000003</v>
      </c>
      <c r="Q2001" s="6">
        <v>14116</v>
      </c>
      <c r="R2001" s="6">
        <v>14293</v>
      </c>
      <c r="S2001" s="6">
        <v>18817</v>
      </c>
    </row>
    <row r="2002" spans="1:19" x14ac:dyDescent="0.3">
      <c r="A2002" s="6">
        <v>12.39653</v>
      </c>
      <c r="B2002" s="6">
        <v>19042</v>
      </c>
      <c r="C2002" s="6">
        <v>17057</v>
      </c>
      <c r="D2002" s="6">
        <v>60228</v>
      </c>
      <c r="F2002" s="6">
        <v>11.56213</v>
      </c>
      <c r="G2002" s="6">
        <v>17011</v>
      </c>
      <c r="H2002" s="6">
        <v>15806</v>
      </c>
      <c r="I2002" s="6">
        <v>27949</v>
      </c>
      <c r="K2002" s="6">
        <v>11.68867</v>
      </c>
      <c r="L2002" s="6">
        <v>16260</v>
      </c>
      <c r="M2002" s="6">
        <v>15806</v>
      </c>
      <c r="N2002" s="6">
        <v>54782</v>
      </c>
      <c r="P2002" s="6">
        <v>9.9916499999999999</v>
      </c>
      <c r="Q2002" s="6">
        <v>15067</v>
      </c>
      <c r="R2002" s="6">
        <v>13953</v>
      </c>
      <c r="S2002" s="6">
        <v>19070</v>
      </c>
    </row>
    <row r="2003" spans="1:19" x14ac:dyDescent="0.3">
      <c r="A2003" s="6">
        <v>12.40063</v>
      </c>
      <c r="B2003" s="6">
        <v>18366</v>
      </c>
      <c r="C2003" s="6">
        <v>16569</v>
      </c>
      <c r="D2003" s="6">
        <v>57255</v>
      </c>
      <c r="F2003" s="6">
        <v>11.56625</v>
      </c>
      <c r="G2003" s="6">
        <v>15885</v>
      </c>
      <c r="H2003" s="6">
        <v>15840</v>
      </c>
      <c r="I2003" s="6">
        <v>28676</v>
      </c>
      <c r="K2003" s="6">
        <v>11.692780000000001</v>
      </c>
      <c r="L2003" s="6">
        <v>15847</v>
      </c>
      <c r="M2003" s="6">
        <v>15756</v>
      </c>
      <c r="N2003" s="6">
        <v>58463</v>
      </c>
      <c r="P2003" s="6">
        <v>9.9957329999999995</v>
      </c>
      <c r="Q2003" s="6">
        <v>14578</v>
      </c>
      <c r="R2003" s="6">
        <v>14325</v>
      </c>
      <c r="S2003" s="6">
        <v>19351</v>
      </c>
    </row>
    <row r="2004" spans="1:19" x14ac:dyDescent="0.3">
      <c r="A2004" s="6">
        <v>12.404730000000001</v>
      </c>
      <c r="B2004" s="6">
        <v>19286</v>
      </c>
      <c r="C2004" s="6">
        <v>16673</v>
      </c>
      <c r="D2004" s="6">
        <v>68791</v>
      </c>
      <c r="F2004" s="6">
        <v>11.57033</v>
      </c>
      <c r="G2004" s="6">
        <v>16512</v>
      </c>
      <c r="H2004" s="6">
        <v>15142</v>
      </c>
      <c r="I2004" s="6">
        <v>26931</v>
      </c>
      <c r="K2004" s="6">
        <v>11.69685</v>
      </c>
      <c r="L2004" s="6">
        <v>15401</v>
      </c>
      <c r="M2004" s="6">
        <v>16514</v>
      </c>
      <c r="N2004" s="6">
        <v>53803</v>
      </c>
      <c r="P2004" s="6">
        <v>10.01037</v>
      </c>
      <c r="Q2004" s="6">
        <v>15034</v>
      </c>
      <c r="R2004" s="6">
        <v>14038</v>
      </c>
      <c r="S2004" s="6">
        <v>20056</v>
      </c>
    </row>
    <row r="2005" spans="1:19" x14ac:dyDescent="0.3">
      <c r="A2005" s="6">
        <v>12.40883</v>
      </c>
      <c r="B2005" s="6">
        <v>18010</v>
      </c>
      <c r="C2005" s="6">
        <v>16566</v>
      </c>
      <c r="D2005" s="6">
        <v>54382</v>
      </c>
      <c r="F2005" s="6">
        <v>11.584949999999999</v>
      </c>
      <c r="G2005" s="6">
        <v>16640</v>
      </c>
      <c r="H2005" s="6">
        <v>15482</v>
      </c>
      <c r="I2005" s="6">
        <v>27397</v>
      </c>
      <c r="K2005" s="6">
        <v>11.700950000000001</v>
      </c>
      <c r="L2005" s="6">
        <v>15382</v>
      </c>
      <c r="M2005" s="6">
        <v>16108</v>
      </c>
      <c r="N2005" s="6">
        <v>57253</v>
      </c>
      <c r="P2005" s="6">
        <v>10.014469999999999</v>
      </c>
      <c r="Q2005" s="6">
        <v>14852</v>
      </c>
      <c r="R2005" s="6">
        <v>14391</v>
      </c>
      <c r="S2005" s="6">
        <v>19563</v>
      </c>
    </row>
    <row r="2006" spans="1:19" x14ac:dyDescent="0.3">
      <c r="A2006" s="6">
        <v>12.41295</v>
      </c>
      <c r="B2006" s="6">
        <v>18717</v>
      </c>
      <c r="C2006" s="6">
        <v>16390</v>
      </c>
      <c r="D2006" s="6">
        <v>52950</v>
      </c>
      <c r="F2006" s="6">
        <v>11.58907</v>
      </c>
      <c r="G2006" s="6">
        <v>16348</v>
      </c>
      <c r="H2006" s="6">
        <v>15453</v>
      </c>
      <c r="I2006" s="6">
        <v>28329</v>
      </c>
      <c r="K2006" s="6">
        <v>11.705</v>
      </c>
      <c r="L2006" s="6">
        <v>15764</v>
      </c>
      <c r="M2006" s="6">
        <v>16400</v>
      </c>
      <c r="N2006" s="6">
        <v>54791</v>
      </c>
      <c r="P2006" s="6">
        <v>10.018549999999999</v>
      </c>
      <c r="Q2006" s="6">
        <v>15159</v>
      </c>
      <c r="R2006" s="6">
        <v>14099</v>
      </c>
      <c r="S2006" s="6">
        <v>18200</v>
      </c>
    </row>
    <row r="2007" spans="1:19" x14ac:dyDescent="0.3">
      <c r="A2007" s="6">
        <v>12.41705</v>
      </c>
      <c r="B2007" s="6">
        <v>19010</v>
      </c>
      <c r="C2007" s="6">
        <v>17637</v>
      </c>
      <c r="D2007" s="6">
        <v>66686</v>
      </c>
      <c r="F2007" s="6">
        <v>11.593170000000001</v>
      </c>
      <c r="G2007" s="6">
        <v>15354</v>
      </c>
      <c r="H2007" s="6">
        <v>15736</v>
      </c>
      <c r="I2007" s="6">
        <v>27628</v>
      </c>
      <c r="K2007" s="6">
        <v>11.70908</v>
      </c>
      <c r="L2007" s="6">
        <v>16512</v>
      </c>
      <c r="M2007" s="6">
        <v>15106</v>
      </c>
      <c r="N2007" s="6">
        <v>65652</v>
      </c>
      <c r="P2007" s="6">
        <v>10.022629999999999</v>
      </c>
      <c r="Q2007" s="6">
        <v>15448</v>
      </c>
      <c r="R2007" s="6">
        <v>14392</v>
      </c>
      <c r="S2007" s="6">
        <v>19566</v>
      </c>
    </row>
    <row r="2008" spans="1:19" x14ac:dyDescent="0.3">
      <c r="A2008" s="6">
        <v>12.42117</v>
      </c>
      <c r="B2008" s="6">
        <v>18610</v>
      </c>
      <c r="C2008" s="6">
        <v>18280</v>
      </c>
      <c r="D2008" s="6">
        <v>56500</v>
      </c>
      <c r="F2008" s="6">
        <v>11.59727</v>
      </c>
      <c r="G2008" s="6">
        <v>16189</v>
      </c>
      <c r="H2008" s="6">
        <v>15601</v>
      </c>
      <c r="I2008" s="6">
        <v>28229</v>
      </c>
      <c r="K2008" s="6">
        <v>11.713150000000001</v>
      </c>
      <c r="L2008" s="6">
        <v>15593</v>
      </c>
      <c r="M2008" s="6">
        <v>15638</v>
      </c>
      <c r="N2008" s="6">
        <v>68027</v>
      </c>
      <c r="P2008" s="6">
        <v>10.026719999999999</v>
      </c>
      <c r="Q2008" s="6">
        <v>14806</v>
      </c>
      <c r="R2008" s="6">
        <v>14768</v>
      </c>
      <c r="S2008" s="6">
        <v>18501</v>
      </c>
    </row>
    <row r="2009" spans="1:19" x14ac:dyDescent="0.3">
      <c r="A2009" s="6">
        <v>12.42525</v>
      </c>
      <c r="B2009" s="6">
        <v>17395</v>
      </c>
      <c r="C2009" s="6">
        <v>18384</v>
      </c>
      <c r="D2009" s="6">
        <v>52499</v>
      </c>
      <c r="F2009" s="6">
        <v>11.601330000000001</v>
      </c>
      <c r="G2009" s="6">
        <v>17176</v>
      </c>
      <c r="H2009" s="6">
        <v>15880</v>
      </c>
      <c r="I2009" s="6">
        <v>26383</v>
      </c>
      <c r="K2009" s="6">
        <v>11.717219999999999</v>
      </c>
      <c r="L2009" s="6">
        <v>15966</v>
      </c>
      <c r="M2009" s="6">
        <v>16524</v>
      </c>
      <c r="N2009" s="6">
        <v>68066</v>
      </c>
      <c r="P2009" s="6">
        <v>10.03082</v>
      </c>
      <c r="Q2009" s="6">
        <v>14207</v>
      </c>
      <c r="R2009" s="6">
        <v>14529</v>
      </c>
      <c r="S2009" s="6">
        <v>18395</v>
      </c>
    </row>
    <row r="2010" spans="1:19" x14ac:dyDescent="0.3">
      <c r="A2010" s="6">
        <v>12.42938</v>
      </c>
      <c r="B2010" s="6">
        <v>18392</v>
      </c>
      <c r="C2010" s="6">
        <v>18422</v>
      </c>
      <c r="D2010" s="6">
        <v>57657</v>
      </c>
      <c r="F2010" s="6">
        <v>11.605449999999999</v>
      </c>
      <c r="G2010" s="6">
        <v>16578</v>
      </c>
      <c r="H2010" s="6">
        <v>15761</v>
      </c>
      <c r="I2010" s="6">
        <v>27105</v>
      </c>
      <c r="K2010" s="6">
        <v>11.72132</v>
      </c>
      <c r="L2010" s="6">
        <v>15166</v>
      </c>
      <c r="M2010" s="6">
        <v>15706</v>
      </c>
      <c r="N2010" s="6">
        <v>64644</v>
      </c>
      <c r="P2010" s="6">
        <v>10.0349</v>
      </c>
      <c r="Q2010" s="6">
        <v>14401</v>
      </c>
      <c r="R2010" s="6">
        <v>14073</v>
      </c>
      <c r="S2010" s="6">
        <v>19359</v>
      </c>
    </row>
    <row r="2011" spans="1:19" x14ac:dyDescent="0.3">
      <c r="A2011" s="6">
        <v>12.4335</v>
      </c>
      <c r="B2011" s="6">
        <v>18890</v>
      </c>
      <c r="C2011" s="6">
        <v>19694</v>
      </c>
      <c r="D2011" s="6">
        <v>53615</v>
      </c>
      <c r="F2011" s="6">
        <v>11.60952</v>
      </c>
      <c r="G2011" s="6">
        <v>16947</v>
      </c>
      <c r="H2011" s="6">
        <v>16107</v>
      </c>
      <c r="I2011" s="6">
        <v>27201</v>
      </c>
      <c r="K2011" s="6">
        <v>11.72542</v>
      </c>
      <c r="L2011" s="6">
        <v>15270</v>
      </c>
      <c r="M2011" s="6">
        <v>15428</v>
      </c>
      <c r="N2011" s="6">
        <v>68336</v>
      </c>
      <c r="P2011" s="6">
        <v>10.03898</v>
      </c>
      <c r="Q2011" s="6">
        <v>14409</v>
      </c>
      <c r="R2011" s="6">
        <v>14514</v>
      </c>
      <c r="S2011" s="6">
        <v>20036</v>
      </c>
    </row>
    <row r="2012" spans="1:19" x14ac:dyDescent="0.3">
      <c r="A2012" s="6">
        <v>12.437580000000001</v>
      </c>
      <c r="B2012" s="6">
        <v>19499</v>
      </c>
      <c r="C2012" s="6">
        <v>17749</v>
      </c>
      <c r="D2012" s="6">
        <v>52636</v>
      </c>
      <c r="F2012" s="6">
        <v>11.613630000000001</v>
      </c>
      <c r="G2012" s="6">
        <v>15962</v>
      </c>
      <c r="H2012" s="6">
        <v>15233</v>
      </c>
      <c r="I2012" s="6">
        <v>27384</v>
      </c>
      <c r="K2012" s="6">
        <v>11.729480000000001</v>
      </c>
      <c r="L2012" s="6">
        <v>15507</v>
      </c>
      <c r="M2012" s="6">
        <v>15083</v>
      </c>
      <c r="N2012" s="6">
        <v>63831</v>
      </c>
      <c r="P2012" s="6">
        <v>10.04307</v>
      </c>
      <c r="Q2012" s="6">
        <v>14420</v>
      </c>
      <c r="R2012" s="6">
        <v>14129</v>
      </c>
      <c r="S2012" s="6">
        <v>19421</v>
      </c>
    </row>
    <row r="2013" spans="1:19" x14ac:dyDescent="0.3">
      <c r="A2013" s="6">
        <v>12.44172</v>
      </c>
      <c r="B2013" s="6">
        <v>18270</v>
      </c>
      <c r="C2013" s="6">
        <v>17525</v>
      </c>
      <c r="D2013" s="6">
        <v>59059</v>
      </c>
      <c r="F2013" s="6">
        <v>11.61772</v>
      </c>
      <c r="G2013" s="6">
        <v>16265</v>
      </c>
      <c r="H2013" s="6">
        <v>15107</v>
      </c>
      <c r="I2013" s="6">
        <v>27244</v>
      </c>
      <c r="K2013" s="6">
        <v>11.73357</v>
      </c>
      <c r="L2013" s="6">
        <v>16531</v>
      </c>
      <c r="M2013" s="6">
        <v>15473</v>
      </c>
      <c r="N2013" s="6">
        <v>63666</v>
      </c>
      <c r="P2013" s="6">
        <v>10.04715</v>
      </c>
      <c r="Q2013" s="6">
        <v>14241</v>
      </c>
      <c r="R2013" s="6">
        <v>14345</v>
      </c>
      <c r="S2013" s="6">
        <v>19351</v>
      </c>
    </row>
    <row r="2014" spans="1:19" x14ac:dyDescent="0.3">
      <c r="A2014" s="6">
        <v>12.445819999999999</v>
      </c>
      <c r="B2014" s="6">
        <v>18135</v>
      </c>
      <c r="C2014" s="6">
        <v>18371</v>
      </c>
      <c r="D2014" s="6">
        <v>50741</v>
      </c>
      <c r="F2014" s="6">
        <v>11.62182</v>
      </c>
      <c r="G2014" s="6">
        <v>16355</v>
      </c>
      <c r="H2014" s="6">
        <v>15599</v>
      </c>
      <c r="I2014" s="6">
        <v>26485</v>
      </c>
      <c r="K2014" s="6">
        <v>11.73765</v>
      </c>
      <c r="L2014" s="6">
        <v>15822</v>
      </c>
      <c r="M2014" s="6">
        <v>15335</v>
      </c>
      <c r="N2014" s="6">
        <v>60473</v>
      </c>
      <c r="P2014" s="6">
        <v>10.05123</v>
      </c>
      <c r="Q2014" s="6">
        <v>14182</v>
      </c>
      <c r="R2014" s="6">
        <v>14092</v>
      </c>
      <c r="S2014" s="6">
        <v>18870</v>
      </c>
    </row>
    <row r="2015" spans="1:19" x14ac:dyDescent="0.3">
      <c r="A2015" s="6">
        <v>12.4499</v>
      </c>
      <c r="B2015" s="6">
        <v>18807</v>
      </c>
      <c r="C2015" s="6">
        <v>17042</v>
      </c>
      <c r="D2015" s="6">
        <v>55800</v>
      </c>
      <c r="F2015" s="6">
        <v>11.625870000000001</v>
      </c>
      <c r="G2015" s="6">
        <v>16935</v>
      </c>
      <c r="H2015" s="6">
        <v>15979</v>
      </c>
      <c r="I2015" s="6">
        <v>26878</v>
      </c>
      <c r="K2015" s="6">
        <v>11.74173</v>
      </c>
      <c r="L2015" s="6">
        <v>15759</v>
      </c>
      <c r="M2015" s="6">
        <v>15648</v>
      </c>
      <c r="N2015" s="6">
        <v>52903</v>
      </c>
      <c r="P2015" s="6">
        <v>10.05533</v>
      </c>
      <c r="Q2015" s="6">
        <v>14820</v>
      </c>
      <c r="R2015" s="6">
        <v>13909</v>
      </c>
      <c r="S2015" s="6">
        <v>19138</v>
      </c>
    </row>
    <row r="2016" spans="1:19" x14ac:dyDescent="0.3">
      <c r="A2016" s="6">
        <v>12.454000000000001</v>
      </c>
      <c r="B2016" s="6">
        <v>18942</v>
      </c>
      <c r="C2016" s="6">
        <v>18199</v>
      </c>
      <c r="D2016" s="6">
        <v>47987</v>
      </c>
      <c r="F2016" s="6">
        <v>11.63</v>
      </c>
      <c r="G2016" s="6">
        <v>16245</v>
      </c>
      <c r="H2016" s="6">
        <v>15618</v>
      </c>
      <c r="I2016" s="6">
        <v>28181</v>
      </c>
      <c r="K2016" s="6">
        <v>11.745799999999999</v>
      </c>
      <c r="L2016" s="6">
        <v>15800</v>
      </c>
      <c r="M2016" s="6">
        <v>16063</v>
      </c>
      <c r="N2016" s="6">
        <v>54991</v>
      </c>
      <c r="P2016" s="6">
        <v>10.0594</v>
      </c>
      <c r="Q2016" s="6">
        <v>14202</v>
      </c>
      <c r="R2016" s="6">
        <v>14359</v>
      </c>
      <c r="S2016" s="6">
        <v>19291</v>
      </c>
    </row>
    <row r="2017" spans="1:19" x14ac:dyDescent="0.3">
      <c r="A2017" s="6">
        <v>12.4581</v>
      </c>
      <c r="B2017" s="6">
        <v>17783</v>
      </c>
      <c r="C2017" s="6">
        <v>16890</v>
      </c>
      <c r="D2017" s="6">
        <v>50325</v>
      </c>
      <c r="F2017" s="6">
        <v>11.6341</v>
      </c>
      <c r="G2017" s="6">
        <v>16173</v>
      </c>
      <c r="H2017" s="6">
        <v>15112</v>
      </c>
      <c r="I2017" s="6">
        <v>28514</v>
      </c>
      <c r="K2017" s="6">
        <v>11.749879999999999</v>
      </c>
      <c r="L2017" s="6">
        <v>15413</v>
      </c>
      <c r="M2017" s="6">
        <v>14758</v>
      </c>
      <c r="N2017" s="6">
        <v>62518</v>
      </c>
      <c r="P2017" s="6">
        <v>10.063499999999999</v>
      </c>
      <c r="Q2017" s="6">
        <v>14813</v>
      </c>
      <c r="R2017" s="6">
        <v>15249</v>
      </c>
      <c r="S2017" s="6">
        <v>19621</v>
      </c>
    </row>
    <row r="2018" spans="1:19" x14ac:dyDescent="0.3">
      <c r="A2018" s="6">
        <v>12.462199999999999</v>
      </c>
      <c r="B2018" s="6">
        <v>18908</v>
      </c>
      <c r="C2018" s="6">
        <v>17686</v>
      </c>
      <c r="D2018" s="6">
        <v>50424</v>
      </c>
      <c r="F2018" s="6">
        <v>11.638170000000001</v>
      </c>
      <c r="G2018" s="6">
        <v>16332</v>
      </c>
      <c r="H2018" s="6">
        <v>16174</v>
      </c>
      <c r="I2018" s="6">
        <v>32415</v>
      </c>
      <c r="K2018" s="6">
        <v>11.753970000000001</v>
      </c>
      <c r="L2018" s="6">
        <v>15202</v>
      </c>
      <c r="M2018" s="6">
        <v>15429</v>
      </c>
      <c r="N2018" s="6">
        <v>59148</v>
      </c>
      <c r="P2018" s="6">
        <v>10.067600000000001</v>
      </c>
      <c r="Q2018" s="6">
        <v>14328</v>
      </c>
      <c r="R2018" s="6">
        <v>14016</v>
      </c>
      <c r="S2018" s="6">
        <v>19251</v>
      </c>
    </row>
    <row r="2019" spans="1:19" x14ac:dyDescent="0.3">
      <c r="A2019" s="6">
        <v>12.466279999999999</v>
      </c>
      <c r="B2019" s="6">
        <v>18021</v>
      </c>
      <c r="C2019" s="6">
        <v>17594</v>
      </c>
      <c r="D2019" s="6">
        <v>51327</v>
      </c>
      <c r="F2019" s="6">
        <v>11.642250000000001</v>
      </c>
      <c r="G2019" s="6">
        <v>15913</v>
      </c>
      <c r="H2019" s="6">
        <v>16344</v>
      </c>
      <c r="I2019" s="6">
        <v>58483</v>
      </c>
      <c r="K2019" s="6">
        <v>11.758050000000001</v>
      </c>
      <c r="L2019" s="6">
        <v>15567</v>
      </c>
      <c r="M2019" s="6">
        <v>15748</v>
      </c>
      <c r="N2019" s="6">
        <v>65864</v>
      </c>
      <c r="P2019" s="6">
        <v>10.0717</v>
      </c>
      <c r="Q2019" s="6">
        <v>15619</v>
      </c>
      <c r="R2019" s="6">
        <v>14029</v>
      </c>
      <c r="S2019" s="6">
        <v>19581</v>
      </c>
    </row>
    <row r="2020" spans="1:19" x14ac:dyDescent="0.3">
      <c r="A2020" s="6">
        <v>12.4704</v>
      </c>
      <c r="B2020" s="6">
        <v>18538</v>
      </c>
      <c r="C2020" s="6">
        <v>18552</v>
      </c>
      <c r="D2020" s="6">
        <v>47999</v>
      </c>
      <c r="F2020" s="6">
        <v>11.646319999999999</v>
      </c>
      <c r="G2020" s="6">
        <v>16390</v>
      </c>
      <c r="H2020" s="6">
        <v>16532</v>
      </c>
      <c r="I2020" s="6">
        <v>151621</v>
      </c>
      <c r="K2020" s="6">
        <v>11.76215</v>
      </c>
      <c r="L2020" s="6">
        <v>15579</v>
      </c>
      <c r="M2020" s="6">
        <v>14684</v>
      </c>
      <c r="N2020" s="6">
        <v>56290</v>
      </c>
      <c r="P2020" s="6">
        <v>10.07577</v>
      </c>
      <c r="Q2020" s="6">
        <v>14770</v>
      </c>
      <c r="R2020" s="6">
        <v>14495</v>
      </c>
      <c r="S2020" s="6">
        <v>19204</v>
      </c>
    </row>
    <row r="2021" spans="1:19" x14ac:dyDescent="0.3">
      <c r="A2021" s="6">
        <v>12.47448</v>
      </c>
      <c r="B2021" s="6">
        <v>18088</v>
      </c>
      <c r="C2021" s="6">
        <v>18142</v>
      </c>
      <c r="D2021" s="6">
        <v>50472</v>
      </c>
      <c r="F2021" s="6">
        <v>11.650399999999999</v>
      </c>
      <c r="G2021" s="6">
        <v>15543</v>
      </c>
      <c r="H2021" s="6">
        <v>15841</v>
      </c>
      <c r="I2021" s="6">
        <v>169545</v>
      </c>
      <c r="K2021" s="6">
        <v>11.766249999999999</v>
      </c>
      <c r="L2021" s="6">
        <v>15577</v>
      </c>
      <c r="M2021" s="6">
        <v>15986</v>
      </c>
      <c r="N2021" s="6">
        <v>52932</v>
      </c>
      <c r="P2021" s="6">
        <v>10.07985</v>
      </c>
      <c r="Q2021" s="6">
        <v>14141</v>
      </c>
      <c r="R2021" s="6">
        <v>14029</v>
      </c>
      <c r="S2021" s="6">
        <v>20068</v>
      </c>
    </row>
    <row r="2022" spans="1:19" x14ac:dyDescent="0.3">
      <c r="A2022" s="6">
        <v>12.4786</v>
      </c>
      <c r="B2022" s="6">
        <v>17882</v>
      </c>
      <c r="C2022" s="6">
        <v>17632</v>
      </c>
      <c r="D2022" s="6">
        <v>46179</v>
      </c>
      <c r="F2022" s="6">
        <v>11.65447</v>
      </c>
      <c r="G2022" s="6">
        <v>17125</v>
      </c>
      <c r="H2022" s="6">
        <v>15313</v>
      </c>
      <c r="I2022" s="6">
        <v>209736</v>
      </c>
      <c r="K2022" s="6">
        <v>11.770300000000001</v>
      </c>
      <c r="L2022" s="6">
        <v>16421</v>
      </c>
      <c r="M2022" s="6">
        <v>15611</v>
      </c>
      <c r="N2022" s="6">
        <v>55914</v>
      </c>
      <c r="P2022" s="6">
        <v>10.083920000000001</v>
      </c>
      <c r="Q2022" s="6">
        <v>14227</v>
      </c>
      <c r="R2022" s="6">
        <v>14289</v>
      </c>
      <c r="S2022" s="6">
        <v>18910</v>
      </c>
    </row>
    <row r="2023" spans="1:19" x14ac:dyDescent="0.3">
      <c r="A2023" s="6">
        <v>12.482699999999999</v>
      </c>
      <c r="B2023" s="6">
        <v>19060</v>
      </c>
      <c r="C2023" s="6">
        <v>17830</v>
      </c>
      <c r="D2023" s="6">
        <v>51485</v>
      </c>
      <c r="F2023" s="6">
        <v>11.65855</v>
      </c>
      <c r="G2023" s="6">
        <v>16977</v>
      </c>
      <c r="H2023" s="6">
        <v>15709</v>
      </c>
      <c r="I2023" s="6">
        <v>124650</v>
      </c>
      <c r="K2023" s="6">
        <v>11.7744</v>
      </c>
      <c r="L2023" s="6">
        <v>15865</v>
      </c>
      <c r="M2023" s="6">
        <v>15544</v>
      </c>
      <c r="N2023" s="6">
        <v>55965</v>
      </c>
      <c r="P2023" s="6">
        <v>10.08803</v>
      </c>
      <c r="Q2023" s="6">
        <v>14378</v>
      </c>
      <c r="R2023" s="6">
        <v>14634</v>
      </c>
      <c r="S2023" s="6">
        <v>19158</v>
      </c>
    </row>
    <row r="2024" spans="1:19" x14ac:dyDescent="0.3">
      <c r="A2024" s="6">
        <v>12.48682</v>
      </c>
      <c r="B2024" s="6">
        <v>17343</v>
      </c>
      <c r="C2024" s="6">
        <v>18465</v>
      </c>
      <c r="D2024" s="6">
        <v>46617</v>
      </c>
      <c r="F2024" s="6">
        <v>11.66263</v>
      </c>
      <c r="G2024" s="6">
        <v>16080</v>
      </c>
      <c r="H2024" s="6">
        <v>16064</v>
      </c>
      <c r="I2024" s="6">
        <v>65176</v>
      </c>
      <c r="K2024" s="6">
        <v>11.77847</v>
      </c>
      <c r="L2024" s="6">
        <v>16073</v>
      </c>
      <c r="M2024" s="6">
        <v>14619</v>
      </c>
      <c r="N2024" s="6">
        <v>56017</v>
      </c>
      <c r="P2024" s="6">
        <v>10.0921</v>
      </c>
      <c r="Q2024" s="6">
        <v>15179</v>
      </c>
      <c r="R2024" s="6">
        <v>14313</v>
      </c>
      <c r="S2024" s="6">
        <v>19100</v>
      </c>
    </row>
    <row r="2025" spans="1:19" x14ac:dyDescent="0.3">
      <c r="A2025" s="6">
        <v>12.4909</v>
      </c>
      <c r="B2025" s="6">
        <v>18740</v>
      </c>
      <c r="C2025" s="6">
        <v>18918</v>
      </c>
      <c r="D2025" s="6">
        <v>41100</v>
      </c>
      <c r="F2025" s="6">
        <v>11.666729999999999</v>
      </c>
      <c r="G2025" s="6">
        <v>15871</v>
      </c>
      <c r="H2025" s="6">
        <v>15184</v>
      </c>
      <c r="I2025" s="6">
        <v>31438</v>
      </c>
      <c r="K2025" s="6">
        <v>11.78257</v>
      </c>
      <c r="L2025" s="6">
        <v>16420</v>
      </c>
      <c r="M2025" s="6">
        <v>14981</v>
      </c>
      <c r="N2025" s="6">
        <v>58464</v>
      </c>
      <c r="P2025" s="6">
        <v>10.09618</v>
      </c>
      <c r="Q2025" s="6">
        <v>14118</v>
      </c>
      <c r="R2025" s="6">
        <v>14129</v>
      </c>
      <c r="S2025" s="6">
        <v>20309</v>
      </c>
    </row>
    <row r="2026" spans="1:19" x14ac:dyDescent="0.3">
      <c r="A2026" s="6">
        <v>12.49503</v>
      </c>
      <c r="B2026" s="6">
        <v>19642</v>
      </c>
      <c r="C2026" s="6">
        <v>17362</v>
      </c>
      <c r="D2026" s="6">
        <v>48398</v>
      </c>
      <c r="F2026" s="6">
        <v>11.6708</v>
      </c>
      <c r="G2026" s="6">
        <v>16198</v>
      </c>
      <c r="H2026" s="6">
        <v>15416</v>
      </c>
      <c r="I2026" s="6">
        <v>29457</v>
      </c>
      <c r="K2026" s="6">
        <v>11.786619999999999</v>
      </c>
      <c r="L2026" s="6">
        <v>16036</v>
      </c>
      <c r="M2026" s="6">
        <v>16103</v>
      </c>
      <c r="N2026" s="6">
        <v>61331</v>
      </c>
      <c r="P2026" s="6">
        <v>10.10027</v>
      </c>
      <c r="Q2026" s="6">
        <v>13927</v>
      </c>
      <c r="R2026" s="6">
        <v>14241</v>
      </c>
      <c r="S2026" s="6">
        <v>19861</v>
      </c>
    </row>
    <row r="2027" spans="1:19" x14ac:dyDescent="0.3">
      <c r="A2027" s="6">
        <v>12.499129999999999</v>
      </c>
      <c r="B2027" s="6">
        <v>17010</v>
      </c>
      <c r="C2027" s="6">
        <v>18168</v>
      </c>
      <c r="D2027" s="6">
        <v>46661</v>
      </c>
      <c r="F2027" s="6">
        <v>11.68543</v>
      </c>
      <c r="G2027" s="6">
        <v>16696</v>
      </c>
      <c r="H2027" s="6">
        <v>16378</v>
      </c>
      <c r="I2027" s="6">
        <v>28699</v>
      </c>
      <c r="K2027" s="6">
        <v>11.790699999999999</v>
      </c>
      <c r="L2027" s="6">
        <v>15122</v>
      </c>
      <c r="M2027" s="6">
        <v>15526</v>
      </c>
      <c r="N2027" s="6">
        <v>60590</v>
      </c>
      <c r="P2027" s="6">
        <v>10.10435</v>
      </c>
      <c r="Q2027" s="6">
        <v>14320</v>
      </c>
      <c r="R2027" s="6">
        <v>14474</v>
      </c>
      <c r="S2027" s="6">
        <v>20139</v>
      </c>
    </row>
    <row r="2028" spans="1:19" x14ac:dyDescent="0.3">
      <c r="A2028" s="6">
        <v>12.503220000000001</v>
      </c>
      <c r="B2028" s="6">
        <v>18707</v>
      </c>
      <c r="C2028" s="6">
        <v>18399</v>
      </c>
      <c r="D2028" s="6">
        <v>48039</v>
      </c>
      <c r="F2028" s="6">
        <v>11.689550000000001</v>
      </c>
      <c r="G2028" s="6">
        <v>16252</v>
      </c>
      <c r="H2028" s="6">
        <v>15683</v>
      </c>
      <c r="I2028" s="6">
        <v>27607</v>
      </c>
      <c r="K2028" s="6">
        <v>11.79477</v>
      </c>
      <c r="L2028" s="6">
        <v>15339</v>
      </c>
      <c r="M2028" s="6">
        <v>16210</v>
      </c>
      <c r="N2028" s="6">
        <v>50325</v>
      </c>
      <c r="P2028" s="6">
        <v>10.108420000000001</v>
      </c>
      <c r="Q2028" s="6">
        <v>14348</v>
      </c>
      <c r="R2028" s="6">
        <v>14053</v>
      </c>
      <c r="S2028" s="6">
        <v>19637</v>
      </c>
    </row>
    <row r="2029" spans="1:19" x14ac:dyDescent="0.3">
      <c r="A2029" s="6">
        <v>12.507350000000001</v>
      </c>
      <c r="B2029" s="6">
        <v>19667</v>
      </c>
      <c r="C2029" s="6">
        <v>18787</v>
      </c>
      <c r="D2029" s="6">
        <v>42882</v>
      </c>
      <c r="F2029" s="6">
        <v>11.693619999999999</v>
      </c>
      <c r="G2029" s="6">
        <v>16410</v>
      </c>
      <c r="H2029" s="6">
        <v>15543</v>
      </c>
      <c r="I2029" s="6">
        <v>28870</v>
      </c>
      <c r="K2029" s="6">
        <v>11.79885</v>
      </c>
      <c r="L2029" s="6">
        <v>15642</v>
      </c>
      <c r="M2029" s="6">
        <v>15782</v>
      </c>
      <c r="N2029" s="6">
        <v>49468</v>
      </c>
      <c r="P2029" s="6">
        <v>10.11248</v>
      </c>
      <c r="Q2029" s="6">
        <v>14522</v>
      </c>
      <c r="R2029" s="6">
        <v>15111</v>
      </c>
      <c r="S2029" s="6">
        <v>19486</v>
      </c>
    </row>
    <row r="2030" spans="1:19" x14ac:dyDescent="0.3">
      <c r="A2030" s="6">
        <v>12.511469999999999</v>
      </c>
      <c r="B2030" s="6">
        <v>18962</v>
      </c>
      <c r="C2030" s="6">
        <v>19087</v>
      </c>
      <c r="D2030" s="6">
        <v>40655</v>
      </c>
      <c r="F2030" s="6">
        <v>11.69772</v>
      </c>
      <c r="G2030" s="6">
        <v>16562</v>
      </c>
      <c r="H2030" s="6">
        <v>15607</v>
      </c>
      <c r="I2030" s="6">
        <v>31312</v>
      </c>
      <c r="K2030" s="6">
        <v>11.80292</v>
      </c>
      <c r="L2030" s="6">
        <v>16150</v>
      </c>
      <c r="M2030" s="6">
        <v>15732</v>
      </c>
      <c r="N2030" s="6">
        <v>47708</v>
      </c>
      <c r="P2030" s="6">
        <v>10.116569999999999</v>
      </c>
      <c r="Q2030" s="6">
        <v>15100</v>
      </c>
      <c r="R2030" s="6">
        <v>14352</v>
      </c>
      <c r="S2030" s="6">
        <v>19534</v>
      </c>
    </row>
    <row r="2031" spans="1:19" x14ac:dyDescent="0.3">
      <c r="A2031" s="6">
        <v>12.51557</v>
      </c>
      <c r="B2031" s="6">
        <v>19113</v>
      </c>
      <c r="C2031" s="6">
        <v>19530</v>
      </c>
      <c r="D2031" s="6">
        <v>48584</v>
      </c>
      <c r="F2031" s="6">
        <v>11.701779999999999</v>
      </c>
      <c r="G2031" s="6">
        <v>16274</v>
      </c>
      <c r="H2031" s="6">
        <v>15673</v>
      </c>
      <c r="I2031" s="6">
        <v>31599</v>
      </c>
      <c r="K2031" s="6">
        <v>11.807</v>
      </c>
      <c r="L2031" s="6">
        <v>16036</v>
      </c>
      <c r="M2031" s="6">
        <v>16066</v>
      </c>
      <c r="N2031" s="6">
        <v>46798</v>
      </c>
      <c r="P2031" s="6">
        <v>10.12067</v>
      </c>
      <c r="Q2031" s="6">
        <v>14263</v>
      </c>
      <c r="R2031" s="6">
        <v>14861</v>
      </c>
      <c r="S2031" s="6">
        <v>20008</v>
      </c>
    </row>
    <row r="2032" spans="1:19" x14ac:dyDescent="0.3">
      <c r="A2032" s="6">
        <v>12.5197</v>
      </c>
      <c r="B2032" s="6">
        <v>18771</v>
      </c>
      <c r="C2032" s="6">
        <v>20812</v>
      </c>
      <c r="D2032" s="6">
        <v>46210</v>
      </c>
      <c r="F2032" s="6">
        <v>11.705880000000001</v>
      </c>
      <c r="G2032" s="6">
        <v>16036</v>
      </c>
      <c r="H2032" s="6">
        <v>15533</v>
      </c>
      <c r="I2032" s="6">
        <v>32435</v>
      </c>
      <c r="K2032" s="6">
        <v>11.8216</v>
      </c>
      <c r="L2032" s="6">
        <v>15633</v>
      </c>
      <c r="M2032" s="6">
        <v>15231</v>
      </c>
      <c r="N2032" s="6">
        <v>60059</v>
      </c>
      <c r="P2032" s="6">
        <v>10.124750000000001</v>
      </c>
      <c r="Q2032" s="6">
        <v>14571</v>
      </c>
      <c r="R2032" s="6">
        <v>14597</v>
      </c>
      <c r="S2032" s="6">
        <v>20291</v>
      </c>
    </row>
    <row r="2033" spans="1:19" x14ac:dyDescent="0.3">
      <c r="A2033" s="6">
        <v>12.523820000000001</v>
      </c>
      <c r="B2033" s="6">
        <v>19214</v>
      </c>
      <c r="C2033" s="6">
        <v>19566</v>
      </c>
      <c r="D2033" s="6">
        <v>44696</v>
      </c>
      <c r="F2033" s="6">
        <v>11.709949999999999</v>
      </c>
      <c r="G2033" s="6">
        <v>16246</v>
      </c>
      <c r="H2033" s="6">
        <v>15154</v>
      </c>
      <c r="I2033" s="6">
        <v>47314</v>
      </c>
      <c r="K2033" s="6">
        <v>11.825699999999999</v>
      </c>
      <c r="L2033" s="6">
        <v>16146</v>
      </c>
      <c r="M2033" s="6">
        <v>16305</v>
      </c>
      <c r="N2033" s="6">
        <v>48146</v>
      </c>
      <c r="P2033" s="6">
        <v>10.12885</v>
      </c>
      <c r="Q2033" s="6">
        <v>14290</v>
      </c>
      <c r="R2033" s="6">
        <v>14064</v>
      </c>
      <c r="S2033" s="6">
        <v>20125</v>
      </c>
    </row>
    <row r="2034" spans="1:19" x14ac:dyDescent="0.3">
      <c r="A2034" s="6">
        <v>12.52792</v>
      </c>
      <c r="B2034" s="6">
        <v>19090</v>
      </c>
      <c r="C2034" s="6">
        <v>18480</v>
      </c>
      <c r="D2034" s="6">
        <v>43494</v>
      </c>
      <c r="F2034" s="6">
        <v>11.71407</v>
      </c>
      <c r="G2034" s="6">
        <v>15522</v>
      </c>
      <c r="H2034" s="6">
        <v>15463</v>
      </c>
      <c r="I2034" s="6">
        <v>103297</v>
      </c>
      <c r="K2034" s="6">
        <v>11.82977</v>
      </c>
      <c r="L2034" s="6">
        <v>16014</v>
      </c>
      <c r="M2034" s="6">
        <v>15849</v>
      </c>
      <c r="N2034" s="6">
        <v>54002</v>
      </c>
      <c r="P2034" s="6">
        <v>10.13292</v>
      </c>
      <c r="Q2034" s="6">
        <v>14416</v>
      </c>
      <c r="R2034" s="6">
        <v>14745</v>
      </c>
      <c r="S2034" s="6">
        <v>20493</v>
      </c>
    </row>
    <row r="2035" spans="1:19" x14ac:dyDescent="0.3">
      <c r="A2035" s="6">
        <v>12.532030000000001</v>
      </c>
      <c r="B2035" s="6">
        <v>19356</v>
      </c>
      <c r="C2035" s="6">
        <v>19747</v>
      </c>
      <c r="D2035" s="6">
        <v>40830</v>
      </c>
      <c r="F2035" s="6">
        <v>11.718170000000001</v>
      </c>
      <c r="G2035" s="6">
        <v>16426</v>
      </c>
      <c r="H2035" s="6">
        <v>15935</v>
      </c>
      <c r="I2035" s="6">
        <v>215742</v>
      </c>
      <c r="K2035" s="6">
        <v>11.833869999999999</v>
      </c>
      <c r="L2035" s="6">
        <v>16246</v>
      </c>
      <c r="M2035" s="6">
        <v>16019</v>
      </c>
      <c r="N2035" s="6">
        <v>46440</v>
      </c>
      <c r="P2035" s="6">
        <v>10.137</v>
      </c>
      <c r="Q2035" s="6">
        <v>14421</v>
      </c>
      <c r="R2035" s="6">
        <v>14694</v>
      </c>
      <c r="S2035" s="6">
        <v>20386</v>
      </c>
    </row>
    <row r="2036" spans="1:19" x14ac:dyDescent="0.3">
      <c r="A2036" s="6">
        <v>12.53613</v>
      </c>
      <c r="B2036" s="6">
        <v>18249</v>
      </c>
      <c r="C2036" s="6">
        <v>19240</v>
      </c>
      <c r="D2036" s="6">
        <v>42983</v>
      </c>
      <c r="F2036" s="6">
        <v>11.72228</v>
      </c>
      <c r="G2036" s="6">
        <v>16562</v>
      </c>
      <c r="H2036" s="6">
        <v>15680</v>
      </c>
      <c r="I2036" s="6">
        <v>101245</v>
      </c>
      <c r="K2036" s="6">
        <v>11.837949999999999</v>
      </c>
      <c r="L2036" s="6">
        <v>16304</v>
      </c>
      <c r="M2036" s="6">
        <v>15552</v>
      </c>
      <c r="N2036" s="6">
        <v>48954</v>
      </c>
      <c r="P2036" s="6">
        <v>10.14105</v>
      </c>
      <c r="Q2036" s="6">
        <v>14729</v>
      </c>
      <c r="R2036" s="6">
        <v>14547</v>
      </c>
      <c r="S2036" s="6">
        <v>20876</v>
      </c>
    </row>
    <row r="2037" spans="1:19" x14ac:dyDescent="0.3">
      <c r="A2037" s="6">
        <v>12.54025</v>
      </c>
      <c r="B2037" s="6">
        <v>19387</v>
      </c>
      <c r="C2037" s="6">
        <v>19497</v>
      </c>
      <c r="D2037" s="6">
        <v>41444</v>
      </c>
      <c r="F2037" s="6">
        <v>11.726330000000001</v>
      </c>
      <c r="G2037" s="6">
        <v>16012</v>
      </c>
      <c r="H2037" s="6">
        <v>16112</v>
      </c>
      <c r="I2037" s="6">
        <v>123848</v>
      </c>
      <c r="K2037" s="6">
        <v>11.842029999999999</v>
      </c>
      <c r="L2037" s="6">
        <v>16741</v>
      </c>
      <c r="M2037" s="6">
        <v>16012</v>
      </c>
      <c r="N2037" s="6">
        <v>54953</v>
      </c>
      <c r="P2037" s="6">
        <v>10.14517</v>
      </c>
      <c r="Q2037" s="6">
        <v>14838</v>
      </c>
      <c r="R2037" s="6">
        <v>13973</v>
      </c>
      <c r="S2037" s="6">
        <v>22065</v>
      </c>
    </row>
    <row r="2038" spans="1:19" x14ac:dyDescent="0.3">
      <c r="A2038" s="6">
        <v>12.544370000000001</v>
      </c>
      <c r="B2038" s="6">
        <v>19422</v>
      </c>
      <c r="C2038" s="6">
        <v>19843</v>
      </c>
      <c r="D2038" s="6">
        <v>42426</v>
      </c>
      <c r="F2038" s="6">
        <v>11.74098</v>
      </c>
      <c r="G2038" s="6">
        <v>16326</v>
      </c>
      <c r="H2038" s="6">
        <v>15378</v>
      </c>
      <c r="I2038" s="6">
        <v>95410</v>
      </c>
      <c r="K2038" s="6">
        <v>11.8461</v>
      </c>
      <c r="L2038" s="6">
        <v>15350</v>
      </c>
      <c r="M2038" s="6">
        <v>15664</v>
      </c>
      <c r="N2038" s="6">
        <v>48908</v>
      </c>
      <c r="P2038" s="6">
        <v>10.149229999999999</v>
      </c>
      <c r="Q2038" s="6">
        <v>14404</v>
      </c>
      <c r="R2038" s="6">
        <v>14134</v>
      </c>
      <c r="S2038" s="6">
        <v>22007</v>
      </c>
    </row>
    <row r="2039" spans="1:19" x14ac:dyDescent="0.3">
      <c r="A2039" s="6">
        <v>12.54848</v>
      </c>
      <c r="B2039" s="6">
        <v>19174</v>
      </c>
      <c r="C2039" s="6">
        <v>19214</v>
      </c>
      <c r="D2039" s="6">
        <v>44499</v>
      </c>
      <c r="F2039" s="6">
        <v>11.745100000000001</v>
      </c>
      <c r="G2039" s="6">
        <v>17027</v>
      </c>
      <c r="H2039" s="6">
        <v>15638</v>
      </c>
      <c r="I2039" s="6">
        <v>59735</v>
      </c>
      <c r="K2039" s="6">
        <v>11.850199999999999</v>
      </c>
      <c r="L2039" s="6">
        <v>16501</v>
      </c>
      <c r="M2039" s="6">
        <v>15119</v>
      </c>
      <c r="N2039" s="6">
        <v>49805</v>
      </c>
      <c r="P2039" s="6">
        <v>10.153320000000001</v>
      </c>
      <c r="Q2039" s="6">
        <v>14660</v>
      </c>
      <c r="R2039" s="6">
        <v>14091</v>
      </c>
      <c r="S2039" s="6">
        <v>21615</v>
      </c>
    </row>
    <row r="2040" spans="1:19" x14ac:dyDescent="0.3">
      <c r="A2040" s="6">
        <v>12.552580000000001</v>
      </c>
      <c r="B2040" s="6">
        <v>19566</v>
      </c>
      <c r="C2040" s="6">
        <v>19934</v>
      </c>
      <c r="D2040" s="6">
        <v>44773</v>
      </c>
      <c r="F2040" s="6">
        <v>11.75972</v>
      </c>
      <c r="G2040" s="6">
        <v>16752</v>
      </c>
      <c r="H2040" s="6">
        <v>15605</v>
      </c>
      <c r="I2040" s="6">
        <v>39250</v>
      </c>
      <c r="K2040" s="6">
        <v>11.85427</v>
      </c>
      <c r="L2040" s="6">
        <v>15165</v>
      </c>
      <c r="M2040" s="6">
        <v>15746</v>
      </c>
      <c r="N2040" s="6">
        <v>46350</v>
      </c>
      <c r="P2040" s="6">
        <v>10.157400000000001</v>
      </c>
      <c r="Q2040" s="6">
        <v>14964</v>
      </c>
      <c r="R2040" s="6">
        <v>15048</v>
      </c>
      <c r="S2040" s="6">
        <v>21602</v>
      </c>
    </row>
    <row r="2041" spans="1:19" x14ac:dyDescent="0.3">
      <c r="A2041" s="6">
        <v>12.55672</v>
      </c>
      <c r="B2041" s="6">
        <v>18924</v>
      </c>
      <c r="C2041" s="6">
        <v>20248</v>
      </c>
      <c r="D2041" s="6">
        <v>39654</v>
      </c>
      <c r="F2041" s="6">
        <v>11.763820000000001</v>
      </c>
      <c r="G2041" s="6">
        <v>15660</v>
      </c>
      <c r="H2041" s="6">
        <v>16495</v>
      </c>
      <c r="I2041" s="6">
        <v>34270</v>
      </c>
      <c r="K2041" s="6">
        <v>11.858370000000001</v>
      </c>
      <c r="L2041" s="6">
        <v>16344</v>
      </c>
      <c r="M2041" s="6">
        <v>15866</v>
      </c>
      <c r="N2041" s="6">
        <v>47173</v>
      </c>
      <c r="P2041" s="6">
        <v>10.161479999999999</v>
      </c>
      <c r="Q2041" s="6">
        <v>15117</v>
      </c>
      <c r="R2041" s="6">
        <v>14319</v>
      </c>
      <c r="S2041" s="6">
        <v>21944</v>
      </c>
    </row>
    <row r="2042" spans="1:19" x14ac:dyDescent="0.3">
      <c r="A2042" s="6">
        <v>12.56085</v>
      </c>
      <c r="B2042" s="6">
        <v>19681</v>
      </c>
      <c r="C2042" s="6">
        <v>19961</v>
      </c>
      <c r="D2042" s="6">
        <v>42928</v>
      </c>
      <c r="F2042" s="6">
        <v>11.76788</v>
      </c>
      <c r="G2042" s="6">
        <v>16618</v>
      </c>
      <c r="H2042" s="6">
        <v>15595</v>
      </c>
      <c r="I2042" s="6">
        <v>35177</v>
      </c>
      <c r="K2042" s="6">
        <v>11.87298</v>
      </c>
      <c r="L2042" s="6">
        <v>16114</v>
      </c>
      <c r="M2042" s="6">
        <v>16595</v>
      </c>
      <c r="N2042" s="6">
        <v>49071</v>
      </c>
      <c r="P2042" s="6">
        <v>10.165570000000001</v>
      </c>
      <c r="Q2042" s="6">
        <v>15059</v>
      </c>
      <c r="R2042" s="6">
        <v>13557</v>
      </c>
      <c r="S2042" s="6">
        <v>21507</v>
      </c>
    </row>
    <row r="2043" spans="1:19" x14ac:dyDescent="0.3">
      <c r="A2043" s="6">
        <v>12.564970000000001</v>
      </c>
      <c r="B2043" s="6">
        <v>19225</v>
      </c>
      <c r="C2043" s="6">
        <v>19245</v>
      </c>
      <c r="D2043" s="6">
        <v>42190</v>
      </c>
      <c r="F2043" s="6">
        <v>11.772</v>
      </c>
      <c r="G2043" s="6">
        <v>16236</v>
      </c>
      <c r="H2043" s="6">
        <v>15713</v>
      </c>
      <c r="I2043" s="6">
        <v>42449</v>
      </c>
      <c r="K2043" s="6">
        <v>11.87707</v>
      </c>
      <c r="L2043" s="6">
        <v>16667</v>
      </c>
      <c r="M2043" s="6">
        <v>16419</v>
      </c>
      <c r="N2043" s="6">
        <v>53113</v>
      </c>
      <c r="P2043" s="6">
        <v>10.16967</v>
      </c>
      <c r="Q2043" s="6">
        <v>16514</v>
      </c>
      <c r="R2043" s="6">
        <v>14507</v>
      </c>
      <c r="S2043" s="6">
        <v>20697</v>
      </c>
    </row>
    <row r="2044" spans="1:19" x14ac:dyDescent="0.3">
      <c r="A2044" s="6">
        <v>12.569050000000001</v>
      </c>
      <c r="B2044" s="6">
        <v>19085</v>
      </c>
      <c r="C2044" s="6">
        <v>18872</v>
      </c>
      <c r="D2044" s="6">
        <v>40250</v>
      </c>
      <c r="F2044" s="6">
        <v>11.776070000000001</v>
      </c>
      <c r="G2044" s="6">
        <v>15639</v>
      </c>
      <c r="H2044" s="6">
        <v>15789</v>
      </c>
      <c r="I2044" s="6">
        <v>89614</v>
      </c>
      <c r="K2044" s="6">
        <v>11.881130000000001</v>
      </c>
      <c r="L2044" s="6">
        <v>16806</v>
      </c>
      <c r="M2044" s="6">
        <v>16109</v>
      </c>
      <c r="N2044" s="6">
        <v>43829</v>
      </c>
      <c r="P2044" s="6">
        <v>10.173730000000001</v>
      </c>
      <c r="Q2044" s="6">
        <v>16387</v>
      </c>
      <c r="R2044" s="6">
        <v>12840</v>
      </c>
      <c r="S2044" s="6">
        <v>21647</v>
      </c>
    </row>
    <row r="2045" spans="1:19" x14ac:dyDescent="0.3">
      <c r="A2045" s="6">
        <v>12.573180000000001</v>
      </c>
      <c r="B2045" s="6">
        <v>19923</v>
      </c>
      <c r="C2045" s="6">
        <v>20081</v>
      </c>
      <c r="D2045" s="6">
        <v>39005</v>
      </c>
      <c r="F2045" s="6">
        <v>11.780150000000001</v>
      </c>
      <c r="G2045" s="6">
        <v>16377</v>
      </c>
      <c r="H2045" s="6">
        <v>16872</v>
      </c>
      <c r="I2045" s="6">
        <v>243660</v>
      </c>
      <c r="K2045" s="6">
        <v>11.88523</v>
      </c>
      <c r="L2045" s="6">
        <v>16865</v>
      </c>
      <c r="M2045" s="6">
        <v>15593</v>
      </c>
      <c r="N2045" s="6">
        <v>43474</v>
      </c>
      <c r="P2045" s="6">
        <v>10.17783</v>
      </c>
      <c r="Q2045" s="6">
        <v>18902</v>
      </c>
      <c r="R2045" s="6">
        <v>14195</v>
      </c>
      <c r="S2045" s="6">
        <v>21534</v>
      </c>
    </row>
    <row r="2046" spans="1:19" x14ac:dyDescent="0.3">
      <c r="A2046" s="6">
        <v>12.577299999999999</v>
      </c>
      <c r="B2046" s="6">
        <v>18822</v>
      </c>
      <c r="C2046" s="6">
        <v>20378</v>
      </c>
      <c r="D2046" s="6">
        <v>41026</v>
      </c>
      <c r="F2046" s="6">
        <v>11.784230000000001</v>
      </c>
      <c r="G2046" s="6">
        <v>16903</v>
      </c>
      <c r="H2046" s="6">
        <v>15868</v>
      </c>
      <c r="I2046" s="6">
        <v>351202</v>
      </c>
      <c r="K2046" s="6">
        <v>11.88932</v>
      </c>
      <c r="L2046" s="6">
        <v>17057</v>
      </c>
      <c r="M2046" s="6">
        <v>16282</v>
      </c>
      <c r="N2046" s="6">
        <v>44249</v>
      </c>
      <c r="P2046" s="6">
        <v>10.19243</v>
      </c>
      <c r="Q2046" s="6">
        <v>21267</v>
      </c>
      <c r="R2046" s="6">
        <v>13886</v>
      </c>
      <c r="S2046" s="6">
        <v>20183</v>
      </c>
    </row>
    <row r="2047" spans="1:19" x14ac:dyDescent="0.3">
      <c r="A2047" s="6">
        <v>12.581379999999999</v>
      </c>
      <c r="B2047" s="6">
        <v>19794</v>
      </c>
      <c r="C2047" s="6">
        <v>19341</v>
      </c>
      <c r="D2047" s="6">
        <v>41960</v>
      </c>
      <c r="F2047" s="6">
        <v>11.788349999999999</v>
      </c>
      <c r="G2047" s="6">
        <v>16636</v>
      </c>
      <c r="H2047" s="6">
        <v>15876</v>
      </c>
      <c r="I2047" s="6">
        <v>655783</v>
      </c>
      <c r="K2047" s="6">
        <v>11.893420000000001</v>
      </c>
      <c r="L2047" s="6">
        <v>17900</v>
      </c>
      <c r="M2047" s="6">
        <v>16680</v>
      </c>
      <c r="N2047" s="6">
        <v>44432</v>
      </c>
      <c r="P2047" s="6">
        <v>10.2072</v>
      </c>
      <c r="Q2047" s="6">
        <v>22472</v>
      </c>
      <c r="R2047" s="6">
        <v>13710</v>
      </c>
      <c r="S2047" s="6">
        <v>20679</v>
      </c>
    </row>
    <row r="2048" spans="1:19" x14ac:dyDescent="0.3">
      <c r="A2048" s="6">
        <v>12.585520000000001</v>
      </c>
      <c r="B2048" s="6">
        <v>18874</v>
      </c>
      <c r="C2048" s="6">
        <v>20226</v>
      </c>
      <c r="D2048" s="6">
        <v>39889</v>
      </c>
      <c r="F2048" s="6">
        <v>11.79243</v>
      </c>
      <c r="G2048" s="6">
        <v>16518</v>
      </c>
      <c r="H2048" s="6">
        <v>15800</v>
      </c>
      <c r="I2048" s="6">
        <v>330746</v>
      </c>
      <c r="K2048" s="6">
        <v>11.90803</v>
      </c>
      <c r="L2048" s="6">
        <v>17494</v>
      </c>
      <c r="M2048" s="6">
        <v>16162</v>
      </c>
      <c r="N2048" s="6">
        <v>43625</v>
      </c>
      <c r="P2048" s="6">
        <v>10.221830000000001</v>
      </c>
      <c r="Q2048" s="6">
        <v>19333</v>
      </c>
      <c r="R2048" s="6">
        <v>14250</v>
      </c>
      <c r="S2048" s="6">
        <v>20934</v>
      </c>
    </row>
    <row r="2049" spans="1:19" x14ac:dyDescent="0.3">
      <c r="A2049" s="6">
        <v>12.58963</v>
      </c>
      <c r="B2049" s="6">
        <v>18739</v>
      </c>
      <c r="C2049" s="6">
        <v>19615</v>
      </c>
      <c r="D2049" s="6">
        <v>41998</v>
      </c>
      <c r="F2049" s="6">
        <v>11.79655</v>
      </c>
      <c r="G2049" s="6">
        <v>16427</v>
      </c>
      <c r="H2049" s="6">
        <v>16520</v>
      </c>
      <c r="I2049" s="6">
        <v>305233</v>
      </c>
      <c r="K2049" s="6">
        <v>11.91215</v>
      </c>
      <c r="L2049" s="6">
        <v>17120</v>
      </c>
      <c r="M2049" s="6">
        <v>17421</v>
      </c>
      <c r="N2049" s="6">
        <v>44117</v>
      </c>
      <c r="P2049" s="6">
        <v>10.23648</v>
      </c>
      <c r="Q2049" s="6">
        <v>17227</v>
      </c>
      <c r="R2049" s="6">
        <v>14422</v>
      </c>
      <c r="S2049" s="6">
        <v>20113</v>
      </c>
    </row>
    <row r="2050" spans="1:19" x14ac:dyDescent="0.3">
      <c r="A2050" s="6">
        <v>12.593719999999999</v>
      </c>
      <c r="B2050" s="6">
        <v>19120</v>
      </c>
      <c r="C2050" s="6">
        <v>20021</v>
      </c>
      <c r="D2050" s="6">
        <v>40700</v>
      </c>
      <c r="F2050" s="6">
        <v>11.80062</v>
      </c>
      <c r="G2050" s="6">
        <v>15872</v>
      </c>
      <c r="H2050" s="6">
        <v>15388</v>
      </c>
      <c r="I2050" s="6">
        <v>143182</v>
      </c>
      <c r="K2050" s="6">
        <v>11.916230000000001</v>
      </c>
      <c r="L2050" s="6">
        <v>17212</v>
      </c>
      <c r="M2050" s="6">
        <v>17664</v>
      </c>
      <c r="N2050" s="6">
        <v>43241</v>
      </c>
      <c r="P2050" s="6">
        <v>10.24058</v>
      </c>
      <c r="Q2050" s="6">
        <v>15753</v>
      </c>
      <c r="R2050" s="6">
        <v>13754</v>
      </c>
      <c r="S2050" s="6">
        <v>20889</v>
      </c>
    </row>
    <row r="2051" spans="1:19" x14ac:dyDescent="0.3">
      <c r="A2051" s="6">
        <v>12.59782</v>
      </c>
      <c r="B2051" s="6">
        <v>18871</v>
      </c>
      <c r="C2051" s="6">
        <v>20110</v>
      </c>
      <c r="D2051" s="6">
        <v>41434</v>
      </c>
      <c r="F2051" s="6">
        <v>11.80472</v>
      </c>
      <c r="G2051" s="6">
        <v>16239</v>
      </c>
      <c r="H2051" s="6">
        <v>16595</v>
      </c>
      <c r="I2051" s="6">
        <v>45373</v>
      </c>
      <c r="K2051" s="6">
        <v>11.92033</v>
      </c>
      <c r="L2051" s="6">
        <v>17165</v>
      </c>
      <c r="M2051" s="6">
        <v>17975</v>
      </c>
      <c r="N2051" s="6">
        <v>45238</v>
      </c>
      <c r="P2051" s="6">
        <v>10.244669999999999</v>
      </c>
      <c r="Q2051" s="6">
        <v>15438</v>
      </c>
      <c r="R2051" s="6">
        <v>13738</v>
      </c>
      <c r="S2051" s="6">
        <v>21574</v>
      </c>
    </row>
    <row r="2052" spans="1:19" x14ac:dyDescent="0.3">
      <c r="A2052" s="6">
        <v>12.601900000000001</v>
      </c>
      <c r="B2052" s="6">
        <v>19161</v>
      </c>
      <c r="C2052" s="6">
        <v>22980</v>
      </c>
      <c r="D2052" s="6">
        <v>42619</v>
      </c>
      <c r="F2052" s="6">
        <v>11.8088</v>
      </c>
      <c r="G2052" s="6">
        <v>16925</v>
      </c>
      <c r="H2052" s="6">
        <v>15211</v>
      </c>
      <c r="I2052" s="6">
        <v>29090</v>
      </c>
      <c r="K2052" s="6">
        <v>11.9244</v>
      </c>
      <c r="L2052" s="6">
        <v>17185</v>
      </c>
      <c r="M2052" s="6">
        <v>17146</v>
      </c>
      <c r="N2052" s="6">
        <v>43339</v>
      </c>
      <c r="P2052" s="6">
        <v>10.24878</v>
      </c>
      <c r="Q2052" s="6">
        <v>14534</v>
      </c>
      <c r="R2052" s="6">
        <v>14642</v>
      </c>
      <c r="S2052" s="6">
        <v>21097</v>
      </c>
    </row>
    <row r="2053" spans="1:19" x14ac:dyDescent="0.3">
      <c r="A2053" s="6">
        <v>12.606030000000001</v>
      </c>
      <c r="B2053" s="6">
        <v>19760</v>
      </c>
      <c r="C2053" s="6">
        <v>26924</v>
      </c>
      <c r="D2053" s="6">
        <v>42995</v>
      </c>
      <c r="F2053" s="6">
        <v>11.81292</v>
      </c>
      <c r="G2053" s="6">
        <v>16710</v>
      </c>
      <c r="H2053" s="6">
        <v>15835</v>
      </c>
      <c r="I2053" s="6">
        <v>35876</v>
      </c>
      <c r="K2053" s="6">
        <v>11.928520000000001</v>
      </c>
      <c r="L2053" s="6">
        <v>17924</v>
      </c>
      <c r="M2053" s="6">
        <v>17633</v>
      </c>
      <c r="N2053" s="6">
        <v>46849</v>
      </c>
      <c r="P2053" s="6">
        <v>10.252829999999999</v>
      </c>
      <c r="Q2053" s="6">
        <v>15475</v>
      </c>
      <c r="R2053" s="6">
        <v>14512</v>
      </c>
      <c r="S2053" s="6">
        <v>21325</v>
      </c>
    </row>
    <row r="2054" spans="1:19" x14ac:dyDescent="0.3">
      <c r="A2054" s="6">
        <v>12.61018</v>
      </c>
      <c r="B2054" s="6">
        <v>18897</v>
      </c>
      <c r="C2054" s="6">
        <v>94787</v>
      </c>
      <c r="D2054" s="6">
        <v>43355</v>
      </c>
      <c r="F2054" s="6">
        <v>11.816979999999999</v>
      </c>
      <c r="G2054" s="6">
        <v>16713</v>
      </c>
      <c r="H2054" s="6">
        <v>15585</v>
      </c>
      <c r="I2054" s="6">
        <v>42317</v>
      </c>
      <c r="K2054" s="6">
        <v>11.93258</v>
      </c>
      <c r="L2054" s="6">
        <v>18054</v>
      </c>
      <c r="M2054" s="6">
        <v>17240</v>
      </c>
      <c r="N2054" s="6">
        <v>43795</v>
      </c>
      <c r="P2054" s="6">
        <v>10.256930000000001</v>
      </c>
      <c r="Q2054" s="6">
        <v>15029</v>
      </c>
      <c r="R2054" s="6">
        <v>14094</v>
      </c>
      <c r="S2054" s="6">
        <v>21886</v>
      </c>
    </row>
    <row r="2055" spans="1:19" x14ac:dyDescent="0.3">
      <c r="A2055" s="6">
        <v>12.6143</v>
      </c>
      <c r="B2055" s="6">
        <v>18690</v>
      </c>
      <c r="C2055" s="6">
        <v>279615</v>
      </c>
      <c r="D2055" s="6">
        <v>42652</v>
      </c>
      <c r="F2055" s="6">
        <v>11.821070000000001</v>
      </c>
      <c r="G2055" s="6">
        <v>16713</v>
      </c>
      <c r="H2055" s="6">
        <v>15874</v>
      </c>
      <c r="I2055" s="6">
        <v>43683</v>
      </c>
      <c r="K2055" s="6">
        <v>11.9367</v>
      </c>
      <c r="L2055" s="6">
        <v>19833</v>
      </c>
      <c r="M2055" s="6">
        <v>17576</v>
      </c>
      <c r="N2055" s="6">
        <v>46409</v>
      </c>
      <c r="P2055" s="6">
        <v>10.260999999999999</v>
      </c>
      <c r="Q2055" s="6">
        <v>14607</v>
      </c>
      <c r="R2055" s="6">
        <v>14127</v>
      </c>
      <c r="S2055" s="6">
        <v>22901</v>
      </c>
    </row>
    <row r="2056" spans="1:19" x14ac:dyDescent="0.3">
      <c r="A2056" s="6">
        <v>12.618370000000001</v>
      </c>
      <c r="B2056" s="6">
        <v>19491</v>
      </c>
      <c r="C2056" s="6">
        <v>221538</v>
      </c>
      <c r="D2056" s="6">
        <v>44879</v>
      </c>
      <c r="F2056" s="6">
        <v>11.82513</v>
      </c>
      <c r="G2056" s="6">
        <v>15528</v>
      </c>
      <c r="H2056" s="6">
        <v>16400</v>
      </c>
      <c r="I2056" s="6">
        <v>39960</v>
      </c>
      <c r="K2056" s="6">
        <v>11.940770000000001</v>
      </c>
      <c r="L2056" s="6">
        <v>21664</v>
      </c>
      <c r="M2056" s="6">
        <v>19212</v>
      </c>
      <c r="N2056" s="6">
        <v>46358</v>
      </c>
      <c r="P2056" s="6">
        <v>10.265079999999999</v>
      </c>
      <c r="Q2056" s="6">
        <v>15197</v>
      </c>
      <c r="R2056" s="6">
        <v>14351</v>
      </c>
      <c r="S2056" s="6">
        <v>25193</v>
      </c>
    </row>
    <row r="2057" spans="1:19" x14ac:dyDescent="0.3">
      <c r="A2057" s="6">
        <v>12.6225</v>
      </c>
      <c r="B2057" s="6">
        <v>19599</v>
      </c>
      <c r="C2057" s="6">
        <v>291202</v>
      </c>
      <c r="D2057" s="6">
        <v>44152</v>
      </c>
      <c r="F2057" s="6">
        <v>11.82925</v>
      </c>
      <c r="G2057" s="6">
        <v>15914</v>
      </c>
      <c r="H2057" s="6">
        <v>15383</v>
      </c>
      <c r="I2057" s="6">
        <v>42001</v>
      </c>
      <c r="K2057" s="6">
        <v>11.95552</v>
      </c>
      <c r="L2057" s="6">
        <v>37770</v>
      </c>
      <c r="M2057" s="6">
        <v>21832</v>
      </c>
      <c r="N2057" s="6">
        <v>43761</v>
      </c>
      <c r="P2057" s="6">
        <v>10.269170000000001</v>
      </c>
      <c r="Q2057" s="6">
        <v>14735</v>
      </c>
      <c r="R2057" s="6">
        <v>13829</v>
      </c>
      <c r="S2057" s="6">
        <v>26269</v>
      </c>
    </row>
    <row r="2058" spans="1:19" x14ac:dyDescent="0.3">
      <c r="A2058" s="6">
        <v>12.626620000000001</v>
      </c>
      <c r="B2058" s="6">
        <v>18497</v>
      </c>
      <c r="C2058" s="6">
        <v>126205</v>
      </c>
      <c r="D2058" s="6">
        <v>42754</v>
      </c>
      <c r="F2058" s="6">
        <v>11.83333</v>
      </c>
      <c r="G2058" s="6">
        <v>15490</v>
      </c>
      <c r="H2058" s="6">
        <v>15492</v>
      </c>
      <c r="I2058" s="6">
        <v>42009</v>
      </c>
      <c r="K2058" s="6">
        <v>11.97017</v>
      </c>
      <c r="L2058" s="6">
        <v>70963</v>
      </c>
      <c r="M2058" s="6">
        <v>31330</v>
      </c>
      <c r="N2058" s="6">
        <v>44352</v>
      </c>
      <c r="P2058" s="6">
        <v>10.273250000000001</v>
      </c>
      <c r="Q2058" s="6">
        <v>14288</v>
      </c>
      <c r="R2058" s="6">
        <v>14006</v>
      </c>
      <c r="S2058" s="6">
        <v>33783</v>
      </c>
    </row>
    <row r="2059" spans="1:19" x14ac:dyDescent="0.3">
      <c r="A2059" s="6">
        <v>12.63072</v>
      </c>
      <c r="B2059" s="6">
        <v>19980</v>
      </c>
      <c r="C2059" s="6">
        <v>42806</v>
      </c>
      <c r="D2059" s="6">
        <v>43944</v>
      </c>
      <c r="F2059" s="6">
        <v>11.83745</v>
      </c>
      <c r="G2059" s="6">
        <v>16286</v>
      </c>
      <c r="H2059" s="6">
        <v>15672</v>
      </c>
      <c r="I2059" s="6">
        <v>42710</v>
      </c>
      <c r="K2059" s="6">
        <v>11.984970000000001</v>
      </c>
      <c r="L2059" s="6">
        <v>85954</v>
      </c>
      <c r="M2059" s="6">
        <v>39833</v>
      </c>
      <c r="N2059" s="6">
        <v>45560</v>
      </c>
      <c r="P2059" s="6">
        <v>10.277329999999999</v>
      </c>
      <c r="Q2059" s="6">
        <v>14721</v>
      </c>
      <c r="R2059" s="6">
        <v>14182</v>
      </c>
      <c r="S2059" s="6">
        <v>37541</v>
      </c>
    </row>
    <row r="2060" spans="1:19" x14ac:dyDescent="0.3">
      <c r="A2060" s="6">
        <v>12.63485</v>
      </c>
      <c r="B2060" s="6">
        <v>19188</v>
      </c>
      <c r="C2060" s="6">
        <v>22198</v>
      </c>
      <c r="D2060" s="6">
        <v>44131</v>
      </c>
      <c r="F2060" s="6">
        <v>11.841519999999999</v>
      </c>
      <c r="G2060" s="6">
        <v>15830</v>
      </c>
      <c r="H2060" s="6">
        <v>15403</v>
      </c>
      <c r="I2060" s="6">
        <v>46044</v>
      </c>
      <c r="K2060" s="6">
        <v>11.9998</v>
      </c>
      <c r="L2060" s="6">
        <v>53084</v>
      </c>
      <c r="M2060" s="6">
        <v>39350</v>
      </c>
      <c r="N2060" s="6">
        <v>43902</v>
      </c>
      <c r="P2060" s="6">
        <v>10.28145</v>
      </c>
      <c r="Q2060" s="6">
        <v>14877</v>
      </c>
      <c r="R2060" s="6">
        <v>14378</v>
      </c>
      <c r="S2060" s="6">
        <v>37676</v>
      </c>
    </row>
    <row r="2061" spans="1:19" x14ac:dyDescent="0.3">
      <c r="A2061" s="6">
        <v>12.649520000000001</v>
      </c>
      <c r="B2061" s="6">
        <v>18814</v>
      </c>
      <c r="C2061" s="6">
        <v>19569</v>
      </c>
      <c r="D2061" s="6">
        <v>47222</v>
      </c>
      <c r="F2061" s="6">
        <v>11.84563</v>
      </c>
      <c r="G2061" s="6">
        <v>16095</v>
      </c>
      <c r="H2061" s="6">
        <v>16584</v>
      </c>
      <c r="I2061" s="6">
        <v>45515</v>
      </c>
      <c r="K2061" s="6">
        <v>12.01455</v>
      </c>
      <c r="L2061" s="6">
        <v>51307</v>
      </c>
      <c r="M2061" s="6">
        <v>44314</v>
      </c>
      <c r="N2061" s="6">
        <v>44472</v>
      </c>
      <c r="P2061" s="6">
        <v>10.285500000000001</v>
      </c>
      <c r="Q2061" s="6">
        <v>15129</v>
      </c>
      <c r="R2061" s="6">
        <v>14385</v>
      </c>
      <c r="S2061" s="6">
        <v>28813</v>
      </c>
    </row>
    <row r="2062" spans="1:19" x14ac:dyDescent="0.3">
      <c r="A2062" s="6">
        <v>12.65363</v>
      </c>
      <c r="B2062" s="6">
        <v>18789</v>
      </c>
      <c r="C2062" s="6">
        <v>18322</v>
      </c>
      <c r="D2062" s="6">
        <v>43855</v>
      </c>
      <c r="F2062" s="6">
        <v>11.84972</v>
      </c>
      <c r="G2062" s="6">
        <v>16549</v>
      </c>
      <c r="H2062" s="6">
        <v>15510</v>
      </c>
      <c r="I2062" s="6">
        <v>46491</v>
      </c>
      <c r="K2062" s="6">
        <v>12.029529999999999</v>
      </c>
      <c r="L2062" s="6">
        <v>53452</v>
      </c>
      <c r="M2062" s="6">
        <v>54799</v>
      </c>
      <c r="N2062" s="6">
        <v>44185</v>
      </c>
      <c r="P2062" s="6">
        <v>10.2896</v>
      </c>
      <c r="Q2062" s="6">
        <v>15174</v>
      </c>
      <c r="R2062" s="6">
        <v>13235</v>
      </c>
      <c r="S2062" s="6">
        <v>26750</v>
      </c>
    </row>
    <row r="2063" spans="1:19" x14ac:dyDescent="0.3">
      <c r="A2063" s="6">
        <v>12.6577</v>
      </c>
      <c r="B2063" s="6">
        <v>19077</v>
      </c>
      <c r="C2063" s="6">
        <v>18300</v>
      </c>
      <c r="D2063" s="6">
        <v>48074</v>
      </c>
      <c r="F2063" s="6">
        <v>11.853820000000001</v>
      </c>
      <c r="G2063" s="6">
        <v>15623</v>
      </c>
      <c r="H2063" s="6">
        <v>15115</v>
      </c>
      <c r="I2063" s="6">
        <v>55372</v>
      </c>
      <c r="K2063" s="6">
        <v>12.044420000000001</v>
      </c>
      <c r="L2063" s="6">
        <v>48276</v>
      </c>
      <c r="M2063" s="6">
        <v>52983</v>
      </c>
      <c r="N2063" s="6">
        <v>42606</v>
      </c>
      <c r="P2063" s="6">
        <v>10.29368</v>
      </c>
      <c r="Q2063" s="6">
        <v>13775</v>
      </c>
      <c r="R2063" s="6">
        <v>14936</v>
      </c>
      <c r="S2063" s="6">
        <v>26437</v>
      </c>
    </row>
    <row r="2064" spans="1:19" x14ac:dyDescent="0.3">
      <c r="A2064" s="6">
        <v>12.66183</v>
      </c>
      <c r="B2064" s="6">
        <v>19583</v>
      </c>
      <c r="C2064" s="6">
        <v>19506</v>
      </c>
      <c r="D2064" s="6">
        <v>47164</v>
      </c>
      <c r="F2064" s="6">
        <v>11.85792</v>
      </c>
      <c r="G2064" s="6">
        <v>15659</v>
      </c>
      <c r="H2064" s="6">
        <v>16209</v>
      </c>
      <c r="I2064" s="6">
        <v>58061</v>
      </c>
      <c r="K2064" s="6">
        <v>12.05925</v>
      </c>
      <c r="L2064" s="6">
        <v>35474</v>
      </c>
      <c r="M2064" s="6">
        <v>43110</v>
      </c>
      <c r="N2064" s="6">
        <v>41087</v>
      </c>
      <c r="P2064" s="6">
        <v>10.297779999999999</v>
      </c>
      <c r="Q2064" s="6">
        <v>14521</v>
      </c>
      <c r="R2064" s="6">
        <v>15110</v>
      </c>
      <c r="S2064" s="6">
        <v>33236</v>
      </c>
    </row>
    <row r="2065" spans="1:19" x14ac:dyDescent="0.3">
      <c r="A2065" s="6">
        <v>12.665929999999999</v>
      </c>
      <c r="B2065" s="6">
        <v>20185</v>
      </c>
      <c r="C2065" s="6">
        <v>19184</v>
      </c>
      <c r="D2065" s="6">
        <v>44400</v>
      </c>
      <c r="F2065" s="6">
        <v>11.862019999999999</v>
      </c>
      <c r="G2065" s="6">
        <v>16635</v>
      </c>
      <c r="H2065" s="6">
        <v>15968</v>
      </c>
      <c r="I2065" s="6">
        <v>54179</v>
      </c>
      <c r="K2065" s="6">
        <v>12.074020000000001</v>
      </c>
      <c r="L2065" s="6">
        <v>27703</v>
      </c>
      <c r="M2065" s="6">
        <v>31117</v>
      </c>
      <c r="N2065" s="6">
        <v>41786</v>
      </c>
      <c r="P2065" s="6">
        <v>10.30185</v>
      </c>
      <c r="Q2065" s="6">
        <v>14062</v>
      </c>
      <c r="R2065" s="6">
        <v>14200</v>
      </c>
      <c r="S2065" s="6">
        <v>35178</v>
      </c>
    </row>
    <row r="2066" spans="1:19" x14ac:dyDescent="0.3">
      <c r="A2066" s="6">
        <v>12.67005</v>
      </c>
      <c r="B2066" s="6">
        <v>19544</v>
      </c>
      <c r="C2066" s="6">
        <v>19058</v>
      </c>
      <c r="D2066" s="6">
        <v>45095</v>
      </c>
      <c r="F2066" s="6">
        <v>11.866099999999999</v>
      </c>
      <c r="G2066" s="6">
        <v>16243</v>
      </c>
      <c r="H2066" s="6">
        <v>15553</v>
      </c>
      <c r="I2066" s="6">
        <v>46399</v>
      </c>
      <c r="K2066" s="6">
        <v>12.08882</v>
      </c>
      <c r="L2066" s="6">
        <v>26147</v>
      </c>
      <c r="M2066" s="6">
        <v>26661</v>
      </c>
      <c r="N2066" s="6">
        <v>42285</v>
      </c>
      <c r="P2066" s="6">
        <v>10.30597</v>
      </c>
      <c r="Q2066" s="6">
        <v>15085</v>
      </c>
      <c r="R2066" s="6">
        <v>14885</v>
      </c>
      <c r="S2066" s="6">
        <v>34861</v>
      </c>
    </row>
    <row r="2067" spans="1:19" x14ac:dyDescent="0.3">
      <c r="A2067" s="6">
        <v>12.67417</v>
      </c>
      <c r="B2067" s="6">
        <v>19906</v>
      </c>
      <c r="C2067" s="6">
        <v>18650</v>
      </c>
      <c r="D2067" s="6">
        <v>45424</v>
      </c>
      <c r="F2067" s="6">
        <v>11.870200000000001</v>
      </c>
      <c r="G2067" s="6">
        <v>16278</v>
      </c>
      <c r="H2067" s="6">
        <v>15243</v>
      </c>
      <c r="I2067" s="6">
        <v>46863</v>
      </c>
      <c r="K2067" s="6">
        <v>12.103569999999999</v>
      </c>
      <c r="L2067" s="6">
        <v>23906</v>
      </c>
      <c r="M2067" s="6">
        <v>28349</v>
      </c>
      <c r="N2067" s="6">
        <v>40541</v>
      </c>
      <c r="P2067" s="6">
        <v>10.31002</v>
      </c>
      <c r="Q2067" s="6">
        <v>15631</v>
      </c>
      <c r="R2067" s="6">
        <v>14791</v>
      </c>
      <c r="S2067" s="6">
        <v>40373</v>
      </c>
    </row>
    <row r="2068" spans="1:19" x14ac:dyDescent="0.3">
      <c r="A2068" s="6">
        <v>12.67825</v>
      </c>
      <c r="B2068" s="6">
        <v>20108</v>
      </c>
      <c r="C2068" s="6">
        <v>17964</v>
      </c>
      <c r="D2068" s="6">
        <v>44349</v>
      </c>
      <c r="F2068" s="6">
        <v>11.87425</v>
      </c>
      <c r="G2068" s="6">
        <v>16372</v>
      </c>
      <c r="H2068" s="6">
        <v>16859</v>
      </c>
      <c r="I2068" s="6">
        <v>49934</v>
      </c>
      <c r="K2068" s="6">
        <v>12.118230000000001</v>
      </c>
      <c r="L2068" s="6">
        <v>26048</v>
      </c>
      <c r="M2068" s="6">
        <v>24609</v>
      </c>
      <c r="N2068" s="6">
        <v>38779</v>
      </c>
      <c r="P2068" s="6">
        <v>10.314120000000001</v>
      </c>
      <c r="Q2068" s="6">
        <v>14771</v>
      </c>
      <c r="R2068" s="6">
        <v>14286</v>
      </c>
      <c r="S2068" s="6">
        <v>34221</v>
      </c>
    </row>
    <row r="2069" spans="1:19" x14ac:dyDescent="0.3">
      <c r="A2069" s="6">
        <v>12.682370000000001</v>
      </c>
      <c r="B2069" s="6">
        <v>19539</v>
      </c>
      <c r="C2069" s="6">
        <v>18989</v>
      </c>
      <c r="D2069" s="6">
        <v>48894</v>
      </c>
      <c r="F2069" s="6">
        <v>11.878349999999999</v>
      </c>
      <c r="G2069" s="6">
        <v>15396</v>
      </c>
      <c r="H2069" s="6">
        <v>15490</v>
      </c>
      <c r="I2069" s="6">
        <v>42197</v>
      </c>
      <c r="K2069" s="6">
        <v>12.13302</v>
      </c>
      <c r="L2069" s="6">
        <v>22885</v>
      </c>
      <c r="M2069" s="6">
        <v>29071</v>
      </c>
      <c r="N2069" s="6">
        <v>41251</v>
      </c>
      <c r="P2069" s="6">
        <v>10.31818</v>
      </c>
      <c r="Q2069" s="6">
        <v>15032</v>
      </c>
      <c r="R2069" s="6">
        <v>14410</v>
      </c>
      <c r="S2069" s="6">
        <v>27669</v>
      </c>
    </row>
    <row r="2070" spans="1:19" x14ac:dyDescent="0.3">
      <c r="A2070" s="6">
        <v>12.68647</v>
      </c>
      <c r="B2070" s="6">
        <v>18892</v>
      </c>
      <c r="C2070" s="6">
        <v>18458</v>
      </c>
      <c r="D2070" s="6">
        <v>47147</v>
      </c>
      <c r="F2070" s="6">
        <v>11.882429999999999</v>
      </c>
      <c r="G2070" s="6">
        <v>17016</v>
      </c>
      <c r="H2070" s="6">
        <v>15638</v>
      </c>
      <c r="I2070" s="6">
        <v>44600</v>
      </c>
      <c r="K2070" s="6">
        <v>12.147729999999999</v>
      </c>
      <c r="L2070" s="6">
        <v>24934</v>
      </c>
      <c r="M2070" s="6">
        <v>26728</v>
      </c>
      <c r="N2070" s="6">
        <v>42990</v>
      </c>
      <c r="P2070" s="6">
        <v>10.32227</v>
      </c>
      <c r="Q2070" s="6">
        <v>15260</v>
      </c>
      <c r="R2070" s="6">
        <v>14354</v>
      </c>
      <c r="S2070" s="6">
        <v>27069</v>
      </c>
    </row>
    <row r="2071" spans="1:19" x14ac:dyDescent="0.3">
      <c r="A2071" s="6">
        <v>12.6906</v>
      </c>
      <c r="B2071" s="6">
        <v>19993</v>
      </c>
      <c r="C2071" s="6">
        <v>18674</v>
      </c>
      <c r="D2071" s="6">
        <v>50064</v>
      </c>
      <c r="F2071" s="6">
        <v>11.88655</v>
      </c>
      <c r="G2071" s="6">
        <v>16483</v>
      </c>
      <c r="H2071" s="6">
        <v>15798</v>
      </c>
      <c r="I2071" s="6">
        <v>46094</v>
      </c>
      <c r="K2071" s="6">
        <v>12.1624</v>
      </c>
      <c r="L2071" s="6">
        <v>24414</v>
      </c>
      <c r="M2071" s="6">
        <v>25417</v>
      </c>
      <c r="N2071" s="6">
        <v>43946</v>
      </c>
      <c r="P2071" s="6">
        <v>10.32635</v>
      </c>
      <c r="Q2071" s="6">
        <v>14685</v>
      </c>
      <c r="R2071" s="6">
        <v>14706</v>
      </c>
      <c r="S2071" s="6">
        <v>25915</v>
      </c>
    </row>
    <row r="2072" spans="1:19" x14ac:dyDescent="0.3">
      <c r="A2072" s="6">
        <v>12.69472</v>
      </c>
      <c r="B2072" s="6">
        <v>19258</v>
      </c>
      <c r="C2072" s="6">
        <v>17857</v>
      </c>
      <c r="D2072" s="6">
        <v>47306</v>
      </c>
      <c r="F2072" s="6">
        <v>11.890599999999999</v>
      </c>
      <c r="G2072" s="6">
        <v>15904</v>
      </c>
      <c r="H2072" s="6">
        <v>15752</v>
      </c>
      <c r="I2072" s="6">
        <v>47966</v>
      </c>
      <c r="K2072" s="6">
        <v>12.177049999999999</v>
      </c>
      <c r="L2072" s="6">
        <v>27893</v>
      </c>
      <c r="M2072" s="6">
        <v>26389</v>
      </c>
      <c r="N2072" s="6">
        <v>41989</v>
      </c>
      <c r="P2072" s="6">
        <v>10.330450000000001</v>
      </c>
      <c r="Q2072" s="6">
        <v>15051</v>
      </c>
      <c r="R2072" s="6">
        <v>14305</v>
      </c>
      <c r="S2072" s="6">
        <v>24086</v>
      </c>
    </row>
    <row r="2073" spans="1:19" x14ac:dyDescent="0.3">
      <c r="A2073" s="6">
        <v>12.6988</v>
      </c>
      <c r="B2073" s="6">
        <v>19727</v>
      </c>
      <c r="C2073" s="6">
        <v>18293</v>
      </c>
      <c r="D2073" s="6">
        <v>49250</v>
      </c>
      <c r="F2073" s="6">
        <v>11.8947</v>
      </c>
      <c r="G2073" s="6">
        <v>15912</v>
      </c>
      <c r="H2073" s="6">
        <v>16334</v>
      </c>
      <c r="I2073" s="6">
        <v>46856</v>
      </c>
      <c r="K2073" s="6">
        <v>12.191750000000001</v>
      </c>
      <c r="L2073" s="6">
        <v>78351</v>
      </c>
      <c r="M2073" s="6">
        <v>27864</v>
      </c>
      <c r="N2073" s="6">
        <v>42059</v>
      </c>
      <c r="P2073" s="6">
        <v>10.334519999999999</v>
      </c>
      <c r="Q2073" s="6">
        <v>15214</v>
      </c>
      <c r="R2073" s="6">
        <v>13638</v>
      </c>
      <c r="S2073" s="6">
        <v>24240</v>
      </c>
    </row>
    <row r="2074" spans="1:19" x14ac:dyDescent="0.3">
      <c r="A2074" s="6">
        <v>12.70293</v>
      </c>
      <c r="B2074" s="6">
        <v>18931</v>
      </c>
      <c r="C2074" s="6">
        <v>18307</v>
      </c>
      <c r="D2074" s="6">
        <v>48595</v>
      </c>
      <c r="F2074" s="6">
        <v>11.898770000000001</v>
      </c>
      <c r="G2074" s="6">
        <v>15907</v>
      </c>
      <c r="H2074" s="6">
        <v>16517</v>
      </c>
      <c r="I2074" s="6">
        <v>45544</v>
      </c>
      <c r="K2074" s="6">
        <v>12.206569999999999</v>
      </c>
      <c r="L2074" s="6">
        <v>245910</v>
      </c>
      <c r="M2074" s="6">
        <v>28166</v>
      </c>
      <c r="N2074" s="6">
        <v>43928</v>
      </c>
      <c r="P2074" s="6">
        <v>10.33858</v>
      </c>
      <c r="Q2074" s="6">
        <v>14756</v>
      </c>
      <c r="R2074" s="6">
        <v>14127</v>
      </c>
      <c r="S2074" s="6">
        <v>25401</v>
      </c>
    </row>
    <row r="2075" spans="1:19" x14ac:dyDescent="0.3">
      <c r="A2075" s="6">
        <v>12.707050000000001</v>
      </c>
      <c r="B2075" s="6">
        <v>20069</v>
      </c>
      <c r="C2075" s="6">
        <v>18272</v>
      </c>
      <c r="D2075" s="6">
        <v>47632</v>
      </c>
      <c r="F2075" s="6">
        <v>11.90288</v>
      </c>
      <c r="G2075" s="6">
        <v>15425</v>
      </c>
      <c r="H2075" s="6">
        <v>15863</v>
      </c>
      <c r="I2075" s="6">
        <v>45379</v>
      </c>
      <c r="K2075" s="6">
        <v>12.221550000000001</v>
      </c>
      <c r="L2075" s="6">
        <v>187914</v>
      </c>
      <c r="M2075" s="6">
        <v>30227</v>
      </c>
      <c r="N2075" s="6">
        <v>42901</v>
      </c>
      <c r="P2075" s="6">
        <v>10.34267</v>
      </c>
      <c r="Q2075" s="6">
        <v>14939</v>
      </c>
      <c r="R2075" s="6">
        <v>14742</v>
      </c>
      <c r="S2075" s="6">
        <v>29121</v>
      </c>
    </row>
    <row r="2076" spans="1:19" x14ac:dyDescent="0.3">
      <c r="A2076" s="6">
        <v>12.71115</v>
      </c>
      <c r="B2076" s="6">
        <v>20565</v>
      </c>
      <c r="C2076" s="6">
        <v>18797</v>
      </c>
      <c r="D2076" s="6">
        <v>48662</v>
      </c>
      <c r="F2076" s="6">
        <v>11.906929999999999</v>
      </c>
      <c r="G2076" s="6">
        <v>16702</v>
      </c>
      <c r="H2076" s="6">
        <v>15483</v>
      </c>
      <c r="I2076" s="6">
        <v>46775</v>
      </c>
      <c r="K2076" s="6">
        <v>12.236520000000001</v>
      </c>
      <c r="L2076" s="6">
        <v>216151</v>
      </c>
      <c r="M2076" s="6">
        <v>68009</v>
      </c>
      <c r="N2076" s="6">
        <v>42489</v>
      </c>
      <c r="P2076" s="6">
        <v>10.34675</v>
      </c>
      <c r="Q2076" s="6">
        <v>14993</v>
      </c>
      <c r="R2076" s="6">
        <v>14964</v>
      </c>
      <c r="S2076" s="6">
        <v>65806</v>
      </c>
    </row>
    <row r="2077" spans="1:19" x14ac:dyDescent="0.3">
      <c r="A2077" s="6">
        <v>12.71528</v>
      </c>
      <c r="B2077" s="6">
        <v>19620</v>
      </c>
      <c r="C2077" s="6">
        <v>18162</v>
      </c>
      <c r="D2077" s="6">
        <v>46272</v>
      </c>
      <c r="F2077" s="6">
        <v>11.91103</v>
      </c>
      <c r="G2077" s="6">
        <v>15885</v>
      </c>
      <c r="H2077" s="6">
        <v>15378</v>
      </c>
      <c r="I2077" s="6">
        <v>45775</v>
      </c>
      <c r="K2077" s="6">
        <v>12.25135</v>
      </c>
      <c r="L2077" s="6">
        <v>103686</v>
      </c>
      <c r="M2077" s="6">
        <v>225743</v>
      </c>
      <c r="N2077" s="6">
        <v>42494</v>
      </c>
      <c r="P2077" s="6">
        <v>10.35083</v>
      </c>
      <c r="Q2077" s="6">
        <v>15246</v>
      </c>
      <c r="R2077" s="6">
        <v>14128</v>
      </c>
      <c r="S2077" s="6">
        <v>198020</v>
      </c>
    </row>
    <row r="2078" spans="1:19" x14ac:dyDescent="0.3">
      <c r="A2078" s="6">
        <v>12.7194</v>
      </c>
      <c r="B2078" s="6">
        <v>19049</v>
      </c>
      <c r="C2078" s="6">
        <v>18919</v>
      </c>
      <c r="D2078" s="6">
        <v>46294</v>
      </c>
      <c r="F2078" s="6">
        <v>11.91512</v>
      </c>
      <c r="G2078" s="6">
        <v>15741</v>
      </c>
      <c r="H2078" s="6">
        <v>15508</v>
      </c>
      <c r="I2078" s="6">
        <v>51566</v>
      </c>
      <c r="K2078" s="6">
        <v>12.26618</v>
      </c>
      <c r="L2078" s="6">
        <v>36159</v>
      </c>
      <c r="M2078" s="6">
        <v>202205</v>
      </c>
      <c r="N2078" s="6">
        <v>38911</v>
      </c>
      <c r="P2078" s="6">
        <v>10.35492</v>
      </c>
      <c r="Q2078" s="6">
        <v>14996</v>
      </c>
      <c r="R2078" s="6">
        <v>14555</v>
      </c>
      <c r="S2078" s="6">
        <v>146034</v>
      </c>
    </row>
    <row r="2079" spans="1:19" x14ac:dyDescent="0.3">
      <c r="A2079" s="6">
        <v>12.7235</v>
      </c>
      <c r="B2079" s="6">
        <v>19403</v>
      </c>
      <c r="C2079" s="6">
        <v>18602</v>
      </c>
      <c r="D2079" s="6">
        <v>48628</v>
      </c>
      <c r="F2079" s="6">
        <v>11.919219999999999</v>
      </c>
      <c r="G2079" s="6">
        <v>16208</v>
      </c>
      <c r="H2079" s="6">
        <v>15838</v>
      </c>
      <c r="I2079" s="6">
        <v>50650</v>
      </c>
      <c r="K2079" s="6">
        <v>12.28092</v>
      </c>
      <c r="L2079" s="6">
        <v>21277</v>
      </c>
      <c r="M2079" s="6">
        <v>259580</v>
      </c>
      <c r="N2079" s="6">
        <v>43242</v>
      </c>
      <c r="P2079" s="6">
        <v>10.358980000000001</v>
      </c>
      <c r="Q2079" s="6">
        <v>14849</v>
      </c>
      <c r="R2079" s="6">
        <v>13425</v>
      </c>
      <c r="S2079" s="6">
        <v>152646</v>
      </c>
    </row>
    <row r="2080" spans="1:19" x14ac:dyDescent="0.3">
      <c r="A2080" s="6">
        <v>12.72762</v>
      </c>
      <c r="B2080" s="6">
        <v>19994</v>
      </c>
      <c r="C2080" s="6">
        <v>17466</v>
      </c>
      <c r="D2080" s="6">
        <v>45143</v>
      </c>
      <c r="F2080" s="6">
        <v>11.923299999999999</v>
      </c>
      <c r="G2080" s="6">
        <v>16081</v>
      </c>
      <c r="H2080" s="6">
        <v>15616</v>
      </c>
      <c r="I2080" s="6">
        <v>49569</v>
      </c>
      <c r="K2080" s="6">
        <v>12.29565</v>
      </c>
      <c r="L2080" s="6">
        <v>20496</v>
      </c>
      <c r="M2080" s="6">
        <v>118693</v>
      </c>
      <c r="N2080" s="6">
        <v>42166</v>
      </c>
      <c r="P2080" s="6">
        <v>10.36308</v>
      </c>
      <c r="Q2080" s="6">
        <v>15223</v>
      </c>
      <c r="R2080" s="6">
        <v>13625</v>
      </c>
      <c r="S2080" s="6">
        <v>72923</v>
      </c>
    </row>
    <row r="2081" spans="1:19" x14ac:dyDescent="0.3">
      <c r="A2081" s="6">
        <v>12.731719999999999</v>
      </c>
      <c r="B2081" s="6">
        <v>21148</v>
      </c>
      <c r="C2081" s="6">
        <v>18053</v>
      </c>
      <c r="D2081" s="6">
        <v>44084</v>
      </c>
      <c r="F2081" s="6">
        <v>11.927379999999999</v>
      </c>
      <c r="G2081" s="6">
        <v>16594</v>
      </c>
      <c r="H2081" s="6">
        <v>15481</v>
      </c>
      <c r="I2081" s="6">
        <v>55517</v>
      </c>
      <c r="K2081" s="6">
        <v>12.3103</v>
      </c>
      <c r="L2081" s="6">
        <v>19009</v>
      </c>
      <c r="M2081" s="6">
        <v>45093</v>
      </c>
      <c r="N2081" s="6">
        <v>41826</v>
      </c>
      <c r="P2081" s="6">
        <v>10.367150000000001</v>
      </c>
      <c r="Q2081" s="6">
        <v>14638</v>
      </c>
      <c r="R2081" s="6">
        <v>14121</v>
      </c>
      <c r="S2081" s="6">
        <v>39149</v>
      </c>
    </row>
    <row r="2082" spans="1:19" x14ac:dyDescent="0.3">
      <c r="A2082" s="6">
        <v>12.73583</v>
      </c>
      <c r="B2082" s="6">
        <v>19814</v>
      </c>
      <c r="C2082" s="6">
        <v>19099</v>
      </c>
      <c r="D2082" s="6">
        <v>47293</v>
      </c>
      <c r="F2082" s="6">
        <v>11.931469999999999</v>
      </c>
      <c r="G2082" s="6">
        <v>15964</v>
      </c>
      <c r="H2082" s="6">
        <v>16119</v>
      </c>
      <c r="I2082" s="6">
        <v>58987</v>
      </c>
      <c r="K2082" s="6">
        <v>12.324949999999999</v>
      </c>
      <c r="L2082" s="6">
        <v>18305</v>
      </c>
      <c r="M2082" s="6">
        <v>25575</v>
      </c>
      <c r="N2082" s="6">
        <v>41736</v>
      </c>
      <c r="P2082" s="6">
        <v>10.37125</v>
      </c>
      <c r="Q2082" s="6">
        <v>14845</v>
      </c>
      <c r="R2082" s="6">
        <v>14442</v>
      </c>
      <c r="S2082" s="6">
        <v>38040</v>
      </c>
    </row>
    <row r="2083" spans="1:19" x14ac:dyDescent="0.3">
      <c r="A2083" s="6">
        <v>12.73992</v>
      </c>
      <c r="B2083" s="6">
        <v>19252</v>
      </c>
      <c r="C2083" s="6">
        <v>18167</v>
      </c>
      <c r="D2083" s="6">
        <v>46489</v>
      </c>
      <c r="F2083" s="6">
        <v>11.93558</v>
      </c>
      <c r="G2083" s="6">
        <v>15479</v>
      </c>
      <c r="H2083" s="6">
        <v>15213</v>
      </c>
      <c r="I2083" s="6">
        <v>58653</v>
      </c>
      <c r="K2083" s="6">
        <v>12.3291</v>
      </c>
      <c r="L2083" s="6">
        <v>19524</v>
      </c>
      <c r="M2083" s="6">
        <v>24905</v>
      </c>
      <c r="N2083" s="6">
        <v>41841</v>
      </c>
      <c r="P2083" s="6">
        <v>10.375299999999999</v>
      </c>
      <c r="Q2083" s="6">
        <v>15105</v>
      </c>
      <c r="R2083" s="6">
        <v>14533</v>
      </c>
      <c r="S2083" s="6">
        <v>42307</v>
      </c>
    </row>
    <row r="2084" spans="1:19" x14ac:dyDescent="0.3">
      <c r="A2084" s="6">
        <v>12.74403</v>
      </c>
      <c r="B2084" s="6">
        <v>20152</v>
      </c>
      <c r="C2084" s="6">
        <v>18361</v>
      </c>
      <c r="D2084" s="6">
        <v>46047</v>
      </c>
      <c r="F2084" s="6">
        <v>11.939629999999999</v>
      </c>
      <c r="G2084" s="6">
        <v>16078</v>
      </c>
      <c r="H2084" s="6">
        <v>16219</v>
      </c>
      <c r="I2084" s="6">
        <v>57646</v>
      </c>
      <c r="K2084" s="6">
        <v>12.3332</v>
      </c>
      <c r="L2084" s="6">
        <v>19049</v>
      </c>
      <c r="M2084" s="6">
        <v>22186</v>
      </c>
      <c r="N2084" s="6">
        <v>39310</v>
      </c>
      <c r="P2084" s="6">
        <v>10.3794</v>
      </c>
      <c r="Q2084" s="6">
        <v>15064</v>
      </c>
      <c r="R2084" s="6">
        <v>14670</v>
      </c>
      <c r="S2084" s="6">
        <v>30919</v>
      </c>
    </row>
    <row r="2085" spans="1:19" x14ac:dyDescent="0.3">
      <c r="A2085" s="6">
        <v>12.748150000000001</v>
      </c>
      <c r="B2085" s="6">
        <v>21126</v>
      </c>
      <c r="C2085" s="6">
        <v>18592</v>
      </c>
      <c r="D2085" s="6">
        <v>44102</v>
      </c>
      <c r="F2085" s="6">
        <v>11.94373</v>
      </c>
      <c r="G2085" s="6">
        <v>15780</v>
      </c>
      <c r="H2085" s="6">
        <v>15501</v>
      </c>
      <c r="I2085" s="6">
        <v>56624</v>
      </c>
      <c r="K2085" s="6">
        <v>12.33728</v>
      </c>
      <c r="L2085" s="6">
        <v>18431</v>
      </c>
      <c r="M2085" s="6">
        <v>23146</v>
      </c>
      <c r="N2085" s="6">
        <v>41898</v>
      </c>
      <c r="P2085" s="6">
        <v>10.38348</v>
      </c>
      <c r="Q2085" s="6">
        <v>14473</v>
      </c>
      <c r="R2085" s="6">
        <v>14251</v>
      </c>
      <c r="S2085" s="6">
        <v>25887</v>
      </c>
    </row>
    <row r="2086" spans="1:19" x14ac:dyDescent="0.3">
      <c r="A2086" s="6">
        <v>12.752280000000001</v>
      </c>
      <c r="B2086" s="6">
        <v>20214</v>
      </c>
      <c r="C2086" s="6">
        <v>18310</v>
      </c>
      <c r="D2086" s="6">
        <v>45217</v>
      </c>
      <c r="F2086" s="6">
        <v>11.947800000000001</v>
      </c>
      <c r="G2086" s="6">
        <v>15695</v>
      </c>
      <c r="H2086" s="6">
        <v>14757</v>
      </c>
      <c r="I2086" s="6">
        <v>61469</v>
      </c>
      <c r="K2086" s="6">
        <v>12.3414</v>
      </c>
      <c r="L2086" s="6">
        <v>18008</v>
      </c>
      <c r="M2086" s="6">
        <v>23160</v>
      </c>
      <c r="N2086" s="6">
        <v>41703</v>
      </c>
      <c r="P2086" s="6">
        <v>10.38757</v>
      </c>
      <c r="Q2086" s="6">
        <v>15383</v>
      </c>
      <c r="R2086" s="6">
        <v>14096</v>
      </c>
      <c r="S2086" s="6">
        <v>26896</v>
      </c>
    </row>
    <row r="2087" spans="1:19" x14ac:dyDescent="0.3">
      <c r="A2087" s="6">
        <v>12.756399999999999</v>
      </c>
      <c r="B2087" s="6">
        <v>20715</v>
      </c>
      <c r="C2087" s="6">
        <v>18074</v>
      </c>
      <c r="D2087" s="6">
        <v>45201</v>
      </c>
      <c r="F2087" s="6">
        <v>11.9519</v>
      </c>
      <c r="G2087" s="6">
        <v>15678</v>
      </c>
      <c r="H2087" s="6">
        <v>14822</v>
      </c>
      <c r="I2087" s="6">
        <v>59704</v>
      </c>
      <c r="K2087" s="6">
        <v>12.34548</v>
      </c>
      <c r="L2087" s="6">
        <v>17998</v>
      </c>
      <c r="M2087" s="6">
        <v>22223</v>
      </c>
      <c r="N2087" s="6">
        <v>41641</v>
      </c>
      <c r="P2087" s="6">
        <v>10.391629999999999</v>
      </c>
      <c r="Q2087" s="6">
        <v>15241</v>
      </c>
      <c r="R2087" s="6">
        <v>14464</v>
      </c>
      <c r="S2087" s="6">
        <v>25783</v>
      </c>
    </row>
    <row r="2088" spans="1:19" x14ac:dyDescent="0.3">
      <c r="A2088" s="6">
        <v>12.76052</v>
      </c>
      <c r="B2088" s="6">
        <v>20097</v>
      </c>
      <c r="C2088" s="6">
        <v>17456</v>
      </c>
      <c r="D2088" s="6">
        <v>44521</v>
      </c>
      <c r="F2088" s="6">
        <v>11.95598</v>
      </c>
      <c r="G2088" s="6">
        <v>16853</v>
      </c>
      <c r="H2088" s="6">
        <v>16138</v>
      </c>
      <c r="I2088" s="6">
        <v>58674</v>
      </c>
      <c r="K2088" s="6">
        <v>12.349600000000001</v>
      </c>
      <c r="L2088" s="6">
        <v>17715</v>
      </c>
      <c r="M2088" s="6">
        <v>21703</v>
      </c>
      <c r="N2088" s="6">
        <v>42615</v>
      </c>
      <c r="P2088" s="6">
        <v>10.395720000000001</v>
      </c>
      <c r="Q2088" s="6">
        <v>14826</v>
      </c>
      <c r="R2088" s="6">
        <v>14267</v>
      </c>
      <c r="S2088" s="6">
        <v>28483</v>
      </c>
    </row>
    <row r="2089" spans="1:19" x14ac:dyDescent="0.3">
      <c r="A2089" s="6">
        <v>12.764670000000001</v>
      </c>
      <c r="B2089" s="6">
        <v>20294</v>
      </c>
      <c r="C2089" s="6">
        <v>17595</v>
      </c>
      <c r="D2089" s="6">
        <v>41860</v>
      </c>
      <c r="F2089" s="6">
        <v>11.960100000000001</v>
      </c>
      <c r="G2089" s="6">
        <v>15815</v>
      </c>
      <c r="H2089" s="6">
        <v>15783</v>
      </c>
      <c r="I2089" s="6">
        <v>55115</v>
      </c>
      <c r="K2089" s="6">
        <v>12.353680000000001</v>
      </c>
      <c r="L2089" s="6">
        <v>18508</v>
      </c>
      <c r="M2089" s="6">
        <v>21015</v>
      </c>
      <c r="N2089" s="6">
        <v>39295</v>
      </c>
      <c r="P2089" s="6">
        <v>10.399800000000001</v>
      </c>
      <c r="Q2089" s="6">
        <v>14788</v>
      </c>
      <c r="R2089" s="6">
        <v>15118</v>
      </c>
      <c r="S2089" s="6">
        <v>27981</v>
      </c>
    </row>
    <row r="2090" spans="1:19" x14ac:dyDescent="0.3">
      <c r="A2090" s="6">
        <v>12.768800000000001</v>
      </c>
      <c r="B2090" s="6">
        <v>20523</v>
      </c>
      <c r="C2090" s="6">
        <v>18163</v>
      </c>
      <c r="D2090" s="6">
        <v>44516</v>
      </c>
      <c r="F2090" s="6">
        <v>11.964169999999999</v>
      </c>
      <c r="G2090" s="6">
        <v>16527</v>
      </c>
      <c r="H2090" s="6">
        <v>15692</v>
      </c>
      <c r="I2090" s="6">
        <v>58935</v>
      </c>
      <c r="K2090" s="6">
        <v>12.357799999999999</v>
      </c>
      <c r="L2090" s="6">
        <v>17930</v>
      </c>
      <c r="M2090" s="6">
        <v>21494</v>
      </c>
      <c r="N2090" s="6">
        <v>44037</v>
      </c>
      <c r="P2090" s="6">
        <v>10.4039</v>
      </c>
      <c r="Q2090" s="6">
        <v>15286</v>
      </c>
      <c r="R2090" s="6">
        <v>14504</v>
      </c>
      <c r="S2090" s="6">
        <v>26455</v>
      </c>
    </row>
    <row r="2091" spans="1:19" x14ac:dyDescent="0.3">
      <c r="A2091" s="6">
        <v>12.772919999999999</v>
      </c>
      <c r="B2091" s="6">
        <v>20455</v>
      </c>
      <c r="C2091" s="6">
        <v>18002</v>
      </c>
      <c r="D2091" s="6">
        <v>44178</v>
      </c>
      <c r="F2091" s="6">
        <v>11.968249999999999</v>
      </c>
      <c r="G2091" s="6">
        <v>15849</v>
      </c>
      <c r="H2091" s="6">
        <v>15616</v>
      </c>
      <c r="I2091" s="6">
        <v>58634</v>
      </c>
      <c r="K2091" s="6">
        <v>12.36187</v>
      </c>
      <c r="L2091" s="6">
        <v>17939</v>
      </c>
      <c r="M2091" s="6">
        <v>20698</v>
      </c>
      <c r="N2091" s="6">
        <v>44562</v>
      </c>
      <c r="P2091" s="6">
        <v>10.40798</v>
      </c>
      <c r="Q2091" s="6">
        <v>14836</v>
      </c>
      <c r="R2091" s="6">
        <v>14689</v>
      </c>
      <c r="S2091" s="6">
        <v>23364</v>
      </c>
    </row>
    <row r="2092" spans="1:19" x14ac:dyDescent="0.3">
      <c r="A2092" s="6">
        <v>12.78755</v>
      </c>
      <c r="B2092" s="6">
        <v>20677</v>
      </c>
      <c r="C2092" s="6">
        <v>17490</v>
      </c>
      <c r="D2092" s="6">
        <v>41160</v>
      </c>
      <c r="F2092" s="6">
        <v>11.972329999999999</v>
      </c>
      <c r="G2092" s="6">
        <v>16303</v>
      </c>
      <c r="H2092" s="6">
        <v>16246</v>
      </c>
      <c r="I2092" s="6">
        <v>78029</v>
      </c>
      <c r="K2092" s="6">
        <v>12.366</v>
      </c>
      <c r="L2092" s="6">
        <v>17437</v>
      </c>
      <c r="M2092" s="6">
        <v>21477</v>
      </c>
      <c r="N2092" s="6">
        <v>52904</v>
      </c>
      <c r="P2092" s="6">
        <v>10.41207</v>
      </c>
      <c r="Q2092" s="6">
        <v>14674</v>
      </c>
      <c r="R2092" s="6">
        <v>15182</v>
      </c>
      <c r="S2092" s="6">
        <v>22693</v>
      </c>
    </row>
    <row r="2093" spans="1:19" x14ac:dyDescent="0.3">
      <c r="A2093" s="6">
        <v>12.791679999999999</v>
      </c>
      <c r="B2093" s="6">
        <v>20173</v>
      </c>
      <c r="C2093" s="6">
        <v>18221</v>
      </c>
      <c r="D2093" s="6">
        <v>40767</v>
      </c>
      <c r="F2093" s="6">
        <v>11.976419999999999</v>
      </c>
      <c r="G2093" s="6">
        <v>15831</v>
      </c>
      <c r="H2093" s="6">
        <v>15937</v>
      </c>
      <c r="I2093" s="6">
        <v>90803</v>
      </c>
      <c r="K2093" s="6">
        <v>12.37012</v>
      </c>
      <c r="L2093" s="6">
        <v>18042</v>
      </c>
      <c r="M2093" s="6">
        <v>20641</v>
      </c>
      <c r="N2093" s="6">
        <v>67738</v>
      </c>
      <c r="P2093" s="6">
        <v>10.41615</v>
      </c>
      <c r="Q2093" s="6">
        <v>14669</v>
      </c>
      <c r="R2093" s="6">
        <v>13942</v>
      </c>
      <c r="S2093" s="6">
        <v>22616</v>
      </c>
    </row>
    <row r="2094" spans="1:19" x14ac:dyDescent="0.3">
      <c r="A2094" s="6">
        <v>12.7958</v>
      </c>
      <c r="B2094" s="6">
        <v>20637</v>
      </c>
      <c r="C2094" s="6">
        <v>18096</v>
      </c>
      <c r="D2094" s="6">
        <v>42419</v>
      </c>
      <c r="F2094" s="6">
        <v>11.980499999999999</v>
      </c>
      <c r="G2094" s="6">
        <v>16440</v>
      </c>
      <c r="H2094" s="6">
        <v>15495</v>
      </c>
      <c r="I2094" s="6">
        <v>105044</v>
      </c>
      <c r="K2094" s="6">
        <v>12.38475</v>
      </c>
      <c r="L2094" s="6">
        <v>18644</v>
      </c>
      <c r="M2094" s="6">
        <v>21165</v>
      </c>
      <c r="N2094" s="6">
        <v>91567</v>
      </c>
      <c r="P2094" s="6">
        <v>10.42027</v>
      </c>
      <c r="Q2094" s="6">
        <v>14881</v>
      </c>
      <c r="R2094" s="6">
        <v>14968</v>
      </c>
      <c r="S2094" s="6">
        <v>23704</v>
      </c>
    </row>
    <row r="2095" spans="1:19" x14ac:dyDescent="0.3">
      <c r="A2095" s="6">
        <v>12.799899999999999</v>
      </c>
      <c r="B2095" s="6">
        <v>20086</v>
      </c>
      <c r="C2095" s="6">
        <v>18646</v>
      </c>
      <c r="D2095" s="6">
        <v>42218</v>
      </c>
      <c r="F2095" s="6">
        <v>11.9846</v>
      </c>
      <c r="G2095" s="6">
        <v>16066</v>
      </c>
      <c r="H2095" s="6">
        <v>15609</v>
      </c>
      <c r="I2095" s="6">
        <v>89793</v>
      </c>
      <c r="K2095" s="6">
        <v>12.388870000000001</v>
      </c>
      <c r="L2095" s="6">
        <v>17975</v>
      </c>
      <c r="M2095" s="6">
        <v>21008</v>
      </c>
      <c r="N2095" s="6">
        <v>116970</v>
      </c>
      <c r="P2095" s="6">
        <v>10.424329999999999</v>
      </c>
      <c r="Q2095" s="6">
        <v>14775</v>
      </c>
      <c r="R2095" s="6">
        <v>14727</v>
      </c>
      <c r="S2095" s="6">
        <v>22059</v>
      </c>
    </row>
    <row r="2096" spans="1:19" x14ac:dyDescent="0.3">
      <c r="A2096" s="6">
        <v>12.804029999999999</v>
      </c>
      <c r="B2096" s="6">
        <v>19725</v>
      </c>
      <c r="C2096" s="6">
        <v>17661</v>
      </c>
      <c r="D2096" s="6">
        <v>38203</v>
      </c>
      <c r="F2096" s="6">
        <v>11.988670000000001</v>
      </c>
      <c r="G2096" s="6">
        <v>16352</v>
      </c>
      <c r="H2096" s="6">
        <v>16054</v>
      </c>
      <c r="I2096" s="6">
        <v>74984</v>
      </c>
      <c r="K2096" s="6">
        <v>12.39297</v>
      </c>
      <c r="L2096" s="6">
        <v>17590</v>
      </c>
      <c r="M2096" s="6">
        <v>20455</v>
      </c>
      <c r="N2096" s="6">
        <v>119703</v>
      </c>
      <c r="P2096" s="6">
        <v>10.428419999999999</v>
      </c>
      <c r="Q2096" s="6">
        <v>15784</v>
      </c>
      <c r="R2096" s="6">
        <v>14634</v>
      </c>
      <c r="S2096" s="6">
        <v>21355</v>
      </c>
    </row>
    <row r="2097" spans="1:19" x14ac:dyDescent="0.3">
      <c r="A2097" s="6">
        <v>12.808149999999999</v>
      </c>
      <c r="B2097" s="6">
        <v>20742</v>
      </c>
      <c r="C2097" s="6">
        <v>19140</v>
      </c>
      <c r="D2097" s="6">
        <v>40613</v>
      </c>
      <c r="F2097" s="6">
        <v>11.992800000000001</v>
      </c>
      <c r="G2097" s="6">
        <v>16032</v>
      </c>
      <c r="H2097" s="6">
        <v>15880</v>
      </c>
      <c r="I2097" s="6">
        <v>62070</v>
      </c>
      <c r="K2097" s="6">
        <v>12.397080000000001</v>
      </c>
      <c r="L2097" s="6">
        <v>17683</v>
      </c>
      <c r="M2097" s="6">
        <v>19811</v>
      </c>
      <c r="N2097" s="6">
        <v>102917</v>
      </c>
      <c r="P2097" s="6">
        <v>10.43248</v>
      </c>
      <c r="Q2097" s="6">
        <v>14243</v>
      </c>
      <c r="R2097" s="6">
        <v>13945</v>
      </c>
      <c r="S2097" s="6">
        <v>21591</v>
      </c>
    </row>
    <row r="2098" spans="1:19" x14ac:dyDescent="0.3">
      <c r="A2098" s="6">
        <v>12.812250000000001</v>
      </c>
      <c r="B2098" s="6">
        <v>20517</v>
      </c>
      <c r="C2098" s="6">
        <v>18166</v>
      </c>
      <c r="D2098" s="6">
        <v>38351</v>
      </c>
      <c r="F2098" s="6">
        <v>11.996919999999999</v>
      </c>
      <c r="G2098" s="6">
        <v>15541</v>
      </c>
      <c r="H2098" s="6">
        <v>15997</v>
      </c>
      <c r="I2098" s="6">
        <v>51545</v>
      </c>
      <c r="K2098" s="6">
        <v>12.40118</v>
      </c>
      <c r="L2098" s="6">
        <v>18183</v>
      </c>
      <c r="M2098" s="6">
        <v>19711</v>
      </c>
      <c r="N2098" s="6">
        <v>89917</v>
      </c>
      <c r="P2098" s="6">
        <v>10.436579999999999</v>
      </c>
      <c r="Q2098" s="6">
        <v>14512</v>
      </c>
      <c r="R2098" s="6">
        <v>15115</v>
      </c>
      <c r="S2098" s="6">
        <v>23315</v>
      </c>
    </row>
    <row r="2099" spans="1:19" x14ac:dyDescent="0.3">
      <c r="A2099" s="6">
        <v>12.816369999999999</v>
      </c>
      <c r="B2099" s="6">
        <v>20200</v>
      </c>
      <c r="C2099" s="6">
        <v>17727</v>
      </c>
      <c r="D2099" s="6">
        <v>35621</v>
      </c>
      <c r="F2099" s="6">
        <v>12.000999999999999</v>
      </c>
      <c r="G2099" s="6">
        <v>15850</v>
      </c>
      <c r="H2099" s="6">
        <v>15973</v>
      </c>
      <c r="I2099" s="6">
        <v>53926</v>
      </c>
      <c r="K2099" s="6">
        <v>12.40532</v>
      </c>
      <c r="L2099" s="6">
        <v>18152</v>
      </c>
      <c r="M2099" s="6">
        <v>19740</v>
      </c>
      <c r="N2099" s="6">
        <v>76248</v>
      </c>
      <c r="P2099" s="6">
        <v>10.44065</v>
      </c>
      <c r="Q2099" s="6">
        <v>15079</v>
      </c>
      <c r="R2099" s="6">
        <v>14438</v>
      </c>
      <c r="S2099" s="6">
        <v>24534</v>
      </c>
    </row>
    <row r="2100" spans="1:19" x14ac:dyDescent="0.3">
      <c r="A2100" s="6">
        <v>12.82048</v>
      </c>
      <c r="B2100" s="6">
        <v>20427</v>
      </c>
      <c r="C2100" s="6">
        <v>19054</v>
      </c>
      <c r="D2100" s="6">
        <v>36402</v>
      </c>
      <c r="F2100" s="6">
        <v>12.00512</v>
      </c>
      <c r="G2100" s="6">
        <v>16918</v>
      </c>
      <c r="H2100" s="6">
        <v>16254</v>
      </c>
      <c r="I2100" s="6">
        <v>53126</v>
      </c>
      <c r="K2100" s="6">
        <v>12.40943</v>
      </c>
      <c r="L2100" s="6">
        <v>17561</v>
      </c>
      <c r="M2100" s="6">
        <v>19958</v>
      </c>
      <c r="N2100" s="6">
        <v>80331</v>
      </c>
      <c r="P2100" s="6">
        <v>10.44477</v>
      </c>
      <c r="Q2100" s="6">
        <v>15517</v>
      </c>
      <c r="R2100" s="6">
        <v>13995</v>
      </c>
      <c r="S2100" s="6">
        <v>89247</v>
      </c>
    </row>
    <row r="2101" spans="1:19" x14ac:dyDescent="0.3">
      <c r="A2101" s="6">
        <v>12.83525</v>
      </c>
      <c r="B2101" s="6">
        <v>22519</v>
      </c>
      <c r="C2101" s="6">
        <v>19655</v>
      </c>
      <c r="D2101" s="6">
        <v>35984</v>
      </c>
      <c r="F2101" s="6">
        <v>12.009169999999999</v>
      </c>
      <c r="G2101" s="6">
        <v>17578</v>
      </c>
      <c r="H2101" s="6">
        <v>16235</v>
      </c>
      <c r="I2101" s="6">
        <v>51157</v>
      </c>
      <c r="K2101" s="6">
        <v>12.41352</v>
      </c>
      <c r="L2101" s="6">
        <v>17679</v>
      </c>
      <c r="M2101" s="6">
        <v>20411</v>
      </c>
      <c r="N2101" s="6">
        <v>72123</v>
      </c>
      <c r="P2101" s="6">
        <v>10.448829999999999</v>
      </c>
      <c r="Q2101" s="6">
        <v>14521</v>
      </c>
      <c r="R2101" s="6">
        <v>14567</v>
      </c>
      <c r="S2101" s="6">
        <v>181213</v>
      </c>
    </row>
    <row r="2102" spans="1:19" x14ac:dyDescent="0.3">
      <c r="A2102" s="6">
        <v>12.839399999999999</v>
      </c>
      <c r="B2102" s="6">
        <v>24211</v>
      </c>
      <c r="C2102" s="6">
        <v>18848</v>
      </c>
      <c r="D2102" s="6">
        <v>35007</v>
      </c>
      <c r="F2102" s="6">
        <v>12.01328</v>
      </c>
      <c r="G2102" s="6">
        <v>15866</v>
      </c>
      <c r="H2102" s="6">
        <v>16441</v>
      </c>
      <c r="I2102" s="6">
        <v>52043</v>
      </c>
      <c r="K2102" s="6">
        <v>12.41765</v>
      </c>
      <c r="L2102" s="6">
        <v>17327</v>
      </c>
      <c r="M2102" s="6">
        <v>19575</v>
      </c>
      <c r="N2102" s="6">
        <v>69947</v>
      </c>
      <c r="P2102" s="6">
        <v>10.452920000000001</v>
      </c>
      <c r="Q2102" s="6">
        <v>14909</v>
      </c>
      <c r="R2102" s="6">
        <v>14056</v>
      </c>
      <c r="S2102" s="6">
        <v>148933</v>
      </c>
    </row>
    <row r="2103" spans="1:19" x14ac:dyDescent="0.3">
      <c r="A2103" s="6">
        <v>12.85407</v>
      </c>
      <c r="B2103" s="6">
        <v>30476</v>
      </c>
      <c r="C2103" s="6">
        <v>18120</v>
      </c>
      <c r="D2103" s="6">
        <v>35363</v>
      </c>
      <c r="F2103" s="6">
        <v>12.01735</v>
      </c>
      <c r="G2103" s="6">
        <v>16639</v>
      </c>
      <c r="H2103" s="6">
        <v>16753</v>
      </c>
      <c r="I2103" s="6">
        <v>51962</v>
      </c>
      <c r="K2103" s="6">
        <v>12.42177</v>
      </c>
      <c r="L2103" s="6">
        <v>18258</v>
      </c>
      <c r="M2103" s="6">
        <v>19915</v>
      </c>
      <c r="N2103" s="6">
        <v>54929</v>
      </c>
      <c r="P2103" s="6">
        <v>10.45698</v>
      </c>
      <c r="Q2103" s="6">
        <v>14726</v>
      </c>
      <c r="R2103" s="6">
        <v>14014</v>
      </c>
      <c r="S2103" s="6">
        <v>160386</v>
      </c>
    </row>
    <row r="2104" spans="1:19" x14ac:dyDescent="0.3">
      <c r="A2104" s="6">
        <v>12.868919999999999</v>
      </c>
      <c r="B2104" s="6">
        <v>34323</v>
      </c>
      <c r="C2104" s="6">
        <v>18086</v>
      </c>
      <c r="D2104" s="6">
        <v>35595</v>
      </c>
      <c r="F2104" s="6">
        <v>12.021470000000001</v>
      </c>
      <c r="G2104" s="6">
        <v>16086</v>
      </c>
      <c r="H2104" s="6">
        <v>15691</v>
      </c>
      <c r="I2104" s="6">
        <v>51874</v>
      </c>
      <c r="K2104" s="6">
        <v>12.425850000000001</v>
      </c>
      <c r="L2104" s="6">
        <v>17277</v>
      </c>
      <c r="M2104" s="6">
        <v>19221</v>
      </c>
      <c r="N2104" s="6">
        <v>45338</v>
      </c>
      <c r="P2104" s="6">
        <v>10.461069999999999</v>
      </c>
      <c r="Q2104" s="6">
        <v>14928</v>
      </c>
      <c r="R2104" s="6">
        <v>14556</v>
      </c>
      <c r="S2104" s="6">
        <v>65569</v>
      </c>
    </row>
    <row r="2105" spans="1:19" x14ac:dyDescent="0.3">
      <c r="A2105" s="6">
        <v>12.883749999999999</v>
      </c>
      <c r="B2105" s="6">
        <v>36693</v>
      </c>
      <c r="C2105" s="6">
        <v>18610</v>
      </c>
      <c r="D2105" s="6">
        <v>34155</v>
      </c>
      <c r="F2105" s="6">
        <v>12.02553</v>
      </c>
      <c r="G2105" s="6">
        <v>16356</v>
      </c>
      <c r="H2105" s="6">
        <v>15747</v>
      </c>
      <c r="I2105" s="6">
        <v>58421</v>
      </c>
      <c r="K2105" s="6">
        <v>12.42995</v>
      </c>
      <c r="L2105" s="6">
        <v>17157</v>
      </c>
      <c r="M2105" s="6">
        <v>19979</v>
      </c>
      <c r="N2105" s="6">
        <v>42556</v>
      </c>
      <c r="P2105" s="6">
        <v>10.46515</v>
      </c>
      <c r="Q2105" s="6">
        <v>14973</v>
      </c>
      <c r="R2105" s="6">
        <v>14742</v>
      </c>
      <c r="S2105" s="6">
        <v>25341</v>
      </c>
    </row>
    <row r="2106" spans="1:19" x14ac:dyDescent="0.3">
      <c r="A2106" s="6">
        <v>12.89865</v>
      </c>
      <c r="B2106" s="6">
        <v>32699</v>
      </c>
      <c r="C2106" s="6">
        <v>18939</v>
      </c>
      <c r="D2106" s="6">
        <v>34198</v>
      </c>
      <c r="F2106" s="6">
        <v>12.02965</v>
      </c>
      <c r="G2106" s="6">
        <v>16412</v>
      </c>
      <c r="H2106" s="6">
        <v>15785</v>
      </c>
      <c r="I2106" s="6">
        <v>57916</v>
      </c>
      <c r="K2106" s="6">
        <v>12.434049999999999</v>
      </c>
      <c r="L2106" s="6">
        <v>16725</v>
      </c>
      <c r="M2106" s="6">
        <v>18472</v>
      </c>
      <c r="N2106" s="6">
        <v>39018</v>
      </c>
      <c r="P2106" s="6">
        <v>10.469250000000001</v>
      </c>
      <c r="Q2106" s="6">
        <v>14521</v>
      </c>
      <c r="R2106" s="6">
        <v>14642</v>
      </c>
      <c r="S2106" s="6">
        <v>19732</v>
      </c>
    </row>
    <row r="2107" spans="1:19" x14ac:dyDescent="0.3">
      <c r="A2107" s="6">
        <v>12.913449999999999</v>
      </c>
      <c r="B2107" s="6">
        <v>34053</v>
      </c>
      <c r="C2107" s="6">
        <v>19674</v>
      </c>
      <c r="D2107" s="6">
        <v>35828</v>
      </c>
      <c r="F2107" s="6">
        <v>12.03373</v>
      </c>
      <c r="G2107" s="6">
        <v>16558</v>
      </c>
      <c r="H2107" s="6">
        <v>15252</v>
      </c>
      <c r="I2107" s="6">
        <v>48544</v>
      </c>
      <c r="K2107" s="6">
        <v>12.43817</v>
      </c>
      <c r="L2107" s="6">
        <v>17887</v>
      </c>
      <c r="M2107" s="6">
        <v>18585</v>
      </c>
      <c r="N2107" s="6">
        <v>40589</v>
      </c>
      <c r="P2107" s="6">
        <v>10.473319999999999</v>
      </c>
      <c r="Q2107" s="6">
        <v>14899</v>
      </c>
      <c r="R2107" s="6">
        <v>13766</v>
      </c>
      <c r="S2107" s="6">
        <v>22759</v>
      </c>
    </row>
    <row r="2108" spans="1:19" x14ac:dyDescent="0.3">
      <c r="A2108" s="6">
        <v>12.928229999999999</v>
      </c>
      <c r="B2108" s="6">
        <v>30625</v>
      </c>
      <c r="C2108" s="6">
        <v>18292</v>
      </c>
      <c r="D2108" s="6">
        <v>34411</v>
      </c>
      <c r="F2108" s="6">
        <v>12.03783</v>
      </c>
      <c r="G2108" s="6">
        <v>16137</v>
      </c>
      <c r="H2108" s="6">
        <v>16486</v>
      </c>
      <c r="I2108" s="6">
        <v>45895</v>
      </c>
      <c r="K2108" s="6">
        <v>12.44223</v>
      </c>
      <c r="L2108" s="6">
        <v>17307</v>
      </c>
      <c r="M2108" s="6">
        <v>19061</v>
      </c>
      <c r="N2108" s="6">
        <v>40546</v>
      </c>
      <c r="P2108" s="6">
        <v>10.47742</v>
      </c>
      <c r="Q2108" s="6">
        <v>14973</v>
      </c>
      <c r="R2108" s="6">
        <v>14847</v>
      </c>
      <c r="S2108" s="6">
        <v>24858</v>
      </c>
    </row>
    <row r="2109" spans="1:19" x14ac:dyDescent="0.3">
      <c r="A2109" s="6">
        <v>12.94303</v>
      </c>
      <c r="B2109" s="6">
        <v>30631</v>
      </c>
      <c r="C2109" s="6">
        <v>18886</v>
      </c>
      <c r="D2109" s="6">
        <v>33634</v>
      </c>
      <c r="F2109" s="6">
        <v>12.041919999999999</v>
      </c>
      <c r="G2109" s="6">
        <v>16485</v>
      </c>
      <c r="H2109" s="6">
        <v>15718</v>
      </c>
      <c r="I2109" s="6">
        <v>54045</v>
      </c>
      <c r="K2109" s="6">
        <v>12.44637</v>
      </c>
      <c r="L2109" s="6">
        <v>17892</v>
      </c>
      <c r="M2109" s="6">
        <v>19056</v>
      </c>
      <c r="N2109" s="6">
        <v>36057</v>
      </c>
      <c r="P2109" s="6">
        <v>10.48147</v>
      </c>
      <c r="Q2109" s="6">
        <v>15090</v>
      </c>
      <c r="R2109" s="6">
        <v>14306</v>
      </c>
      <c r="S2109" s="6">
        <v>25935</v>
      </c>
    </row>
    <row r="2110" spans="1:19" x14ac:dyDescent="0.3">
      <c r="A2110" s="6">
        <v>12.95772</v>
      </c>
      <c r="B2110" s="6">
        <v>28933</v>
      </c>
      <c r="C2110" s="6">
        <v>18714</v>
      </c>
      <c r="D2110" s="6">
        <v>33945</v>
      </c>
      <c r="F2110" s="6">
        <v>12.04603</v>
      </c>
      <c r="G2110" s="6">
        <v>16076</v>
      </c>
      <c r="H2110" s="6">
        <v>15293</v>
      </c>
      <c r="I2110" s="6">
        <v>51390</v>
      </c>
      <c r="K2110" s="6">
        <v>12.450480000000001</v>
      </c>
      <c r="L2110" s="6">
        <v>16442</v>
      </c>
      <c r="M2110" s="6">
        <v>18452</v>
      </c>
      <c r="N2110" s="6">
        <v>36296</v>
      </c>
      <c r="P2110" s="6">
        <v>10.485569999999999</v>
      </c>
      <c r="Q2110" s="6">
        <v>15502</v>
      </c>
      <c r="R2110" s="6">
        <v>14543</v>
      </c>
      <c r="S2110" s="6">
        <v>27668</v>
      </c>
    </row>
    <row r="2111" spans="1:19" x14ac:dyDescent="0.3">
      <c r="A2111" s="6">
        <v>12.972379999999999</v>
      </c>
      <c r="B2111" s="6">
        <v>26038</v>
      </c>
      <c r="C2111" s="6">
        <v>19190</v>
      </c>
      <c r="D2111" s="6">
        <v>33708</v>
      </c>
      <c r="F2111" s="6">
        <v>12.05012</v>
      </c>
      <c r="G2111" s="6">
        <v>16355</v>
      </c>
      <c r="H2111" s="6">
        <v>15274</v>
      </c>
      <c r="I2111" s="6">
        <v>55578</v>
      </c>
      <c r="K2111" s="6">
        <v>12.45458</v>
      </c>
      <c r="L2111" s="6">
        <v>17780</v>
      </c>
      <c r="M2111" s="6">
        <v>18045</v>
      </c>
      <c r="N2111" s="6">
        <v>35077</v>
      </c>
      <c r="P2111" s="6">
        <v>10.48963</v>
      </c>
      <c r="Q2111" s="6">
        <v>14456</v>
      </c>
      <c r="R2111" s="6">
        <v>14473</v>
      </c>
      <c r="S2111" s="6">
        <v>28843</v>
      </c>
    </row>
    <row r="2112" spans="1:19" x14ac:dyDescent="0.3">
      <c r="A2112" s="6">
        <v>12.97653</v>
      </c>
      <c r="B2112" s="6">
        <v>25194</v>
      </c>
      <c r="C2112" s="6">
        <v>18854</v>
      </c>
      <c r="D2112" s="6">
        <v>35245</v>
      </c>
      <c r="F2112" s="6">
        <v>12.05423</v>
      </c>
      <c r="G2112" s="6">
        <v>17334</v>
      </c>
      <c r="H2112" s="6">
        <v>16214</v>
      </c>
      <c r="I2112" s="6">
        <v>56629</v>
      </c>
      <c r="K2112" s="6">
        <v>12.458679999999999</v>
      </c>
      <c r="L2112" s="6">
        <v>18363</v>
      </c>
      <c r="M2112" s="6">
        <v>17733</v>
      </c>
      <c r="N2112" s="6">
        <v>34848</v>
      </c>
      <c r="P2112" s="6">
        <v>10.49372</v>
      </c>
      <c r="Q2112" s="6">
        <v>15916</v>
      </c>
      <c r="R2112" s="6">
        <v>14690</v>
      </c>
      <c r="S2112" s="6">
        <v>25722</v>
      </c>
    </row>
    <row r="2113" spans="1:19" x14ac:dyDescent="0.3">
      <c r="A2113" s="6">
        <v>12.991199999999999</v>
      </c>
      <c r="B2113" s="6">
        <v>22537</v>
      </c>
      <c r="C2113" s="6">
        <v>18859</v>
      </c>
      <c r="D2113" s="6">
        <v>34974</v>
      </c>
      <c r="F2113" s="6">
        <v>12.05832</v>
      </c>
      <c r="G2113" s="6">
        <v>16689</v>
      </c>
      <c r="H2113" s="6">
        <v>16668</v>
      </c>
      <c r="I2113" s="6">
        <v>53657</v>
      </c>
      <c r="K2113" s="6">
        <v>12.462770000000001</v>
      </c>
      <c r="L2113" s="6">
        <v>17106</v>
      </c>
      <c r="M2113" s="6">
        <v>18258</v>
      </c>
      <c r="N2113" s="6">
        <v>34033</v>
      </c>
      <c r="P2113" s="6">
        <v>10.497780000000001</v>
      </c>
      <c r="Q2113" s="6">
        <v>14949</v>
      </c>
      <c r="R2113" s="6">
        <v>15628</v>
      </c>
      <c r="S2113" s="6">
        <v>23341</v>
      </c>
    </row>
    <row r="2114" spans="1:19" x14ac:dyDescent="0.3">
      <c r="A2114" s="6">
        <v>13.005979999999999</v>
      </c>
      <c r="B2114" s="6">
        <v>20584</v>
      </c>
      <c r="C2114" s="6">
        <v>18783</v>
      </c>
      <c r="D2114" s="6">
        <v>34243</v>
      </c>
      <c r="F2114" s="6">
        <v>12.0624</v>
      </c>
      <c r="G2114" s="6">
        <v>16978</v>
      </c>
      <c r="H2114" s="6">
        <v>15914</v>
      </c>
      <c r="I2114" s="6">
        <v>44899</v>
      </c>
      <c r="K2114" s="6">
        <v>12.46688</v>
      </c>
      <c r="L2114" s="6">
        <v>17291</v>
      </c>
      <c r="M2114" s="6">
        <v>18005</v>
      </c>
      <c r="N2114" s="6">
        <v>33431</v>
      </c>
      <c r="P2114" s="6">
        <v>10.50187</v>
      </c>
      <c r="Q2114" s="6">
        <v>15461</v>
      </c>
      <c r="R2114" s="6">
        <v>15455</v>
      </c>
      <c r="S2114" s="6">
        <v>22922</v>
      </c>
    </row>
    <row r="2115" spans="1:19" x14ac:dyDescent="0.3">
      <c r="A2115" s="6">
        <v>13.010120000000001</v>
      </c>
      <c r="B2115" s="6">
        <v>22033</v>
      </c>
      <c r="C2115" s="6">
        <v>18654</v>
      </c>
      <c r="D2115" s="6">
        <v>31653</v>
      </c>
      <c r="F2115" s="6">
        <v>12.066520000000001</v>
      </c>
      <c r="G2115" s="6">
        <v>16937</v>
      </c>
      <c r="H2115" s="6">
        <v>16060</v>
      </c>
      <c r="I2115" s="6">
        <v>50490</v>
      </c>
      <c r="K2115" s="6">
        <v>12.47095</v>
      </c>
      <c r="L2115" s="6">
        <v>18106</v>
      </c>
      <c r="M2115" s="6">
        <v>18782</v>
      </c>
      <c r="N2115" s="6">
        <v>34452</v>
      </c>
      <c r="P2115" s="6">
        <v>10.505929999999999</v>
      </c>
      <c r="Q2115" s="6">
        <v>14661</v>
      </c>
      <c r="R2115" s="6">
        <v>15231</v>
      </c>
      <c r="S2115" s="6">
        <v>23410</v>
      </c>
    </row>
    <row r="2116" spans="1:19" x14ac:dyDescent="0.3">
      <c r="A2116" s="6">
        <v>13.014250000000001</v>
      </c>
      <c r="B2116" s="6">
        <v>20951</v>
      </c>
      <c r="C2116" s="6">
        <v>19616</v>
      </c>
      <c r="D2116" s="6">
        <v>33747</v>
      </c>
      <c r="F2116" s="6">
        <v>12.07062</v>
      </c>
      <c r="G2116" s="6">
        <v>16149</v>
      </c>
      <c r="H2116" s="6">
        <v>16605</v>
      </c>
      <c r="I2116" s="6">
        <v>54229</v>
      </c>
      <c r="K2116" s="6">
        <v>12.475070000000001</v>
      </c>
      <c r="L2116" s="6">
        <v>17094</v>
      </c>
      <c r="M2116" s="6">
        <v>17723</v>
      </c>
      <c r="N2116" s="6">
        <v>33624</v>
      </c>
      <c r="P2116" s="6">
        <v>10.510020000000001</v>
      </c>
      <c r="Q2116" s="6">
        <v>14652</v>
      </c>
      <c r="R2116" s="6">
        <v>13858</v>
      </c>
      <c r="S2116" s="6">
        <v>20543</v>
      </c>
    </row>
    <row r="2117" spans="1:19" x14ac:dyDescent="0.3">
      <c r="A2117" s="6">
        <v>13.018380000000001</v>
      </c>
      <c r="B2117" s="6">
        <v>21870</v>
      </c>
      <c r="C2117" s="6">
        <v>18657</v>
      </c>
      <c r="D2117" s="6">
        <v>31813</v>
      </c>
      <c r="F2117" s="6">
        <v>12.074680000000001</v>
      </c>
      <c r="G2117" s="6">
        <v>16551</v>
      </c>
      <c r="H2117" s="6">
        <v>15896</v>
      </c>
      <c r="I2117" s="6">
        <v>58999</v>
      </c>
      <c r="K2117" s="6">
        <v>12.479150000000001</v>
      </c>
      <c r="L2117" s="6">
        <v>17852</v>
      </c>
      <c r="M2117" s="6">
        <v>18542</v>
      </c>
      <c r="N2117" s="6">
        <v>34009</v>
      </c>
      <c r="P2117" s="6">
        <v>10.514099999999999</v>
      </c>
      <c r="Q2117" s="6">
        <v>15864</v>
      </c>
      <c r="R2117" s="6">
        <v>14241</v>
      </c>
      <c r="S2117" s="6">
        <v>21678</v>
      </c>
    </row>
    <row r="2118" spans="1:19" x14ac:dyDescent="0.3">
      <c r="A2118" s="6">
        <v>13.02253</v>
      </c>
      <c r="B2118" s="6">
        <v>22638</v>
      </c>
      <c r="C2118" s="6">
        <v>19255</v>
      </c>
      <c r="D2118" s="6">
        <v>32932</v>
      </c>
      <c r="F2118" s="6">
        <v>12.078799999999999</v>
      </c>
      <c r="G2118" s="6">
        <v>15913</v>
      </c>
      <c r="H2118" s="6">
        <v>16920</v>
      </c>
      <c r="I2118" s="6">
        <v>56517</v>
      </c>
      <c r="K2118" s="6">
        <v>12.483230000000001</v>
      </c>
      <c r="L2118" s="6">
        <v>17983</v>
      </c>
      <c r="M2118" s="6">
        <v>18860</v>
      </c>
      <c r="N2118" s="6">
        <v>34836</v>
      </c>
      <c r="P2118" s="6">
        <v>10.518179999999999</v>
      </c>
      <c r="Q2118" s="6">
        <v>14776</v>
      </c>
      <c r="R2118" s="6">
        <v>14883</v>
      </c>
      <c r="S2118" s="6">
        <v>21130</v>
      </c>
    </row>
    <row r="2119" spans="1:19" x14ac:dyDescent="0.3">
      <c r="A2119" s="6">
        <v>13.026669999999999</v>
      </c>
      <c r="B2119" s="6">
        <v>22307</v>
      </c>
      <c r="C2119" s="6">
        <v>19364</v>
      </c>
      <c r="D2119" s="6">
        <v>33220</v>
      </c>
      <c r="F2119" s="6">
        <v>12.082879999999999</v>
      </c>
      <c r="G2119" s="6">
        <v>17105</v>
      </c>
      <c r="H2119" s="6">
        <v>15869</v>
      </c>
      <c r="I2119" s="6">
        <v>53660</v>
      </c>
      <c r="K2119" s="6">
        <v>12.48732</v>
      </c>
      <c r="L2119" s="6">
        <v>17154</v>
      </c>
      <c r="M2119" s="6">
        <v>18584</v>
      </c>
      <c r="N2119" s="6">
        <v>33409</v>
      </c>
      <c r="P2119" s="6">
        <v>10.522270000000001</v>
      </c>
      <c r="Q2119" s="6">
        <v>15623</v>
      </c>
      <c r="R2119" s="6">
        <v>14552</v>
      </c>
      <c r="S2119" s="6">
        <v>20436</v>
      </c>
    </row>
    <row r="2120" spans="1:19" x14ac:dyDescent="0.3">
      <c r="A2120" s="6">
        <v>13.030799999999999</v>
      </c>
      <c r="B2120" s="6">
        <v>22457</v>
      </c>
      <c r="C2120" s="6">
        <v>19262</v>
      </c>
      <c r="D2120" s="6">
        <v>32177</v>
      </c>
      <c r="F2120" s="6">
        <v>12.087</v>
      </c>
      <c r="G2120" s="6">
        <v>16659</v>
      </c>
      <c r="H2120" s="6">
        <v>16490</v>
      </c>
      <c r="I2120" s="6">
        <v>60374</v>
      </c>
      <c r="K2120" s="6">
        <v>12.49142</v>
      </c>
      <c r="L2120" s="6">
        <v>17784</v>
      </c>
      <c r="M2120" s="6">
        <v>17327</v>
      </c>
      <c r="N2120" s="6">
        <v>33820</v>
      </c>
      <c r="P2120" s="6">
        <v>10.52643</v>
      </c>
      <c r="Q2120" s="6">
        <v>15302</v>
      </c>
      <c r="R2120" s="6">
        <v>14644</v>
      </c>
      <c r="S2120" s="6">
        <v>19616</v>
      </c>
    </row>
    <row r="2121" spans="1:19" x14ac:dyDescent="0.3">
      <c r="A2121" s="6">
        <v>13.03495</v>
      </c>
      <c r="B2121" s="6">
        <v>25049</v>
      </c>
      <c r="C2121" s="6">
        <v>19219</v>
      </c>
      <c r="D2121" s="6">
        <v>33582</v>
      </c>
      <c r="F2121" s="6">
        <v>12.091049999999999</v>
      </c>
      <c r="G2121" s="6">
        <v>16426</v>
      </c>
      <c r="H2121" s="6">
        <v>16080</v>
      </c>
      <c r="I2121" s="6">
        <v>61648</v>
      </c>
      <c r="K2121" s="6">
        <v>12.495520000000001</v>
      </c>
      <c r="L2121" s="6">
        <v>18108</v>
      </c>
      <c r="M2121" s="6">
        <v>17601</v>
      </c>
      <c r="N2121" s="6">
        <v>31881</v>
      </c>
      <c r="P2121" s="6">
        <v>10.530519999999999</v>
      </c>
      <c r="Q2121" s="6">
        <v>15434</v>
      </c>
      <c r="R2121" s="6">
        <v>14985</v>
      </c>
      <c r="S2121" s="6">
        <v>20838</v>
      </c>
    </row>
    <row r="2122" spans="1:19" x14ac:dyDescent="0.3">
      <c r="A2122" s="6">
        <v>13.049620000000001</v>
      </c>
      <c r="B2122" s="6">
        <v>35080</v>
      </c>
      <c r="C2122" s="6">
        <v>19220</v>
      </c>
      <c r="D2122" s="6">
        <v>32562</v>
      </c>
      <c r="F2122" s="6">
        <v>12.09515</v>
      </c>
      <c r="G2122" s="6">
        <v>16852</v>
      </c>
      <c r="H2122" s="6">
        <v>16527</v>
      </c>
      <c r="I2122" s="6">
        <v>66662</v>
      </c>
      <c r="K2122" s="6">
        <v>12.49962</v>
      </c>
      <c r="L2122" s="6">
        <v>18326</v>
      </c>
      <c r="M2122" s="6">
        <v>17815</v>
      </c>
      <c r="N2122" s="6">
        <v>32911</v>
      </c>
      <c r="P2122" s="6">
        <v>10.53458</v>
      </c>
      <c r="Q2122" s="6">
        <v>15567</v>
      </c>
      <c r="R2122" s="6">
        <v>14917</v>
      </c>
      <c r="S2122" s="6">
        <v>20768</v>
      </c>
    </row>
    <row r="2123" spans="1:19" x14ac:dyDescent="0.3">
      <c r="A2123" s="6">
        <v>13.06428</v>
      </c>
      <c r="B2123" s="6">
        <v>40391</v>
      </c>
      <c r="C2123" s="6">
        <v>19115</v>
      </c>
      <c r="D2123" s="6">
        <v>33573</v>
      </c>
      <c r="F2123" s="6">
        <v>12.09923</v>
      </c>
      <c r="G2123" s="6">
        <v>16762</v>
      </c>
      <c r="H2123" s="6">
        <v>16600</v>
      </c>
      <c r="I2123" s="6">
        <v>70258</v>
      </c>
      <c r="K2123" s="6">
        <v>12.503679999999999</v>
      </c>
      <c r="L2123" s="6">
        <v>17050</v>
      </c>
      <c r="M2123" s="6">
        <v>17864</v>
      </c>
      <c r="N2123" s="6">
        <v>34487</v>
      </c>
      <c r="P2123" s="6">
        <v>10.5387</v>
      </c>
      <c r="Q2123" s="6">
        <v>16201</v>
      </c>
      <c r="R2123" s="6">
        <v>14397</v>
      </c>
      <c r="S2123" s="6">
        <v>20130</v>
      </c>
    </row>
    <row r="2124" spans="1:19" x14ac:dyDescent="0.3">
      <c r="A2124" s="6">
        <v>13.07897</v>
      </c>
      <c r="B2124" s="6">
        <v>33795</v>
      </c>
      <c r="C2124" s="6">
        <v>19928</v>
      </c>
      <c r="D2124" s="6">
        <v>37623</v>
      </c>
      <c r="F2124" s="6">
        <v>12.10333</v>
      </c>
      <c r="G2124" s="6">
        <v>16577</v>
      </c>
      <c r="H2124" s="6">
        <v>17247</v>
      </c>
      <c r="I2124" s="6">
        <v>68136</v>
      </c>
      <c r="K2124" s="6">
        <v>12.50778</v>
      </c>
      <c r="L2124" s="6">
        <v>18352</v>
      </c>
      <c r="M2124" s="6">
        <v>18984</v>
      </c>
      <c r="N2124" s="6">
        <v>33862</v>
      </c>
      <c r="P2124" s="6">
        <v>10.542770000000001</v>
      </c>
      <c r="Q2124" s="6">
        <v>15013</v>
      </c>
      <c r="R2124" s="6">
        <v>15141</v>
      </c>
      <c r="S2124" s="6">
        <v>20304</v>
      </c>
    </row>
    <row r="2125" spans="1:19" x14ac:dyDescent="0.3">
      <c r="A2125" s="6">
        <v>13.093730000000001</v>
      </c>
      <c r="B2125" s="6">
        <v>27798</v>
      </c>
      <c r="C2125" s="6">
        <v>18379</v>
      </c>
      <c r="D2125" s="6">
        <v>34677</v>
      </c>
      <c r="F2125" s="6">
        <v>12.1074</v>
      </c>
      <c r="G2125" s="6">
        <v>16530</v>
      </c>
      <c r="H2125" s="6">
        <v>16269</v>
      </c>
      <c r="I2125" s="6">
        <v>63323</v>
      </c>
      <c r="K2125" s="6">
        <v>12.51187</v>
      </c>
      <c r="L2125" s="6">
        <v>17338</v>
      </c>
      <c r="M2125" s="6">
        <v>18220</v>
      </c>
      <c r="N2125" s="6">
        <v>32565</v>
      </c>
      <c r="P2125" s="6">
        <v>10.54687</v>
      </c>
      <c r="Q2125" s="6">
        <v>16744</v>
      </c>
      <c r="R2125" s="6">
        <v>15047</v>
      </c>
      <c r="S2125" s="6">
        <v>20531</v>
      </c>
    </row>
    <row r="2126" spans="1:19" x14ac:dyDescent="0.3">
      <c r="A2126" s="6">
        <v>13.108420000000001</v>
      </c>
      <c r="B2126" s="6">
        <v>25589</v>
      </c>
      <c r="C2126" s="6">
        <v>19081</v>
      </c>
      <c r="D2126" s="6">
        <v>32666</v>
      </c>
      <c r="F2126" s="6">
        <v>12.111520000000001</v>
      </c>
      <c r="G2126" s="6">
        <v>16669</v>
      </c>
      <c r="H2126" s="6">
        <v>17070</v>
      </c>
      <c r="I2126" s="6">
        <v>60006</v>
      </c>
      <c r="K2126" s="6">
        <v>12.515980000000001</v>
      </c>
      <c r="L2126" s="6">
        <v>18009</v>
      </c>
      <c r="M2126" s="6">
        <v>17559</v>
      </c>
      <c r="N2126" s="6">
        <v>31879</v>
      </c>
      <c r="P2126" s="6">
        <v>10.56148</v>
      </c>
      <c r="Q2126" s="6">
        <v>16248</v>
      </c>
      <c r="R2126" s="6">
        <v>14237</v>
      </c>
      <c r="S2126" s="6">
        <v>20964</v>
      </c>
    </row>
    <row r="2127" spans="1:19" x14ac:dyDescent="0.3">
      <c r="A2127" s="6">
        <v>13.12322</v>
      </c>
      <c r="B2127" s="6">
        <v>23258</v>
      </c>
      <c r="C2127" s="6">
        <v>19844</v>
      </c>
      <c r="D2127" s="6">
        <v>33164</v>
      </c>
      <c r="F2127" s="6">
        <v>12.115600000000001</v>
      </c>
      <c r="G2127" s="6">
        <v>16292</v>
      </c>
      <c r="H2127" s="6">
        <v>16810</v>
      </c>
      <c r="I2127" s="6">
        <v>53945</v>
      </c>
      <c r="K2127" s="6">
        <v>12.52007</v>
      </c>
      <c r="L2127" s="6">
        <v>17788</v>
      </c>
      <c r="M2127" s="6">
        <v>17696</v>
      </c>
      <c r="N2127" s="6">
        <v>32879</v>
      </c>
      <c r="P2127" s="6">
        <v>10.565580000000001</v>
      </c>
      <c r="Q2127" s="6">
        <v>15470</v>
      </c>
      <c r="R2127" s="6">
        <v>14075</v>
      </c>
      <c r="S2127" s="6">
        <v>20860</v>
      </c>
    </row>
    <row r="2128" spans="1:19" x14ac:dyDescent="0.3">
      <c r="A2128" s="6">
        <v>13.127370000000001</v>
      </c>
      <c r="B2128" s="6">
        <v>23253</v>
      </c>
      <c r="C2128" s="6">
        <v>18867</v>
      </c>
      <c r="D2128" s="6">
        <v>33777</v>
      </c>
      <c r="F2128" s="6">
        <v>12.13025</v>
      </c>
      <c r="G2128" s="6">
        <v>17097</v>
      </c>
      <c r="H2128" s="6">
        <v>16557</v>
      </c>
      <c r="I2128" s="6">
        <v>51036</v>
      </c>
      <c r="K2128" s="6">
        <v>12.52417</v>
      </c>
      <c r="L2128" s="6">
        <v>17600</v>
      </c>
      <c r="M2128" s="6">
        <v>17853</v>
      </c>
      <c r="N2128" s="6">
        <v>31628</v>
      </c>
      <c r="P2128" s="6">
        <v>10.580170000000001</v>
      </c>
      <c r="Q2128" s="6">
        <v>15793</v>
      </c>
      <c r="R2128" s="6">
        <v>15297</v>
      </c>
      <c r="S2128" s="6">
        <v>21572</v>
      </c>
    </row>
    <row r="2129" spans="1:19" x14ac:dyDescent="0.3">
      <c r="A2129" s="6">
        <v>13.13152</v>
      </c>
      <c r="B2129" s="6">
        <v>22453</v>
      </c>
      <c r="C2129" s="6">
        <v>18861</v>
      </c>
      <c r="D2129" s="6">
        <v>34555</v>
      </c>
      <c r="F2129" s="6">
        <v>12.134370000000001</v>
      </c>
      <c r="G2129" s="6">
        <v>17069</v>
      </c>
      <c r="H2129" s="6">
        <v>17839</v>
      </c>
      <c r="I2129" s="6">
        <v>53880</v>
      </c>
      <c r="K2129" s="6">
        <v>12.538819999999999</v>
      </c>
      <c r="L2129" s="6">
        <v>17687</v>
      </c>
      <c r="M2129" s="6">
        <v>18098</v>
      </c>
      <c r="N2129" s="6">
        <v>30436</v>
      </c>
      <c r="P2129" s="6">
        <v>10.58427</v>
      </c>
      <c r="Q2129" s="6">
        <v>15265</v>
      </c>
      <c r="R2129" s="6">
        <v>14851</v>
      </c>
      <c r="S2129" s="6">
        <v>22602</v>
      </c>
    </row>
    <row r="2130" spans="1:19" x14ac:dyDescent="0.3">
      <c r="A2130" s="6">
        <v>13.135680000000001</v>
      </c>
      <c r="B2130" s="6">
        <v>22218</v>
      </c>
      <c r="C2130" s="6">
        <v>20559</v>
      </c>
      <c r="D2130" s="6">
        <v>32835</v>
      </c>
      <c r="F2130" s="6">
        <v>12.138450000000001</v>
      </c>
      <c r="G2130" s="6">
        <v>17442</v>
      </c>
      <c r="H2130" s="6">
        <v>17906</v>
      </c>
      <c r="I2130" s="6">
        <v>51170</v>
      </c>
      <c r="K2130" s="6">
        <v>12.54293</v>
      </c>
      <c r="L2130" s="6">
        <v>17950</v>
      </c>
      <c r="M2130" s="6">
        <v>18687</v>
      </c>
      <c r="N2130" s="6">
        <v>31193</v>
      </c>
      <c r="P2130" s="6">
        <v>10.58835</v>
      </c>
      <c r="Q2130" s="6">
        <v>15263</v>
      </c>
      <c r="R2130" s="6">
        <v>14977</v>
      </c>
      <c r="S2130" s="6">
        <v>22040</v>
      </c>
    </row>
    <row r="2131" spans="1:19" x14ac:dyDescent="0.3">
      <c r="A2131" s="6">
        <v>13.13982</v>
      </c>
      <c r="B2131" s="6">
        <v>22858</v>
      </c>
      <c r="C2131" s="6">
        <v>19411</v>
      </c>
      <c r="D2131" s="6">
        <v>34145</v>
      </c>
      <c r="F2131" s="6">
        <v>12.142569999999999</v>
      </c>
      <c r="G2131" s="6">
        <v>18013</v>
      </c>
      <c r="H2131" s="6">
        <v>20279</v>
      </c>
      <c r="I2131" s="6">
        <v>53930</v>
      </c>
      <c r="K2131" s="6">
        <v>12.547029999999999</v>
      </c>
      <c r="L2131" s="6">
        <v>17649</v>
      </c>
      <c r="M2131" s="6">
        <v>17480</v>
      </c>
      <c r="N2131" s="6">
        <v>32268</v>
      </c>
      <c r="P2131" s="6">
        <v>10.59243</v>
      </c>
      <c r="Q2131" s="6">
        <v>15856</v>
      </c>
      <c r="R2131" s="6">
        <v>14028</v>
      </c>
      <c r="S2131" s="6">
        <v>23979</v>
      </c>
    </row>
    <row r="2132" spans="1:19" x14ac:dyDescent="0.3">
      <c r="A2132" s="6">
        <v>13.15448</v>
      </c>
      <c r="B2132" s="6">
        <v>22570</v>
      </c>
      <c r="C2132" s="6">
        <v>19971</v>
      </c>
      <c r="D2132" s="6">
        <v>31479</v>
      </c>
      <c r="F2132" s="6">
        <v>12.146649999999999</v>
      </c>
      <c r="G2132" s="6">
        <v>16431</v>
      </c>
      <c r="H2132" s="6">
        <v>35053</v>
      </c>
      <c r="I2132" s="6">
        <v>56994</v>
      </c>
      <c r="K2132" s="6">
        <v>12.55115</v>
      </c>
      <c r="L2132" s="6">
        <v>17917</v>
      </c>
      <c r="M2132" s="6">
        <v>18380</v>
      </c>
      <c r="N2132" s="6">
        <v>31858</v>
      </c>
      <c r="P2132" s="6">
        <v>10.59652</v>
      </c>
      <c r="Q2132" s="6">
        <v>16025</v>
      </c>
      <c r="R2132" s="6">
        <v>15195</v>
      </c>
      <c r="S2132" s="6">
        <v>21431</v>
      </c>
    </row>
    <row r="2133" spans="1:19" x14ac:dyDescent="0.3">
      <c r="A2133" s="6">
        <v>13.158620000000001</v>
      </c>
      <c r="B2133" s="6">
        <v>21198</v>
      </c>
      <c r="C2133" s="6">
        <v>19243</v>
      </c>
      <c r="D2133" s="6">
        <v>29235</v>
      </c>
      <c r="F2133" s="6">
        <v>12.15075</v>
      </c>
      <c r="G2133" s="6">
        <v>18378</v>
      </c>
      <c r="H2133" s="6">
        <v>130085</v>
      </c>
      <c r="I2133" s="6">
        <v>58499</v>
      </c>
      <c r="K2133" s="6">
        <v>12.55523</v>
      </c>
      <c r="L2133" s="6">
        <v>17777</v>
      </c>
      <c r="M2133" s="6">
        <v>18116</v>
      </c>
      <c r="N2133" s="6">
        <v>31398</v>
      </c>
      <c r="P2133" s="6">
        <v>10.600619999999999</v>
      </c>
      <c r="Q2133" s="6">
        <v>15731</v>
      </c>
      <c r="R2133" s="6">
        <v>15005</v>
      </c>
      <c r="S2133" s="6">
        <v>21066</v>
      </c>
    </row>
    <row r="2134" spans="1:19" x14ac:dyDescent="0.3">
      <c r="A2134" s="6">
        <v>13.162750000000001</v>
      </c>
      <c r="B2134" s="6">
        <v>23004</v>
      </c>
      <c r="C2134" s="6">
        <v>19268</v>
      </c>
      <c r="D2134" s="6">
        <v>30464</v>
      </c>
      <c r="F2134" s="6">
        <v>12.15485</v>
      </c>
      <c r="G2134" s="6">
        <v>18375</v>
      </c>
      <c r="H2134" s="6">
        <v>148507</v>
      </c>
      <c r="I2134" s="6">
        <v>53300</v>
      </c>
      <c r="K2134" s="6">
        <v>12.55935</v>
      </c>
      <c r="L2134" s="6">
        <v>17624</v>
      </c>
      <c r="M2134" s="6">
        <v>19079</v>
      </c>
      <c r="N2134" s="6">
        <v>30230</v>
      </c>
      <c r="P2134" s="6">
        <v>10.60468</v>
      </c>
      <c r="Q2134" s="6">
        <v>15292</v>
      </c>
      <c r="R2134" s="6">
        <v>14737</v>
      </c>
      <c r="S2134" s="6">
        <v>19907</v>
      </c>
    </row>
    <row r="2135" spans="1:19" x14ac:dyDescent="0.3">
      <c r="A2135" s="6">
        <v>13.1669</v>
      </c>
      <c r="B2135" s="6">
        <v>21918</v>
      </c>
      <c r="C2135" s="6">
        <v>20137</v>
      </c>
      <c r="D2135" s="6">
        <v>29286</v>
      </c>
      <c r="F2135" s="6">
        <v>12.16953</v>
      </c>
      <c r="G2135" s="6">
        <v>23439</v>
      </c>
      <c r="H2135" s="6">
        <v>181285</v>
      </c>
      <c r="I2135" s="6">
        <v>52489</v>
      </c>
      <c r="K2135" s="6">
        <v>12.56343</v>
      </c>
      <c r="L2135" s="6">
        <v>18463</v>
      </c>
      <c r="M2135" s="6">
        <v>18862</v>
      </c>
      <c r="N2135" s="6">
        <v>30998</v>
      </c>
      <c r="P2135" s="6">
        <v>10.60877</v>
      </c>
      <c r="Q2135" s="6">
        <v>14438</v>
      </c>
      <c r="R2135" s="6">
        <v>14431</v>
      </c>
      <c r="S2135" s="6">
        <v>21495</v>
      </c>
    </row>
    <row r="2136" spans="1:19" x14ac:dyDescent="0.3">
      <c r="A2136" s="6">
        <v>13.17103</v>
      </c>
      <c r="B2136" s="6">
        <v>23015</v>
      </c>
      <c r="C2136" s="6">
        <v>19352</v>
      </c>
      <c r="D2136" s="6">
        <v>30325</v>
      </c>
      <c r="F2136" s="6">
        <v>12.184229999999999</v>
      </c>
      <c r="G2136" s="6">
        <v>58024</v>
      </c>
      <c r="H2136" s="6">
        <v>90071</v>
      </c>
      <c r="I2136" s="6">
        <v>50696</v>
      </c>
      <c r="K2136" s="6">
        <v>12.567550000000001</v>
      </c>
      <c r="L2136" s="6">
        <v>17734</v>
      </c>
      <c r="M2136" s="6">
        <v>16677</v>
      </c>
      <c r="N2136" s="6">
        <v>31628</v>
      </c>
      <c r="P2136" s="6">
        <v>10.61285</v>
      </c>
      <c r="Q2136" s="6">
        <v>15438</v>
      </c>
      <c r="R2136" s="6">
        <v>14555</v>
      </c>
      <c r="S2136" s="6">
        <v>19703</v>
      </c>
    </row>
    <row r="2137" spans="1:19" x14ac:dyDescent="0.3">
      <c r="A2137" s="6">
        <v>13.175179999999999</v>
      </c>
      <c r="B2137" s="6">
        <v>23256</v>
      </c>
      <c r="C2137" s="6">
        <v>20197</v>
      </c>
      <c r="D2137" s="6">
        <v>30655</v>
      </c>
      <c r="F2137" s="6">
        <v>12.199199999999999</v>
      </c>
      <c r="G2137" s="6">
        <v>132454</v>
      </c>
      <c r="H2137" s="6">
        <v>38570</v>
      </c>
      <c r="I2137" s="6">
        <v>51174</v>
      </c>
      <c r="K2137" s="6">
        <v>12.571630000000001</v>
      </c>
      <c r="L2137" s="6">
        <v>18677</v>
      </c>
      <c r="M2137" s="6">
        <v>18020</v>
      </c>
      <c r="N2137" s="6">
        <v>30564</v>
      </c>
      <c r="P2137" s="6">
        <v>10.616949999999999</v>
      </c>
      <c r="Q2137" s="6">
        <v>15993</v>
      </c>
      <c r="R2137" s="6">
        <v>13880</v>
      </c>
      <c r="S2137" s="6">
        <v>21995</v>
      </c>
    </row>
    <row r="2138" spans="1:19" x14ac:dyDescent="0.3">
      <c r="A2138" s="6">
        <v>13.17933</v>
      </c>
      <c r="B2138" s="6">
        <v>22190</v>
      </c>
      <c r="C2138" s="6">
        <v>20272</v>
      </c>
      <c r="D2138" s="6">
        <v>30731</v>
      </c>
      <c r="F2138" s="6">
        <v>12.214270000000001</v>
      </c>
      <c r="G2138" s="6">
        <v>134718</v>
      </c>
      <c r="H2138" s="6">
        <v>23502</v>
      </c>
      <c r="I2138" s="6">
        <v>62132</v>
      </c>
      <c r="K2138" s="6">
        <v>12.575749999999999</v>
      </c>
      <c r="L2138" s="6">
        <v>18015</v>
      </c>
      <c r="M2138" s="6">
        <v>17858</v>
      </c>
      <c r="N2138" s="6">
        <v>31749</v>
      </c>
      <c r="P2138" s="6">
        <v>10.621029999999999</v>
      </c>
      <c r="Q2138" s="6">
        <v>15711</v>
      </c>
      <c r="R2138" s="6">
        <v>14869</v>
      </c>
      <c r="S2138" s="6">
        <v>22306</v>
      </c>
    </row>
    <row r="2139" spans="1:19" x14ac:dyDescent="0.3">
      <c r="A2139" s="6">
        <v>13.18347</v>
      </c>
      <c r="B2139" s="6">
        <v>22031</v>
      </c>
      <c r="C2139" s="6">
        <v>20149</v>
      </c>
      <c r="D2139" s="6">
        <v>29530</v>
      </c>
      <c r="F2139" s="6">
        <v>12.229369999999999</v>
      </c>
      <c r="G2139" s="6">
        <v>72419</v>
      </c>
      <c r="H2139" s="6">
        <v>21469</v>
      </c>
      <c r="I2139" s="6">
        <v>58015</v>
      </c>
      <c r="K2139" s="6">
        <v>12.579829999999999</v>
      </c>
      <c r="L2139" s="6">
        <v>18234</v>
      </c>
      <c r="M2139" s="6">
        <v>18098</v>
      </c>
      <c r="N2139" s="6">
        <v>31554</v>
      </c>
      <c r="P2139" s="6">
        <v>10.62513</v>
      </c>
      <c r="Q2139" s="6">
        <v>15422</v>
      </c>
      <c r="R2139" s="6">
        <v>14963</v>
      </c>
      <c r="S2139" s="6">
        <v>21014</v>
      </c>
    </row>
    <row r="2140" spans="1:19" x14ac:dyDescent="0.3">
      <c r="A2140" s="6">
        <v>13.1876</v>
      </c>
      <c r="B2140" s="6">
        <v>21732</v>
      </c>
      <c r="C2140" s="6">
        <v>20028</v>
      </c>
      <c r="D2140" s="6">
        <v>30424</v>
      </c>
      <c r="F2140" s="6">
        <v>12.244199999999999</v>
      </c>
      <c r="G2140" s="6">
        <v>38168</v>
      </c>
      <c r="H2140" s="6">
        <v>21192</v>
      </c>
      <c r="I2140" s="6">
        <v>59356</v>
      </c>
      <c r="K2140" s="6">
        <v>12.58395</v>
      </c>
      <c r="L2140" s="6">
        <v>18562</v>
      </c>
      <c r="M2140" s="6">
        <v>18027</v>
      </c>
      <c r="N2140" s="6">
        <v>30998</v>
      </c>
      <c r="P2140" s="6">
        <v>10.629200000000001</v>
      </c>
      <c r="Q2140" s="6">
        <v>15225</v>
      </c>
      <c r="R2140" s="6">
        <v>14903</v>
      </c>
      <c r="S2140" s="6">
        <v>22451</v>
      </c>
    </row>
    <row r="2141" spans="1:19" x14ac:dyDescent="0.3">
      <c r="A2141" s="6">
        <v>13.191750000000001</v>
      </c>
      <c r="B2141" s="6">
        <v>22906</v>
      </c>
      <c r="C2141" s="6">
        <v>21230</v>
      </c>
      <c r="D2141" s="6">
        <v>30244</v>
      </c>
      <c r="F2141" s="6">
        <v>12.259080000000001</v>
      </c>
      <c r="G2141" s="6">
        <v>25157</v>
      </c>
      <c r="H2141" s="6">
        <v>20878</v>
      </c>
      <c r="I2141" s="6">
        <v>51424</v>
      </c>
      <c r="K2141" s="6">
        <v>12.59858</v>
      </c>
      <c r="L2141" s="6">
        <v>18339</v>
      </c>
      <c r="M2141" s="6">
        <v>17995</v>
      </c>
      <c r="N2141" s="6">
        <v>30597</v>
      </c>
      <c r="P2141" s="6">
        <v>10.6333</v>
      </c>
      <c r="Q2141" s="6">
        <v>15706</v>
      </c>
      <c r="R2141" s="6">
        <v>13901</v>
      </c>
      <c r="S2141" s="6">
        <v>23415</v>
      </c>
    </row>
    <row r="2142" spans="1:19" x14ac:dyDescent="0.3">
      <c r="A2142" s="6">
        <v>13.195880000000001</v>
      </c>
      <c r="B2142" s="6">
        <v>22223</v>
      </c>
      <c r="C2142" s="6">
        <v>21096</v>
      </c>
      <c r="D2142" s="6">
        <v>30727</v>
      </c>
      <c r="F2142" s="6">
        <v>12.27388</v>
      </c>
      <c r="G2142" s="6">
        <v>21473</v>
      </c>
      <c r="H2142" s="6">
        <v>20896</v>
      </c>
      <c r="I2142" s="6">
        <v>52100</v>
      </c>
      <c r="K2142" s="6">
        <v>12.6027</v>
      </c>
      <c r="L2142" s="6">
        <v>18773</v>
      </c>
      <c r="M2142" s="6">
        <v>18250</v>
      </c>
      <c r="N2142" s="6">
        <v>30220</v>
      </c>
      <c r="P2142" s="6">
        <v>10.63738</v>
      </c>
      <c r="Q2142" s="6">
        <v>15462</v>
      </c>
      <c r="R2142" s="6">
        <v>15148</v>
      </c>
      <c r="S2142" s="6">
        <v>22501</v>
      </c>
    </row>
    <row r="2143" spans="1:19" x14ac:dyDescent="0.3">
      <c r="A2143" s="6">
        <v>13.21058</v>
      </c>
      <c r="B2143" s="6">
        <v>22486</v>
      </c>
      <c r="C2143" s="6">
        <v>21465</v>
      </c>
      <c r="D2143" s="6">
        <v>30213</v>
      </c>
      <c r="F2143" s="6">
        <v>12.27802</v>
      </c>
      <c r="G2143" s="6">
        <v>21670</v>
      </c>
      <c r="H2143" s="6">
        <v>19667</v>
      </c>
      <c r="I2143" s="6">
        <v>53010</v>
      </c>
      <c r="K2143" s="6">
        <v>12.606780000000001</v>
      </c>
      <c r="L2143" s="6">
        <v>19209</v>
      </c>
      <c r="M2143" s="6">
        <v>17895</v>
      </c>
      <c r="N2143" s="6">
        <v>30527</v>
      </c>
      <c r="P2143" s="6">
        <v>10.64148</v>
      </c>
      <c r="Q2143" s="6">
        <v>15066</v>
      </c>
      <c r="R2143" s="6">
        <v>14731</v>
      </c>
      <c r="S2143" s="6">
        <v>25181</v>
      </c>
    </row>
    <row r="2144" spans="1:19" x14ac:dyDescent="0.3">
      <c r="A2144" s="6">
        <v>13.21472</v>
      </c>
      <c r="B2144" s="6">
        <v>23191</v>
      </c>
      <c r="C2144" s="6">
        <v>20193</v>
      </c>
      <c r="D2144" s="6">
        <v>29111</v>
      </c>
      <c r="F2144" s="6">
        <v>12.292820000000001</v>
      </c>
      <c r="G2144" s="6">
        <v>21941</v>
      </c>
      <c r="H2144" s="6">
        <v>20856</v>
      </c>
      <c r="I2144" s="6">
        <v>57837</v>
      </c>
      <c r="K2144" s="6">
        <v>12.61088</v>
      </c>
      <c r="L2144" s="6">
        <v>17816</v>
      </c>
      <c r="M2144" s="6">
        <v>17739</v>
      </c>
      <c r="N2144" s="6">
        <v>31959</v>
      </c>
      <c r="P2144" s="6">
        <v>10.645580000000001</v>
      </c>
      <c r="Q2144" s="6">
        <v>14674</v>
      </c>
      <c r="R2144" s="6">
        <v>14874</v>
      </c>
      <c r="S2144" s="6">
        <v>23749</v>
      </c>
    </row>
    <row r="2145" spans="1:19" x14ac:dyDescent="0.3">
      <c r="A2145" s="6">
        <v>13.21888</v>
      </c>
      <c r="B2145" s="6">
        <v>25165</v>
      </c>
      <c r="C2145" s="6">
        <v>20095</v>
      </c>
      <c r="D2145" s="6">
        <v>28448</v>
      </c>
      <c r="F2145" s="6">
        <v>12.30757</v>
      </c>
      <c r="G2145" s="6">
        <v>23089</v>
      </c>
      <c r="H2145" s="6">
        <v>23027</v>
      </c>
      <c r="I2145" s="6">
        <v>55661</v>
      </c>
      <c r="K2145" s="6">
        <v>12.614979999999999</v>
      </c>
      <c r="L2145" s="6">
        <v>18228</v>
      </c>
      <c r="M2145" s="6">
        <v>18080</v>
      </c>
      <c r="N2145" s="6">
        <v>30208</v>
      </c>
      <c r="P2145" s="6">
        <v>10.64967</v>
      </c>
      <c r="Q2145" s="6">
        <v>15237</v>
      </c>
      <c r="R2145" s="6">
        <v>14437</v>
      </c>
      <c r="S2145" s="6">
        <v>23805</v>
      </c>
    </row>
    <row r="2146" spans="1:19" x14ac:dyDescent="0.3">
      <c r="A2146" s="6">
        <v>13.22302</v>
      </c>
      <c r="B2146" s="6">
        <v>23796</v>
      </c>
      <c r="C2146" s="6">
        <v>19472</v>
      </c>
      <c r="D2146" s="6">
        <v>28554</v>
      </c>
      <c r="F2146" s="6">
        <v>12.311719999999999</v>
      </c>
      <c r="G2146" s="6">
        <v>23777</v>
      </c>
      <c r="H2146" s="6">
        <v>22524</v>
      </c>
      <c r="I2146" s="6">
        <v>60262</v>
      </c>
      <c r="K2146" s="6">
        <v>12.6191</v>
      </c>
      <c r="L2146" s="6">
        <v>18168</v>
      </c>
      <c r="M2146" s="6">
        <v>18166</v>
      </c>
      <c r="N2146" s="6">
        <v>30864</v>
      </c>
      <c r="P2146" s="6">
        <v>10.65375</v>
      </c>
      <c r="Q2146" s="6">
        <v>14876</v>
      </c>
      <c r="R2146" s="6">
        <v>14564</v>
      </c>
      <c r="S2146" s="6">
        <v>23344</v>
      </c>
    </row>
    <row r="2147" spans="1:19" x14ac:dyDescent="0.3">
      <c r="A2147" s="6">
        <v>13.237719999999999</v>
      </c>
      <c r="B2147" s="6">
        <v>28652</v>
      </c>
      <c r="C2147" s="6">
        <v>20608</v>
      </c>
      <c r="D2147" s="6">
        <v>28130</v>
      </c>
      <c r="F2147" s="6">
        <v>12.326420000000001</v>
      </c>
      <c r="G2147" s="6">
        <v>26482</v>
      </c>
      <c r="H2147" s="6">
        <v>22026</v>
      </c>
      <c r="I2147" s="6">
        <v>59034</v>
      </c>
      <c r="K2147" s="6">
        <v>12.62317</v>
      </c>
      <c r="L2147" s="6">
        <v>19365</v>
      </c>
      <c r="M2147" s="6">
        <v>18120</v>
      </c>
      <c r="N2147" s="6">
        <v>30789</v>
      </c>
      <c r="P2147" s="6">
        <v>10.657819999999999</v>
      </c>
      <c r="Q2147" s="6">
        <v>15264</v>
      </c>
      <c r="R2147" s="6">
        <v>14695</v>
      </c>
      <c r="S2147" s="6">
        <v>24062</v>
      </c>
    </row>
    <row r="2148" spans="1:19" x14ac:dyDescent="0.3">
      <c r="A2148" s="6">
        <v>13.24188</v>
      </c>
      <c r="B2148" s="6">
        <v>30471</v>
      </c>
      <c r="C2148" s="6">
        <v>20122</v>
      </c>
      <c r="D2148" s="6">
        <v>28428</v>
      </c>
      <c r="F2148" s="6">
        <v>12.34127</v>
      </c>
      <c r="G2148" s="6">
        <v>23419</v>
      </c>
      <c r="H2148" s="6">
        <v>22846</v>
      </c>
      <c r="I2148" s="6">
        <v>60859</v>
      </c>
      <c r="K2148" s="6">
        <v>12.627280000000001</v>
      </c>
      <c r="L2148" s="6">
        <v>18100</v>
      </c>
      <c r="M2148" s="6">
        <v>18421</v>
      </c>
      <c r="N2148" s="6">
        <v>30809</v>
      </c>
      <c r="P2148" s="6">
        <v>10.661899999999999</v>
      </c>
      <c r="Q2148" s="6">
        <v>15417</v>
      </c>
      <c r="R2148" s="6">
        <v>14104</v>
      </c>
      <c r="S2148" s="6">
        <v>23640</v>
      </c>
    </row>
    <row r="2149" spans="1:19" x14ac:dyDescent="0.3">
      <c r="A2149" s="6">
        <v>13.24605</v>
      </c>
      <c r="B2149" s="6">
        <v>28730</v>
      </c>
      <c r="C2149" s="6">
        <v>20062</v>
      </c>
      <c r="D2149" s="6">
        <v>29699</v>
      </c>
      <c r="F2149" s="6">
        <v>12.345420000000001</v>
      </c>
      <c r="G2149" s="6">
        <v>26017</v>
      </c>
      <c r="H2149" s="6">
        <v>22043</v>
      </c>
      <c r="I2149" s="6">
        <v>59698</v>
      </c>
      <c r="K2149" s="6">
        <v>12.63137</v>
      </c>
      <c r="L2149" s="6">
        <v>18083</v>
      </c>
      <c r="M2149" s="6">
        <v>18079</v>
      </c>
      <c r="N2149" s="6">
        <v>30873</v>
      </c>
      <c r="P2149" s="6">
        <v>10.665979999999999</v>
      </c>
      <c r="Q2149" s="6">
        <v>15377</v>
      </c>
      <c r="R2149" s="6">
        <v>14233</v>
      </c>
      <c r="S2149" s="6">
        <v>23714</v>
      </c>
    </row>
    <row r="2150" spans="1:19" x14ac:dyDescent="0.3">
      <c r="A2150" s="6">
        <v>13.2502</v>
      </c>
      <c r="B2150" s="6">
        <v>45368</v>
      </c>
      <c r="C2150" s="6">
        <v>19796</v>
      </c>
      <c r="D2150" s="6">
        <v>27656</v>
      </c>
      <c r="F2150" s="6">
        <v>12.36012</v>
      </c>
      <c r="G2150" s="6">
        <v>28553</v>
      </c>
      <c r="H2150" s="6">
        <v>22170</v>
      </c>
      <c r="I2150" s="6">
        <v>59683</v>
      </c>
      <c r="K2150" s="6">
        <v>12.635479999999999</v>
      </c>
      <c r="L2150" s="6">
        <v>17211</v>
      </c>
      <c r="M2150" s="6">
        <v>18412</v>
      </c>
      <c r="N2150" s="6">
        <v>31380</v>
      </c>
      <c r="P2150" s="6">
        <v>10.67005</v>
      </c>
      <c r="Q2150" s="6">
        <v>15829</v>
      </c>
      <c r="R2150" s="6">
        <v>14264</v>
      </c>
      <c r="S2150" s="6">
        <v>24786</v>
      </c>
    </row>
    <row r="2151" spans="1:19" x14ac:dyDescent="0.3">
      <c r="A2151" s="6">
        <v>13.26488</v>
      </c>
      <c r="B2151" s="6">
        <v>53111</v>
      </c>
      <c r="C2151" s="6">
        <v>20303</v>
      </c>
      <c r="D2151" s="6">
        <v>28294</v>
      </c>
      <c r="F2151" s="6">
        <v>12.37495</v>
      </c>
      <c r="G2151" s="6">
        <v>28374</v>
      </c>
      <c r="H2151" s="6">
        <v>23672</v>
      </c>
      <c r="I2151" s="6">
        <v>55455</v>
      </c>
      <c r="K2151" s="6">
        <v>12.639570000000001</v>
      </c>
      <c r="L2151" s="6">
        <v>18885</v>
      </c>
      <c r="M2151" s="6">
        <v>18009</v>
      </c>
      <c r="N2151" s="6">
        <v>30927</v>
      </c>
      <c r="P2151" s="6">
        <v>10.674149999999999</v>
      </c>
      <c r="Q2151" s="6">
        <v>15055</v>
      </c>
      <c r="R2151" s="6">
        <v>14941</v>
      </c>
      <c r="S2151" s="6">
        <v>24551</v>
      </c>
    </row>
    <row r="2152" spans="1:19" x14ac:dyDescent="0.3">
      <c r="A2152" s="6">
        <v>13.279680000000001</v>
      </c>
      <c r="B2152" s="6">
        <v>48683</v>
      </c>
      <c r="C2152" s="6">
        <v>20010</v>
      </c>
      <c r="D2152" s="6">
        <v>28042</v>
      </c>
      <c r="F2152" s="6">
        <v>12.379099999999999</v>
      </c>
      <c r="G2152" s="6">
        <v>29750</v>
      </c>
      <c r="H2152" s="6">
        <v>22940</v>
      </c>
      <c r="I2152" s="6">
        <v>59571</v>
      </c>
      <c r="K2152" s="6">
        <v>12.64367</v>
      </c>
      <c r="L2152" s="6">
        <v>17706</v>
      </c>
      <c r="M2152" s="6">
        <v>17706</v>
      </c>
      <c r="N2152" s="6">
        <v>30985</v>
      </c>
      <c r="P2152" s="6">
        <v>10.678229999999999</v>
      </c>
      <c r="Q2152" s="6">
        <v>15319</v>
      </c>
      <c r="R2152" s="6">
        <v>14100</v>
      </c>
      <c r="S2152" s="6">
        <v>24757</v>
      </c>
    </row>
    <row r="2153" spans="1:19" x14ac:dyDescent="0.3">
      <c r="A2153" s="6">
        <v>13.2944</v>
      </c>
      <c r="B2153" s="6">
        <v>36202</v>
      </c>
      <c r="C2153" s="6">
        <v>21179</v>
      </c>
      <c r="D2153" s="6">
        <v>27195</v>
      </c>
      <c r="F2153" s="6">
        <v>12.39378</v>
      </c>
      <c r="G2153" s="6">
        <v>32571</v>
      </c>
      <c r="H2153" s="6">
        <v>22624</v>
      </c>
      <c r="I2153" s="6">
        <v>53393</v>
      </c>
      <c r="K2153" s="6">
        <v>12.64775</v>
      </c>
      <c r="L2153" s="6">
        <v>18510</v>
      </c>
      <c r="M2153" s="6">
        <v>18809</v>
      </c>
      <c r="N2153" s="6">
        <v>29286</v>
      </c>
      <c r="P2153" s="6">
        <v>10.682320000000001</v>
      </c>
      <c r="Q2153" s="6">
        <v>15897</v>
      </c>
      <c r="R2153" s="6">
        <v>15056</v>
      </c>
      <c r="S2153" s="6">
        <v>23340</v>
      </c>
    </row>
    <row r="2154" spans="1:19" x14ac:dyDescent="0.3">
      <c r="A2154" s="6">
        <v>13.30908</v>
      </c>
      <c r="B2154" s="6">
        <v>26510</v>
      </c>
      <c r="C2154" s="6">
        <v>20843</v>
      </c>
      <c r="D2154" s="6">
        <v>27587</v>
      </c>
      <c r="F2154" s="6">
        <v>12.408580000000001</v>
      </c>
      <c r="G2154" s="6">
        <v>32328</v>
      </c>
      <c r="H2154" s="6">
        <v>22609</v>
      </c>
      <c r="I2154" s="6">
        <v>65274</v>
      </c>
      <c r="K2154" s="6">
        <v>12.651870000000001</v>
      </c>
      <c r="L2154" s="6">
        <v>19324</v>
      </c>
      <c r="M2154" s="6">
        <v>17621</v>
      </c>
      <c r="N2154" s="6">
        <v>30209</v>
      </c>
      <c r="P2154" s="6">
        <v>10.68638</v>
      </c>
      <c r="Q2154" s="6">
        <v>15386</v>
      </c>
      <c r="R2154" s="6">
        <v>14117</v>
      </c>
      <c r="S2154" s="6">
        <v>22694</v>
      </c>
    </row>
    <row r="2155" spans="1:19" x14ac:dyDescent="0.3">
      <c r="A2155" s="6">
        <v>13.323779999999999</v>
      </c>
      <c r="B2155" s="6">
        <v>23063</v>
      </c>
      <c r="C2155" s="6">
        <v>20408</v>
      </c>
      <c r="D2155" s="6">
        <v>29476</v>
      </c>
      <c r="F2155" s="6">
        <v>12.42328</v>
      </c>
      <c r="G2155" s="6">
        <v>36348</v>
      </c>
      <c r="H2155" s="6">
        <v>22522</v>
      </c>
      <c r="I2155" s="6">
        <v>58914</v>
      </c>
      <c r="K2155" s="6">
        <v>12.65598</v>
      </c>
      <c r="L2155" s="6">
        <v>17721</v>
      </c>
      <c r="M2155" s="6">
        <v>18094</v>
      </c>
      <c r="N2155" s="6">
        <v>30498</v>
      </c>
      <c r="P2155" s="6">
        <v>10.690469999999999</v>
      </c>
      <c r="Q2155" s="6">
        <v>15098</v>
      </c>
      <c r="R2155" s="6">
        <v>15048</v>
      </c>
      <c r="S2155" s="6">
        <v>24627</v>
      </c>
    </row>
    <row r="2156" spans="1:19" x14ac:dyDescent="0.3">
      <c r="A2156" s="6">
        <v>13.32793</v>
      </c>
      <c r="B2156" s="6">
        <v>23302</v>
      </c>
      <c r="C2156" s="6">
        <v>21148</v>
      </c>
      <c r="D2156" s="6">
        <v>27110</v>
      </c>
      <c r="F2156" s="6">
        <v>12.438079999999999</v>
      </c>
      <c r="G2156" s="6">
        <v>32969</v>
      </c>
      <c r="H2156" s="6">
        <v>22688</v>
      </c>
      <c r="I2156" s="6">
        <v>52626</v>
      </c>
      <c r="K2156" s="6">
        <v>12.660080000000001</v>
      </c>
      <c r="L2156" s="6">
        <v>17831</v>
      </c>
      <c r="M2156" s="6">
        <v>17839</v>
      </c>
      <c r="N2156" s="6">
        <v>29455</v>
      </c>
      <c r="P2156" s="6">
        <v>10.705080000000001</v>
      </c>
      <c r="Q2156" s="6">
        <v>15951</v>
      </c>
      <c r="R2156" s="6">
        <v>14859</v>
      </c>
      <c r="S2156" s="6">
        <v>23810</v>
      </c>
    </row>
    <row r="2157" spans="1:19" x14ac:dyDescent="0.3">
      <c r="A2157" s="6">
        <v>13.342599999999999</v>
      </c>
      <c r="B2157" s="6">
        <v>23512</v>
      </c>
      <c r="C2157" s="6">
        <v>21788</v>
      </c>
      <c r="D2157" s="6">
        <v>26242</v>
      </c>
      <c r="F2157" s="6">
        <v>12.452780000000001</v>
      </c>
      <c r="G2157" s="6">
        <v>35336</v>
      </c>
      <c r="H2157" s="6">
        <v>22270</v>
      </c>
      <c r="I2157" s="6">
        <v>50435</v>
      </c>
      <c r="K2157" s="6">
        <v>12.66417</v>
      </c>
      <c r="L2157" s="6">
        <v>18281</v>
      </c>
      <c r="M2157" s="6">
        <v>18808</v>
      </c>
      <c r="N2157" s="6">
        <v>29008</v>
      </c>
      <c r="P2157" s="6">
        <v>10.70918</v>
      </c>
      <c r="Q2157" s="6">
        <v>16236</v>
      </c>
      <c r="R2157" s="6">
        <v>14504</v>
      </c>
      <c r="S2157" s="6">
        <v>25223</v>
      </c>
    </row>
    <row r="2158" spans="1:19" x14ac:dyDescent="0.3">
      <c r="A2158" s="6">
        <v>13.346730000000001</v>
      </c>
      <c r="B2158" s="6">
        <v>22671</v>
      </c>
      <c r="C2158" s="6">
        <v>21675</v>
      </c>
      <c r="D2158" s="6">
        <v>26106</v>
      </c>
      <c r="F2158" s="6">
        <v>12.46747</v>
      </c>
      <c r="G2158" s="6">
        <v>32774</v>
      </c>
      <c r="H2158" s="6">
        <v>22798</v>
      </c>
      <c r="I2158" s="6">
        <v>53699</v>
      </c>
      <c r="K2158" s="6">
        <v>12.66827</v>
      </c>
      <c r="L2158" s="6">
        <v>19084</v>
      </c>
      <c r="M2158" s="6">
        <v>18000</v>
      </c>
      <c r="N2158" s="6">
        <v>29132</v>
      </c>
      <c r="P2158" s="6">
        <v>10.71327</v>
      </c>
      <c r="Q2158" s="6">
        <v>16592</v>
      </c>
      <c r="R2158" s="6">
        <v>13794</v>
      </c>
      <c r="S2158" s="6">
        <v>24341</v>
      </c>
    </row>
    <row r="2159" spans="1:19" x14ac:dyDescent="0.3">
      <c r="A2159" s="6">
        <v>13.35087</v>
      </c>
      <c r="B2159" s="6">
        <v>23200</v>
      </c>
      <c r="C2159" s="6">
        <v>21398</v>
      </c>
      <c r="D2159" s="6">
        <v>26867</v>
      </c>
      <c r="F2159" s="6">
        <v>12.471629999999999</v>
      </c>
      <c r="G2159" s="6">
        <v>32651</v>
      </c>
      <c r="H2159" s="6">
        <v>22085</v>
      </c>
      <c r="I2159" s="6">
        <v>55025</v>
      </c>
      <c r="K2159" s="6">
        <v>12.672370000000001</v>
      </c>
      <c r="L2159" s="6">
        <v>19231</v>
      </c>
      <c r="M2159" s="6">
        <v>17972</v>
      </c>
      <c r="N2159" s="6">
        <v>30462</v>
      </c>
      <c r="P2159" s="6">
        <v>10.727919999999999</v>
      </c>
      <c r="Q2159" s="6">
        <v>15955</v>
      </c>
      <c r="R2159" s="6">
        <v>14358</v>
      </c>
      <c r="S2159" s="6">
        <v>23646</v>
      </c>
    </row>
    <row r="2160" spans="1:19" x14ac:dyDescent="0.3">
      <c r="A2160" s="6">
        <v>13.355</v>
      </c>
      <c r="B2160" s="6">
        <v>22844</v>
      </c>
      <c r="C2160" s="6">
        <v>19937</v>
      </c>
      <c r="D2160" s="6">
        <v>26984</v>
      </c>
      <c r="F2160" s="6">
        <v>12.47578</v>
      </c>
      <c r="G2160" s="6">
        <v>32318</v>
      </c>
      <c r="H2160" s="6">
        <v>22709</v>
      </c>
      <c r="I2160" s="6">
        <v>59979</v>
      </c>
      <c r="K2160" s="6">
        <v>12.67648</v>
      </c>
      <c r="L2160" s="6">
        <v>19430</v>
      </c>
      <c r="M2160" s="6">
        <v>17330</v>
      </c>
      <c r="N2160" s="6">
        <v>29945</v>
      </c>
      <c r="P2160" s="6">
        <v>10.73203</v>
      </c>
      <c r="Q2160" s="6">
        <v>17504</v>
      </c>
      <c r="R2160" s="6">
        <v>14025</v>
      </c>
      <c r="S2160" s="6">
        <v>25025</v>
      </c>
    </row>
    <row r="2161" spans="1:19" x14ac:dyDescent="0.3">
      <c r="A2161" s="6">
        <v>13.35913</v>
      </c>
      <c r="B2161" s="6">
        <v>23275</v>
      </c>
      <c r="C2161" s="6">
        <v>21719</v>
      </c>
      <c r="D2161" s="6">
        <v>26946</v>
      </c>
      <c r="F2161" s="6">
        <v>12.47997</v>
      </c>
      <c r="G2161" s="6">
        <v>33970</v>
      </c>
      <c r="H2161" s="6">
        <v>21829</v>
      </c>
      <c r="I2161" s="6">
        <v>59281</v>
      </c>
      <c r="K2161" s="6">
        <v>12.680580000000001</v>
      </c>
      <c r="L2161" s="6">
        <v>19387</v>
      </c>
      <c r="M2161" s="6">
        <v>17929</v>
      </c>
      <c r="N2161" s="6">
        <v>29836</v>
      </c>
      <c r="P2161" s="6">
        <v>10.73612</v>
      </c>
      <c r="Q2161" s="6">
        <v>16730</v>
      </c>
      <c r="R2161" s="6">
        <v>14783</v>
      </c>
      <c r="S2161" s="6">
        <v>24766</v>
      </c>
    </row>
    <row r="2162" spans="1:19" x14ac:dyDescent="0.3">
      <c r="A2162" s="6">
        <v>13.37383</v>
      </c>
      <c r="B2162" s="6">
        <v>22072</v>
      </c>
      <c r="C2162" s="6">
        <v>21949</v>
      </c>
      <c r="D2162" s="6">
        <v>26204</v>
      </c>
      <c r="F2162" s="6">
        <v>12.494669999999999</v>
      </c>
      <c r="G2162" s="6">
        <v>33142</v>
      </c>
      <c r="H2162" s="6">
        <v>21913</v>
      </c>
      <c r="I2162" s="6">
        <v>57514</v>
      </c>
      <c r="K2162" s="6">
        <v>12.69523</v>
      </c>
      <c r="L2162" s="6">
        <v>19962</v>
      </c>
      <c r="M2162" s="6">
        <v>18635</v>
      </c>
      <c r="N2162" s="6">
        <v>30466</v>
      </c>
      <c r="P2162" s="6">
        <v>10.740220000000001</v>
      </c>
      <c r="Q2162" s="6">
        <v>16066</v>
      </c>
      <c r="R2162" s="6">
        <v>14691</v>
      </c>
      <c r="S2162" s="6">
        <v>25441</v>
      </c>
    </row>
    <row r="2163" spans="1:19" x14ac:dyDescent="0.3">
      <c r="A2163" s="6">
        <v>13.377969999999999</v>
      </c>
      <c r="B2163" s="6">
        <v>21995</v>
      </c>
      <c r="C2163" s="6">
        <v>21198</v>
      </c>
      <c r="D2163" s="6">
        <v>27921</v>
      </c>
      <c r="F2163" s="6">
        <v>12.509370000000001</v>
      </c>
      <c r="G2163" s="6">
        <v>32677</v>
      </c>
      <c r="H2163" s="6">
        <v>21594</v>
      </c>
      <c r="I2163" s="6">
        <v>63178</v>
      </c>
      <c r="K2163" s="6">
        <v>12.699350000000001</v>
      </c>
      <c r="L2163" s="6">
        <v>19957</v>
      </c>
      <c r="M2163" s="6">
        <v>19118</v>
      </c>
      <c r="N2163" s="6">
        <v>29604</v>
      </c>
      <c r="P2163" s="6">
        <v>10.74432</v>
      </c>
      <c r="Q2163" s="6">
        <v>16781</v>
      </c>
      <c r="R2163" s="6">
        <v>14103</v>
      </c>
      <c r="S2163" s="6">
        <v>24443</v>
      </c>
    </row>
    <row r="2164" spans="1:19" x14ac:dyDescent="0.3">
      <c r="A2164" s="6">
        <v>13.38212</v>
      </c>
      <c r="B2164" s="6">
        <v>22262</v>
      </c>
      <c r="C2164" s="6">
        <v>21444</v>
      </c>
      <c r="D2164" s="6">
        <v>26131</v>
      </c>
      <c r="F2164" s="6">
        <v>12.513529999999999</v>
      </c>
      <c r="G2164" s="6">
        <v>32650</v>
      </c>
      <c r="H2164" s="6">
        <v>22316</v>
      </c>
      <c r="I2164" s="6">
        <v>57265</v>
      </c>
      <c r="K2164" s="6">
        <v>12.703430000000001</v>
      </c>
      <c r="L2164" s="6">
        <v>19910</v>
      </c>
      <c r="M2164" s="6">
        <v>19205</v>
      </c>
      <c r="N2164" s="6">
        <v>30512</v>
      </c>
      <c r="P2164" s="6">
        <v>10.7484</v>
      </c>
      <c r="Q2164" s="6">
        <v>16632</v>
      </c>
      <c r="R2164" s="6">
        <v>14723</v>
      </c>
      <c r="S2164" s="6">
        <v>25104</v>
      </c>
    </row>
    <row r="2165" spans="1:19" x14ac:dyDescent="0.3">
      <c r="A2165" s="6">
        <v>13.386229999999999</v>
      </c>
      <c r="B2165" s="6">
        <v>22123</v>
      </c>
      <c r="C2165" s="6">
        <v>21841</v>
      </c>
      <c r="D2165" s="6">
        <v>25001</v>
      </c>
      <c r="F2165" s="6">
        <v>12.5177</v>
      </c>
      <c r="G2165" s="6">
        <v>32037</v>
      </c>
      <c r="H2165" s="6">
        <v>21445</v>
      </c>
      <c r="I2165" s="6">
        <v>59992</v>
      </c>
      <c r="K2165" s="6">
        <v>12.707549999999999</v>
      </c>
      <c r="L2165" s="6">
        <v>19684</v>
      </c>
      <c r="M2165" s="6">
        <v>19327</v>
      </c>
      <c r="N2165" s="6">
        <v>30388</v>
      </c>
      <c r="P2165" s="6">
        <v>10.75248</v>
      </c>
      <c r="Q2165" s="6">
        <v>16740</v>
      </c>
      <c r="R2165" s="6">
        <v>14193</v>
      </c>
      <c r="S2165" s="6">
        <v>24528</v>
      </c>
    </row>
    <row r="2166" spans="1:19" x14ac:dyDescent="0.3">
      <c r="A2166" s="6">
        <v>13.390370000000001</v>
      </c>
      <c r="B2166" s="6">
        <v>23004</v>
      </c>
      <c r="C2166" s="6">
        <v>20704</v>
      </c>
      <c r="D2166" s="6">
        <v>26580</v>
      </c>
      <c r="F2166" s="6">
        <v>12.532400000000001</v>
      </c>
      <c r="G2166" s="6">
        <v>32197</v>
      </c>
      <c r="H2166" s="6">
        <v>20612</v>
      </c>
      <c r="I2166" s="6">
        <v>56158</v>
      </c>
      <c r="K2166" s="6">
        <v>12.71163</v>
      </c>
      <c r="L2166" s="6">
        <v>19976</v>
      </c>
      <c r="M2166" s="6">
        <v>18456</v>
      </c>
      <c r="N2166" s="6">
        <v>29732</v>
      </c>
      <c r="P2166" s="6">
        <v>10.75658</v>
      </c>
      <c r="Q2166" s="6">
        <v>17556</v>
      </c>
      <c r="R2166" s="6">
        <v>14656</v>
      </c>
      <c r="S2166" s="6">
        <v>24724</v>
      </c>
    </row>
    <row r="2167" spans="1:19" x14ac:dyDescent="0.3">
      <c r="A2167" s="6">
        <v>13.39453</v>
      </c>
      <c r="B2167" s="6">
        <v>22667</v>
      </c>
      <c r="C2167" s="6">
        <v>21266</v>
      </c>
      <c r="D2167" s="6">
        <v>26509</v>
      </c>
      <c r="F2167" s="6">
        <v>12.547180000000001</v>
      </c>
      <c r="G2167" s="6">
        <v>29809</v>
      </c>
      <c r="H2167" s="6">
        <v>21145</v>
      </c>
      <c r="I2167" s="6">
        <v>48348</v>
      </c>
      <c r="K2167" s="6">
        <v>12.715769999999999</v>
      </c>
      <c r="L2167" s="6">
        <v>19559</v>
      </c>
      <c r="M2167" s="6">
        <v>18864</v>
      </c>
      <c r="N2167" s="6">
        <v>30426</v>
      </c>
      <c r="P2167" s="6">
        <v>10.771179999999999</v>
      </c>
      <c r="Q2167" s="6">
        <v>17437</v>
      </c>
      <c r="R2167" s="6">
        <v>13796</v>
      </c>
      <c r="S2167" s="6">
        <v>24495</v>
      </c>
    </row>
    <row r="2168" spans="1:19" x14ac:dyDescent="0.3">
      <c r="A2168" s="6">
        <v>13.398669999999999</v>
      </c>
      <c r="B2168" s="6">
        <v>23273</v>
      </c>
      <c r="C2168" s="6">
        <v>20940</v>
      </c>
      <c r="D2168" s="6">
        <v>26510</v>
      </c>
      <c r="F2168" s="6">
        <v>12.551349999999999</v>
      </c>
      <c r="G2168" s="6">
        <v>30163</v>
      </c>
      <c r="H2168" s="6">
        <v>21815</v>
      </c>
      <c r="I2168" s="6">
        <v>57658</v>
      </c>
      <c r="K2168" s="6">
        <v>12.71988</v>
      </c>
      <c r="L2168" s="6">
        <v>18877</v>
      </c>
      <c r="M2168" s="6">
        <v>18773</v>
      </c>
      <c r="N2168" s="6">
        <v>28493</v>
      </c>
      <c r="P2168" s="6">
        <v>10.7753</v>
      </c>
      <c r="Q2168" s="6">
        <v>17029</v>
      </c>
      <c r="R2168" s="6">
        <v>14708</v>
      </c>
      <c r="S2168" s="6">
        <v>23010</v>
      </c>
    </row>
    <row r="2169" spans="1:19" x14ac:dyDescent="0.3">
      <c r="A2169" s="6">
        <v>13.402799999999999</v>
      </c>
      <c r="B2169" s="6">
        <v>22905</v>
      </c>
      <c r="C2169" s="6">
        <v>21966</v>
      </c>
      <c r="D2169" s="6">
        <v>26172</v>
      </c>
      <c r="F2169" s="6">
        <v>12.55552</v>
      </c>
      <c r="G2169" s="6">
        <v>28540</v>
      </c>
      <c r="H2169" s="6">
        <v>21525</v>
      </c>
      <c r="I2169" s="6">
        <v>56222</v>
      </c>
      <c r="K2169" s="6">
        <v>12.72397</v>
      </c>
      <c r="L2169" s="6">
        <v>18935</v>
      </c>
      <c r="M2169" s="6">
        <v>20461</v>
      </c>
      <c r="N2169" s="6">
        <v>31163</v>
      </c>
      <c r="P2169" s="6">
        <v>10.77938</v>
      </c>
      <c r="Q2169" s="6">
        <v>17239</v>
      </c>
      <c r="R2169" s="6">
        <v>14651</v>
      </c>
      <c r="S2169" s="6">
        <v>25237</v>
      </c>
    </row>
    <row r="2170" spans="1:19" x14ac:dyDescent="0.3">
      <c r="A2170" s="6">
        <v>13.40692</v>
      </c>
      <c r="B2170" s="6">
        <v>22779</v>
      </c>
      <c r="C2170" s="6">
        <v>21356</v>
      </c>
      <c r="D2170" s="6">
        <v>26777</v>
      </c>
      <c r="F2170" s="6">
        <v>12.57023</v>
      </c>
      <c r="G2170" s="6">
        <v>27450</v>
      </c>
      <c r="H2170" s="6">
        <v>20443</v>
      </c>
      <c r="I2170" s="6">
        <v>61036</v>
      </c>
      <c r="K2170" s="6">
        <v>12.7281</v>
      </c>
      <c r="L2170" s="6">
        <v>19454</v>
      </c>
      <c r="M2170" s="6">
        <v>19049</v>
      </c>
      <c r="N2170" s="6">
        <v>28818</v>
      </c>
      <c r="P2170" s="6">
        <v>10.783469999999999</v>
      </c>
      <c r="Q2170" s="6">
        <v>17474</v>
      </c>
      <c r="R2170" s="6">
        <v>13748</v>
      </c>
      <c r="S2170" s="6">
        <v>23410</v>
      </c>
    </row>
    <row r="2171" spans="1:19" x14ac:dyDescent="0.3">
      <c r="A2171" s="6">
        <v>13.411049999999999</v>
      </c>
      <c r="B2171" s="6">
        <v>24080</v>
      </c>
      <c r="C2171" s="6">
        <v>21803</v>
      </c>
      <c r="D2171" s="6">
        <v>26683</v>
      </c>
      <c r="F2171" s="6">
        <v>12.58493</v>
      </c>
      <c r="G2171" s="6">
        <v>26142</v>
      </c>
      <c r="H2171" s="6">
        <v>20134</v>
      </c>
      <c r="I2171" s="6">
        <v>56643</v>
      </c>
      <c r="K2171" s="6">
        <v>12.732200000000001</v>
      </c>
      <c r="L2171" s="6">
        <v>18328</v>
      </c>
      <c r="M2171" s="6">
        <v>20132</v>
      </c>
      <c r="N2171" s="6">
        <v>28792</v>
      </c>
      <c r="P2171" s="6">
        <v>10.787520000000001</v>
      </c>
      <c r="Q2171" s="6">
        <v>18288</v>
      </c>
      <c r="R2171" s="6">
        <v>14206</v>
      </c>
      <c r="S2171" s="6">
        <v>25479</v>
      </c>
    </row>
    <row r="2172" spans="1:19" x14ac:dyDescent="0.3">
      <c r="A2172" s="6">
        <v>13.4152</v>
      </c>
      <c r="B2172" s="6">
        <v>24227</v>
      </c>
      <c r="C2172" s="6">
        <v>22189</v>
      </c>
      <c r="D2172" s="6">
        <v>26205</v>
      </c>
      <c r="F2172" s="6">
        <v>12.58907</v>
      </c>
      <c r="G2172" s="6">
        <v>25527</v>
      </c>
      <c r="H2172" s="6">
        <v>21452</v>
      </c>
      <c r="I2172" s="6">
        <v>59302</v>
      </c>
      <c r="K2172" s="6">
        <v>12.736280000000001</v>
      </c>
      <c r="L2172" s="6">
        <v>18265</v>
      </c>
      <c r="M2172" s="6">
        <v>20110</v>
      </c>
      <c r="N2172" s="6">
        <v>27973</v>
      </c>
      <c r="P2172" s="6">
        <v>10.79163</v>
      </c>
      <c r="Q2172" s="6">
        <v>18023</v>
      </c>
      <c r="R2172" s="6">
        <v>14968</v>
      </c>
      <c r="S2172" s="6">
        <v>24579</v>
      </c>
    </row>
    <row r="2173" spans="1:19" x14ac:dyDescent="0.3">
      <c r="A2173" s="6">
        <v>13.41938</v>
      </c>
      <c r="B2173" s="6">
        <v>26562</v>
      </c>
      <c r="C2173" s="6">
        <v>23229</v>
      </c>
      <c r="D2173" s="6">
        <v>26632</v>
      </c>
      <c r="F2173" s="6">
        <v>12.59323</v>
      </c>
      <c r="G2173" s="6">
        <v>26370</v>
      </c>
      <c r="H2173" s="6">
        <v>20593</v>
      </c>
      <c r="I2173" s="6">
        <v>63291</v>
      </c>
      <c r="K2173" s="6">
        <v>12.740399999999999</v>
      </c>
      <c r="L2173" s="6">
        <v>19622</v>
      </c>
      <c r="M2173" s="6">
        <v>19855</v>
      </c>
      <c r="N2173" s="6">
        <v>29216</v>
      </c>
      <c r="P2173" s="6">
        <v>10.795719999999999</v>
      </c>
      <c r="Q2173" s="6">
        <v>18994</v>
      </c>
      <c r="R2173" s="6">
        <v>14895</v>
      </c>
      <c r="S2173" s="6">
        <v>23866</v>
      </c>
    </row>
    <row r="2174" spans="1:19" x14ac:dyDescent="0.3">
      <c r="A2174" s="6">
        <v>13.42352</v>
      </c>
      <c r="B2174" s="6">
        <v>35529</v>
      </c>
      <c r="C2174" s="6">
        <v>23728</v>
      </c>
      <c r="D2174" s="6">
        <v>25573</v>
      </c>
      <c r="F2174" s="6">
        <v>12.597379999999999</v>
      </c>
      <c r="G2174" s="6">
        <v>24828</v>
      </c>
      <c r="H2174" s="6">
        <v>20549</v>
      </c>
      <c r="I2174" s="6">
        <v>58945</v>
      </c>
      <c r="K2174" s="6">
        <v>12.7445</v>
      </c>
      <c r="L2174" s="6">
        <v>18383</v>
      </c>
      <c r="M2174" s="6">
        <v>20475</v>
      </c>
      <c r="N2174" s="6">
        <v>28953</v>
      </c>
      <c r="P2174" s="6">
        <v>10.810370000000001</v>
      </c>
      <c r="Q2174" s="6">
        <v>19707</v>
      </c>
      <c r="R2174" s="6">
        <v>14207</v>
      </c>
      <c r="S2174" s="6">
        <v>24637</v>
      </c>
    </row>
    <row r="2175" spans="1:19" x14ac:dyDescent="0.3">
      <c r="A2175" s="6">
        <v>13.4382</v>
      </c>
      <c r="B2175" s="6">
        <v>190061</v>
      </c>
      <c r="C2175" s="6">
        <v>25924</v>
      </c>
      <c r="D2175" s="6">
        <v>26684</v>
      </c>
      <c r="F2175" s="6">
        <v>12.601520000000001</v>
      </c>
      <c r="G2175" s="6">
        <v>26000</v>
      </c>
      <c r="H2175" s="6">
        <v>21752</v>
      </c>
      <c r="I2175" s="6">
        <v>53239</v>
      </c>
      <c r="K2175" s="6">
        <v>12.7486</v>
      </c>
      <c r="L2175" s="6">
        <v>18947</v>
      </c>
      <c r="M2175" s="6">
        <v>19367</v>
      </c>
      <c r="N2175" s="6">
        <v>27989</v>
      </c>
      <c r="P2175" s="6">
        <v>10.82502</v>
      </c>
      <c r="Q2175" s="6">
        <v>20371</v>
      </c>
      <c r="R2175" s="6">
        <v>15083</v>
      </c>
      <c r="S2175" s="6">
        <v>25884</v>
      </c>
    </row>
    <row r="2176" spans="1:19" x14ac:dyDescent="0.3">
      <c r="A2176" s="6">
        <v>13.453150000000001</v>
      </c>
      <c r="B2176" s="6">
        <v>369706</v>
      </c>
      <c r="C2176" s="6">
        <v>27763</v>
      </c>
      <c r="D2176" s="6">
        <v>25535</v>
      </c>
      <c r="F2176" s="6">
        <v>12.60568</v>
      </c>
      <c r="G2176" s="6">
        <v>25696</v>
      </c>
      <c r="H2176" s="6">
        <v>22044</v>
      </c>
      <c r="I2176" s="6">
        <v>54564</v>
      </c>
      <c r="K2176" s="6">
        <v>12.752700000000001</v>
      </c>
      <c r="L2176" s="6">
        <v>18296</v>
      </c>
      <c r="M2176" s="6">
        <v>19190</v>
      </c>
      <c r="N2176" s="6">
        <v>27501</v>
      </c>
      <c r="P2176" s="6">
        <v>10.82912</v>
      </c>
      <c r="Q2176" s="6">
        <v>20495</v>
      </c>
      <c r="R2176" s="6">
        <v>14748</v>
      </c>
      <c r="S2176" s="6">
        <v>28868</v>
      </c>
    </row>
    <row r="2177" spans="1:19" x14ac:dyDescent="0.3">
      <c r="A2177" s="6">
        <v>13.46805</v>
      </c>
      <c r="B2177" s="6">
        <v>743255</v>
      </c>
      <c r="C2177" s="6">
        <v>32193</v>
      </c>
      <c r="D2177" s="6">
        <v>25610</v>
      </c>
      <c r="F2177" s="6">
        <v>12.60985</v>
      </c>
      <c r="G2177" s="6">
        <v>24899</v>
      </c>
      <c r="H2177" s="6">
        <v>21697</v>
      </c>
      <c r="I2177" s="6">
        <v>52174</v>
      </c>
      <c r="K2177" s="6">
        <v>12.756819999999999</v>
      </c>
      <c r="L2177" s="6">
        <v>18903</v>
      </c>
      <c r="M2177" s="6">
        <v>19197</v>
      </c>
      <c r="N2177" s="6">
        <v>27605</v>
      </c>
      <c r="P2177" s="6">
        <v>10.843730000000001</v>
      </c>
      <c r="Q2177" s="6">
        <v>22231</v>
      </c>
      <c r="R2177" s="6">
        <v>14407</v>
      </c>
      <c r="S2177" s="6">
        <v>47603</v>
      </c>
    </row>
    <row r="2178" spans="1:19" x14ac:dyDescent="0.3">
      <c r="A2178" s="6">
        <v>13.48297</v>
      </c>
      <c r="B2178" s="6">
        <v>322299</v>
      </c>
      <c r="C2178" s="6">
        <v>34560</v>
      </c>
      <c r="D2178" s="6">
        <v>26931</v>
      </c>
      <c r="F2178" s="6">
        <v>12.61402</v>
      </c>
      <c r="G2178" s="6">
        <v>24527</v>
      </c>
      <c r="H2178" s="6">
        <v>20591</v>
      </c>
      <c r="I2178" s="6">
        <v>57599</v>
      </c>
      <c r="K2178" s="6">
        <v>12.76092</v>
      </c>
      <c r="L2178" s="6">
        <v>19294</v>
      </c>
      <c r="M2178" s="6">
        <v>18256</v>
      </c>
      <c r="N2178" s="6">
        <v>25986</v>
      </c>
      <c r="P2178" s="6">
        <v>10.85853</v>
      </c>
      <c r="Q2178" s="6">
        <v>21633</v>
      </c>
      <c r="R2178" s="6">
        <v>14834</v>
      </c>
      <c r="S2178" s="6">
        <v>148366</v>
      </c>
    </row>
    <row r="2179" spans="1:19" x14ac:dyDescent="0.3">
      <c r="A2179" s="6">
        <v>13.497719999999999</v>
      </c>
      <c r="B2179" s="6">
        <v>290236</v>
      </c>
      <c r="C2179" s="6">
        <v>33539</v>
      </c>
      <c r="D2179" s="6">
        <v>25007</v>
      </c>
      <c r="F2179" s="6">
        <v>12.628679999999999</v>
      </c>
      <c r="G2179" s="6">
        <v>23518</v>
      </c>
      <c r="H2179" s="6">
        <v>21207</v>
      </c>
      <c r="I2179" s="6">
        <v>55215</v>
      </c>
      <c r="K2179" s="6">
        <v>12.765029999999999</v>
      </c>
      <c r="L2179" s="6">
        <v>19232</v>
      </c>
      <c r="M2179" s="6">
        <v>19278</v>
      </c>
      <c r="N2179" s="6">
        <v>27547</v>
      </c>
      <c r="P2179" s="6">
        <v>10.87317</v>
      </c>
      <c r="Q2179" s="6">
        <v>22627</v>
      </c>
      <c r="R2179" s="6">
        <v>14944</v>
      </c>
      <c r="S2179" s="6">
        <v>187264</v>
      </c>
    </row>
    <row r="2180" spans="1:19" x14ac:dyDescent="0.3">
      <c r="A2180" s="6">
        <v>13.51247</v>
      </c>
      <c r="B2180" s="6">
        <v>119021</v>
      </c>
      <c r="C2180" s="6">
        <v>31033</v>
      </c>
      <c r="D2180" s="6">
        <v>26006</v>
      </c>
      <c r="F2180" s="6">
        <v>12.63283</v>
      </c>
      <c r="G2180" s="6">
        <v>24871</v>
      </c>
      <c r="H2180" s="6">
        <v>20463</v>
      </c>
      <c r="I2180" s="6">
        <v>64714</v>
      </c>
      <c r="K2180" s="6">
        <v>12.769119999999999</v>
      </c>
      <c r="L2180" s="6">
        <v>19247</v>
      </c>
      <c r="M2180" s="6">
        <v>18915</v>
      </c>
      <c r="N2180" s="6">
        <v>26071</v>
      </c>
      <c r="P2180" s="6">
        <v>10.887829999999999</v>
      </c>
      <c r="Q2180" s="6">
        <v>22530</v>
      </c>
      <c r="R2180" s="6">
        <v>14495</v>
      </c>
      <c r="S2180" s="6">
        <v>210730</v>
      </c>
    </row>
    <row r="2181" spans="1:19" x14ac:dyDescent="0.3">
      <c r="A2181" s="6">
        <v>13.52717</v>
      </c>
      <c r="B2181" s="6">
        <v>33652</v>
      </c>
      <c r="C2181" s="6">
        <v>29921</v>
      </c>
      <c r="D2181" s="6">
        <v>25545</v>
      </c>
      <c r="F2181" s="6">
        <v>12.636979999999999</v>
      </c>
      <c r="G2181" s="6">
        <v>23433</v>
      </c>
      <c r="H2181" s="6">
        <v>20819</v>
      </c>
      <c r="I2181" s="6">
        <v>62075</v>
      </c>
      <c r="K2181" s="6">
        <v>12.77323</v>
      </c>
      <c r="L2181" s="6">
        <v>19692</v>
      </c>
      <c r="M2181" s="6">
        <v>17937</v>
      </c>
      <c r="N2181" s="6">
        <v>26983</v>
      </c>
      <c r="P2181" s="6">
        <v>10.891920000000001</v>
      </c>
      <c r="Q2181" s="6">
        <v>22161</v>
      </c>
      <c r="R2181" s="6">
        <v>14446</v>
      </c>
      <c r="S2181" s="6">
        <v>149539</v>
      </c>
    </row>
    <row r="2182" spans="1:19" x14ac:dyDescent="0.3">
      <c r="A2182" s="6">
        <v>13.541880000000001</v>
      </c>
      <c r="B2182" s="6">
        <v>20871</v>
      </c>
      <c r="C2182" s="6">
        <v>29232</v>
      </c>
      <c r="D2182" s="6">
        <v>26442</v>
      </c>
      <c r="F2182" s="6">
        <v>12.641120000000001</v>
      </c>
      <c r="G2182" s="6">
        <v>23989</v>
      </c>
      <c r="H2182" s="6">
        <v>20711</v>
      </c>
      <c r="I2182" s="6">
        <v>60303</v>
      </c>
      <c r="K2182" s="6">
        <v>12.777329999999999</v>
      </c>
      <c r="L2182" s="6">
        <v>18909</v>
      </c>
      <c r="M2182" s="6">
        <v>18877</v>
      </c>
      <c r="N2182" s="6">
        <v>25088</v>
      </c>
      <c r="P2182" s="6">
        <v>10.896000000000001</v>
      </c>
      <c r="Q2182" s="6">
        <v>22578</v>
      </c>
      <c r="R2182" s="6">
        <v>14478</v>
      </c>
      <c r="S2182" s="6">
        <v>82053</v>
      </c>
    </row>
    <row r="2183" spans="1:19" x14ac:dyDescent="0.3">
      <c r="A2183" s="6">
        <v>13.545949999999999</v>
      </c>
      <c r="B2183" s="6">
        <v>25226</v>
      </c>
      <c r="C2183" s="6">
        <v>27435</v>
      </c>
      <c r="D2183" s="6">
        <v>26097</v>
      </c>
      <c r="F2183" s="6">
        <v>12.64527</v>
      </c>
      <c r="G2183" s="6">
        <v>23047</v>
      </c>
      <c r="H2183" s="6">
        <v>19860</v>
      </c>
      <c r="I2183" s="6">
        <v>67703</v>
      </c>
      <c r="K2183" s="6">
        <v>12.78143</v>
      </c>
      <c r="L2183" s="6">
        <v>18901</v>
      </c>
      <c r="M2183" s="6">
        <v>19053</v>
      </c>
      <c r="N2183" s="6">
        <v>27164</v>
      </c>
      <c r="P2183" s="6">
        <v>10.91065</v>
      </c>
      <c r="Q2183" s="6">
        <v>22014</v>
      </c>
      <c r="R2183" s="6">
        <v>14545</v>
      </c>
      <c r="S2183" s="6">
        <v>34706</v>
      </c>
    </row>
    <row r="2184" spans="1:19" x14ac:dyDescent="0.3">
      <c r="A2184" s="6">
        <v>13.550050000000001</v>
      </c>
      <c r="B2184" s="6">
        <v>28827</v>
      </c>
      <c r="C2184" s="6">
        <v>25708</v>
      </c>
      <c r="D2184" s="6">
        <v>24081</v>
      </c>
      <c r="F2184" s="6">
        <v>12.6494</v>
      </c>
      <c r="G2184" s="6">
        <v>23532</v>
      </c>
      <c r="H2184" s="6">
        <v>19676</v>
      </c>
      <c r="I2184" s="6">
        <v>68884</v>
      </c>
      <c r="K2184" s="6">
        <v>12.78552</v>
      </c>
      <c r="L2184" s="6">
        <v>18810</v>
      </c>
      <c r="M2184" s="6">
        <v>18371</v>
      </c>
      <c r="N2184" s="6">
        <v>26598</v>
      </c>
      <c r="P2184" s="6">
        <v>10.914770000000001</v>
      </c>
      <c r="Q2184" s="6">
        <v>22254</v>
      </c>
      <c r="R2184" s="6">
        <v>14913</v>
      </c>
      <c r="S2184" s="6">
        <v>24574</v>
      </c>
    </row>
    <row r="2185" spans="1:19" x14ac:dyDescent="0.3">
      <c r="A2185" s="6">
        <v>13.56485</v>
      </c>
      <c r="B2185" s="6">
        <v>26052</v>
      </c>
      <c r="C2185" s="6">
        <v>25956</v>
      </c>
      <c r="D2185" s="6">
        <v>24898</v>
      </c>
      <c r="F2185" s="6">
        <v>12.65353</v>
      </c>
      <c r="G2185" s="6">
        <v>22936</v>
      </c>
      <c r="H2185" s="6">
        <v>19967</v>
      </c>
      <c r="I2185" s="6">
        <v>78365</v>
      </c>
      <c r="K2185" s="6">
        <v>12.789630000000001</v>
      </c>
      <c r="L2185" s="6">
        <v>18500</v>
      </c>
      <c r="M2185" s="6">
        <v>18649</v>
      </c>
      <c r="N2185" s="6">
        <v>25622</v>
      </c>
      <c r="P2185" s="6">
        <v>10.91883</v>
      </c>
      <c r="Q2185" s="6">
        <v>23045</v>
      </c>
      <c r="R2185" s="6">
        <v>14614</v>
      </c>
      <c r="S2185" s="6">
        <v>27376</v>
      </c>
    </row>
    <row r="2186" spans="1:19" x14ac:dyDescent="0.3">
      <c r="A2186" s="6">
        <v>13.579549999999999</v>
      </c>
      <c r="B2186" s="6">
        <v>29217</v>
      </c>
      <c r="C2186" s="6">
        <v>24427</v>
      </c>
      <c r="D2186" s="6">
        <v>24342</v>
      </c>
      <c r="F2186" s="6">
        <v>12.657679999999999</v>
      </c>
      <c r="G2186" s="6">
        <v>22254</v>
      </c>
      <c r="H2186" s="6">
        <v>19997</v>
      </c>
      <c r="I2186" s="6">
        <v>66719</v>
      </c>
      <c r="K2186" s="6">
        <v>12.79372</v>
      </c>
      <c r="L2186" s="6">
        <v>18924</v>
      </c>
      <c r="M2186" s="6">
        <v>19089</v>
      </c>
      <c r="N2186" s="6">
        <v>26281</v>
      </c>
      <c r="P2186" s="6">
        <v>10.93347</v>
      </c>
      <c r="Q2186" s="6">
        <v>23326</v>
      </c>
      <c r="R2186" s="6">
        <v>14440</v>
      </c>
      <c r="S2186" s="6">
        <v>25808</v>
      </c>
    </row>
    <row r="2187" spans="1:19" x14ac:dyDescent="0.3">
      <c r="A2187" s="6">
        <v>13.59422</v>
      </c>
      <c r="B2187" s="6">
        <v>35850</v>
      </c>
      <c r="C2187" s="6">
        <v>24801</v>
      </c>
      <c r="D2187" s="6">
        <v>24759</v>
      </c>
      <c r="F2187" s="6">
        <v>12.661820000000001</v>
      </c>
      <c r="G2187" s="6">
        <v>22856</v>
      </c>
      <c r="H2187" s="6">
        <v>19826</v>
      </c>
      <c r="I2187" s="6">
        <v>75280</v>
      </c>
      <c r="K2187" s="6">
        <v>12.797829999999999</v>
      </c>
      <c r="L2187" s="6">
        <v>19132</v>
      </c>
      <c r="M2187" s="6">
        <v>19566</v>
      </c>
      <c r="N2187" s="6">
        <v>26723</v>
      </c>
      <c r="P2187" s="6">
        <v>10.937580000000001</v>
      </c>
      <c r="Q2187" s="6">
        <v>23238</v>
      </c>
      <c r="R2187" s="6">
        <v>14891</v>
      </c>
      <c r="S2187" s="6">
        <v>26137</v>
      </c>
    </row>
    <row r="2188" spans="1:19" x14ac:dyDescent="0.3">
      <c r="A2188" s="6">
        <v>13.6091</v>
      </c>
      <c r="B2188" s="6">
        <v>43945</v>
      </c>
      <c r="C2188" s="6">
        <v>24087</v>
      </c>
      <c r="D2188" s="6">
        <v>23230</v>
      </c>
      <c r="F2188" s="6">
        <v>12.66595</v>
      </c>
      <c r="G2188" s="6">
        <v>22503</v>
      </c>
      <c r="H2188" s="6">
        <v>20194</v>
      </c>
      <c r="I2188" s="6">
        <v>66124</v>
      </c>
      <c r="K2188" s="6">
        <v>12.8019</v>
      </c>
      <c r="L2188" s="6">
        <v>19160</v>
      </c>
      <c r="M2188" s="6">
        <v>18359</v>
      </c>
      <c r="N2188" s="6">
        <v>26061</v>
      </c>
      <c r="P2188" s="6">
        <v>10.94167</v>
      </c>
      <c r="Q2188" s="6">
        <v>24074</v>
      </c>
      <c r="R2188" s="6">
        <v>14731</v>
      </c>
      <c r="S2188" s="6">
        <v>26056</v>
      </c>
    </row>
    <row r="2189" spans="1:19" x14ac:dyDescent="0.3">
      <c r="A2189" s="6">
        <v>13.62392</v>
      </c>
      <c r="B2189" s="6">
        <v>50883</v>
      </c>
      <c r="C2189" s="6">
        <v>23155</v>
      </c>
      <c r="D2189" s="6">
        <v>25230</v>
      </c>
      <c r="F2189" s="6">
        <v>12.6701</v>
      </c>
      <c r="G2189" s="6">
        <v>22629</v>
      </c>
      <c r="H2189" s="6">
        <v>19532</v>
      </c>
      <c r="I2189" s="6">
        <v>60269</v>
      </c>
      <c r="K2189" s="6">
        <v>12.80602</v>
      </c>
      <c r="L2189" s="6">
        <v>18926</v>
      </c>
      <c r="M2189" s="6">
        <v>18936</v>
      </c>
      <c r="N2189" s="6">
        <v>25789</v>
      </c>
      <c r="P2189" s="6">
        <v>10.94577</v>
      </c>
      <c r="Q2189" s="6">
        <v>23233</v>
      </c>
      <c r="R2189" s="6">
        <v>14740</v>
      </c>
      <c r="S2189" s="6">
        <v>27941</v>
      </c>
    </row>
    <row r="2190" spans="1:19" x14ac:dyDescent="0.3">
      <c r="A2190" s="6">
        <v>13.6388</v>
      </c>
      <c r="B2190" s="6">
        <v>47621</v>
      </c>
      <c r="C2190" s="6">
        <v>22438</v>
      </c>
      <c r="D2190" s="6">
        <v>22902</v>
      </c>
      <c r="F2190" s="6">
        <v>12.67423</v>
      </c>
      <c r="G2190" s="6">
        <v>22362</v>
      </c>
      <c r="H2190" s="6">
        <v>20011</v>
      </c>
      <c r="I2190" s="6">
        <v>70338</v>
      </c>
      <c r="K2190" s="6">
        <v>12.8101</v>
      </c>
      <c r="L2190" s="6">
        <v>18761</v>
      </c>
      <c r="M2190" s="6">
        <v>18947</v>
      </c>
      <c r="N2190" s="6">
        <v>25351</v>
      </c>
      <c r="P2190" s="6">
        <v>10.96035</v>
      </c>
      <c r="Q2190" s="6">
        <v>24405</v>
      </c>
      <c r="R2190" s="6">
        <v>15003</v>
      </c>
      <c r="S2190" s="6">
        <v>28762</v>
      </c>
    </row>
    <row r="2191" spans="1:19" x14ac:dyDescent="0.3">
      <c r="A2191" s="6">
        <v>13.65353</v>
      </c>
      <c r="B2191" s="6">
        <v>37123</v>
      </c>
      <c r="C2191" s="6">
        <v>22050</v>
      </c>
      <c r="D2191" s="6">
        <v>24030</v>
      </c>
      <c r="F2191" s="6">
        <v>12.67835</v>
      </c>
      <c r="G2191" s="6">
        <v>22625</v>
      </c>
      <c r="H2191" s="6">
        <v>20386</v>
      </c>
      <c r="I2191" s="6">
        <v>64558</v>
      </c>
      <c r="K2191" s="6">
        <v>12.8142</v>
      </c>
      <c r="L2191" s="6">
        <v>18400</v>
      </c>
      <c r="M2191" s="6">
        <v>19555</v>
      </c>
      <c r="N2191" s="6">
        <v>25613</v>
      </c>
      <c r="P2191" s="6">
        <v>10.96447</v>
      </c>
      <c r="Q2191" s="6">
        <v>24037</v>
      </c>
      <c r="R2191" s="6">
        <v>15029</v>
      </c>
      <c r="S2191" s="6">
        <v>39513</v>
      </c>
    </row>
    <row r="2192" spans="1:19" x14ac:dyDescent="0.3">
      <c r="A2192" s="6">
        <v>13.657719999999999</v>
      </c>
      <c r="B2192" s="6">
        <v>34068</v>
      </c>
      <c r="C2192" s="6">
        <v>22282</v>
      </c>
      <c r="D2192" s="6">
        <v>23963</v>
      </c>
      <c r="F2192" s="6">
        <v>12.68247</v>
      </c>
      <c r="G2192" s="6">
        <v>22021</v>
      </c>
      <c r="H2192" s="6">
        <v>20448</v>
      </c>
      <c r="I2192" s="6">
        <v>60025</v>
      </c>
      <c r="K2192" s="6">
        <v>12.81828</v>
      </c>
      <c r="L2192" s="6">
        <v>19387</v>
      </c>
      <c r="M2192" s="6">
        <v>18639</v>
      </c>
      <c r="N2192" s="6">
        <v>24881</v>
      </c>
      <c r="P2192" s="6">
        <v>10.968529999999999</v>
      </c>
      <c r="Q2192" s="6">
        <v>23618</v>
      </c>
      <c r="R2192" s="6">
        <v>14336</v>
      </c>
      <c r="S2192" s="6">
        <v>90121</v>
      </c>
    </row>
    <row r="2193" spans="1:19" x14ac:dyDescent="0.3">
      <c r="A2193" s="6">
        <v>13.66188</v>
      </c>
      <c r="B2193" s="6">
        <v>32039</v>
      </c>
      <c r="C2193" s="6">
        <v>22237</v>
      </c>
      <c r="D2193" s="6">
        <v>24294</v>
      </c>
      <c r="F2193" s="6">
        <v>12.68662</v>
      </c>
      <c r="G2193" s="6">
        <v>21956</v>
      </c>
      <c r="H2193" s="6">
        <v>20280</v>
      </c>
      <c r="I2193" s="6">
        <v>60635</v>
      </c>
      <c r="K2193" s="6">
        <v>12.8224</v>
      </c>
      <c r="L2193" s="6">
        <v>18448</v>
      </c>
      <c r="M2193" s="6">
        <v>19807</v>
      </c>
      <c r="N2193" s="6">
        <v>25831</v>
      </c>
      <c r="P2193" s="6">
        <v>10.97265</v>
      </c>
      <c r="Q2193" s="6">
        <v>24593</v>
      </c>
      <c r="R2193" s="6">
        <v>15659</v>
      </c>
      <c r="S2193" s="6">
        <v>228375</v>
      </c>
    </row>
    <row r="2194" spans="1:19" x14ac:dyDescent="0.3">
      <c r="A2194" s="6">
        <v>13.67658</v>
      </c>
      <c r="B2194" s="6">
        <v>25940</v>
      </c>
      <c r="C2194" s="6">
        <v>20464</v>
      </c>
      <c r="D2194" s="6">
        <v>23411</v>
      </c>
      <c r="F2194" s="6">
        <v>12.69073</v>
      </c>
      <c r="G2194" s="6">
        <v>20814</v>
      </c>
      <c r="H2194" s="6">
        <v>19681</v>
      </c>
      <c r="I2194" s="6">
        <v>61570</v>
      </c>
      <c r="K2194" s="6">
        <v>12.82648</v>
      </c>
      <c r="L2194" s="6">
        <v>19012</v>
      </c>
      <c r="M2194" s="6">
        <v>19181</v>
      </c>
      <c r="N2194" s="6">
        <v>24761</v>
      </c>
      <c r="P2194" s="6">
        <v>10.98725</v>
      </c>
      <c r="Q2194" s="6">
        <v>25643</v>
      </c>
      <c r="R2194" s="6">
        <v>15022</v>
      </c>
      <c r="S2194" s="6">
        <v>105127</v>
      </c>
    </row>
    <row r="2195" spans="1:19" x14ac:dyDescent="0.3">
      <c r="A2195" s="6">
        <v>13.691380000000001</v>
      </c>
      <c r="B2195" s="6">
        <v>25426</v>
      </c>
      <c r="C2195" s="6">
        <v>22024</v>
      </c>
      <c r="D2195" s="6">
        <v>23834</v>
      </c>
      <c r="F2195" s="6">
        <v>12.694850000000001</v>
      </c>
      <c r="G2195" s="6">
        <v>21047</v>
      </c>
      <c r="H2195" s="6">
        <v>19310</v>
      </c>
      <c r="I2195" s="6">
        <v>58385</v>
      </c>
      <c r="K2195" s="6">
        <v>12.830579999999999</v>
      </c>
      <c r="L2195" s="6">
        <v>19065</v>
      </c>
      <c r="M2195" s="6">
        <v>18744</v>
      </c>
      <c r="N2195" s="6">
        <v>25025</v>
      </c>
      <c r="P2195" s="6">
        <v>10.99137</v>
      </c>
      <c r="Q2195" s="6">
        <v>26453</v>
      </c>
      <c r="R2195" s="6">
        <v>13924</v>
      </c>
      <c r="S2195" s="6">
        <v>139368</v>
      </c>
    </row>
    <row r="2196" spans="1:19" x14ac:dyDescent="0.3">
      <c r="A2196" s="6">
        <v>13.695550000000001</v>
      </c>
      <c r="B2196" s="6">
        <v>25973</v>
      </c>
      <c r="C2196" s="6">
        <v>21872</v>
      </c>
      <c r="D2196" s="6">
        <v>23816</v>
      </c>
      <c r="F2196" s="6">
        <v>12.699</v>
      </c>
      <c r="G2196" s="6">
        <v>21794</v>
      </c>
      <c r="H2196" s="6">
        <v>19679</v>
      </c>
      <c r="I2196" s="6">
        <v>57394</v>
      </c>
      <c r="K2196" s="6">
        <v>12.834680000000001</v>
      </c>
      <c r="L2196" s="6">
        <v>19057</v>
      </c>
      <c r="M2196" s="6">
        <v>18876</v>
      </c>
      <c r="N2196" s="6">
        <v>25425</v>
      </c>
      <c r="P2196" s="6">
        <v>10.995430000000001</v>
      </c>
      <c r="Q2196" s="6">
        <v>25143</v>
      </c>
      <c r="R2196" s="6">
        <v>14976</v>
      </c>
      <c r="S2196" s="6">
        <v>117310</v>
      </c>
    </row>
    <row r="2197" spans="1:19" x14ac:dyDescent="0.3">
      <c r="A2197" s="6">
        <v>13.710380000000001</v>
      </c>
      <c r="B2197" s="6">
        <v>43108</v>
      </c>
      <c r="C2197" s="6">
        <v>21329</v>
      </c>
      <c r="D2197" s="6">
        <v>23270</v>
      </c>
      <c r="F2197" s="6">
        <v>12.70318</v>
      </c>
      <c r="G2197" s="6">
        <v>21366</v>
      </c>
      <c r="H2197" s="6">
        <v>19363</v>
      </c>
      <c r="I2197" s="6">
        <v>59082</v>
      </c>
      <c r="K2197" s="6">
        <v>12.83883</v>
      </c>
      <c r="L2197" s="6">
        <v>19120</v>
      </c>
      <c r="M2197" s="6">
        <v>18570</v>
      </c>
      <c r="N2197" s="6">
        <v>24696</v>
      </c>
      <c r="P2197" s="6">
        <v>10.999549999999999</v>
      </c>
      <c r="Q2197" s="6">
        <v>24253</v>
      </c>
      <c r="R2197" s="6">
        <v>15146</v>
      </c>
      <c r="S2197" s="6">
        <v>69660</v>
      </c>
    </row>
    <row r="2198" spans="1:19" x14ac:dyDescent="0.3">
      <c r="A2198" s="6">
        <v>13.725199999999999</v>
      </c>
      <c r="B2198" s="6">
        <v>233406</v>
      </c>
      <c r="C2198" s="6">
        <v>22309</v>
      </c>
      <c r="D2198" s="6">
        <v>23531</v>
      </c>
      <c r="F2198" s="6">
        <v>12.707319999999999</v>
      </c>
      <c r="G2198" s="6">
        <v>21692</v>
      </c>
      <c r="H2198" s="6">
        <v>18016</v>
      </c>
      <c r="I2198" s="6">
        <v>61461</v>
      </c>
      <c r="K2198" s="6">
        <v>12.842930000000001</v>
      </c>
      <c r="L2198" s="6">
        <v>18500</v>
      </c>
      <c r="M2198" s="6">
        <v>18866</v>
      </c>
      <c r="N2198" s="6">
        <v>24023</v>
      </c>
      <c r="P2198" s="6">
        <v>11.00365</v>
      </c>
      <c r="Q2198" s="6">
        <v>25547</v>
      </c>
      <c r="R2198" s="6">
        <v>14546</v>
      </c>
      <c r="S2198" s="6">
        <v>40954</v>
      </c>
    </row>
    <row r="2199" spans="1:19" x14ac:dyDescent="0.3">
      <c r="A2199" s="6">
        <v>13.73997</v>
      </c>
      <c r="B2199" s="6">
        <v>231946</v>
      </c>
      <c r="C2199" s="6">
        <v>23372</v>
      </c>
      <c r="D2199" s="6">
        <v>23370</v>
      </c>
      <c r="F2199" s="6">
        <v>12.71147</v>
      </c>
      <c r="G2199" s="6">
        <v>21603</v>
      </c>
      <c r="H2199" s="6">
        <v>19771</v>
      </c>
      <c r="I2199" s="6">
        <v>53929</v>
      </c>
      <c r="K2199" s="6">
        <v>12.84703</v>
      </c>
      <c r="L2199" s="6">
        <v>19864</v>
      </c>
      <c r="M2199" s="6">
        <v>19267</v>
      </c>
      <c r="N2199" s="6">
        <v>25171</v>
      </c>
      <c r="P2199" s="6">
        <v>11.00775</v>
      </c>
      <c r="Q2199" s="6">
        <v>25405</v>
      </c>
      <c r="R2199" s="6">
        <v>15406</v>
      </c>
      <c r="S2199" s="6">
        <v>32257</v>
      </c>
    </row>
    <row r="2200" spans="1:19" x14ac:dyDescent="0.3">
      <c r="A2200" s="6">
        <v>13.754619999999999</v>
      </c>
      <c r="B2200" s="6">
        <v>377283</v>
      </c>
      <c r="C2200" s="6">
        <v>23532</v>
      </c>
      <c r="D2200" s="6">
        <v>23382</v>
      </c>
      <c r="F2200" s="6">
        <v>12.7156</v>
      </c>
      <c r="G2200" s="6">
        <v>21748</v>
      </c>
      <c r="H2200" s="6">
        <v>18834</v>
      </c>
      <c r="I2200" s="6">
        <v>66320</v>
      </c>
      <c r="K2200" s="6">
        <v>12.85117</v>
      </c>
      <c r="L2200" s="6">
        <v>19822</v>
      </c>
      <c r="M2200" s="6">
        <v>20162</v>
      </c>
      <c r="N2200" s="6">
        <v>24226</v>
      </c>
      <c r="P2200" s="6">
        <v>11.011799999999999</v>
      </c>
      <c r="Q2200" s="6">
        <v>26274</v>
      </c>
      <c r="R2200" s="6">
        <v>14830</v>
      </c>
      <c r="S2200" s="6">
        <v>28892</v>
      </c>
    </row>
    <row r="2201" spans="1:19" x14ac:dyDescent="0.3">
      <c r="A2201" s="6">
        <v>13.76938</v>
      </c>
      <c r="B2201" s="6">
        <v>97451</v>
      </c>
      <c r="C2201" s="6">
        <v>24578</v>
      </c>
      <c r="D2201" s="6">
        <v>24606</v>
      </c>
      <c r="F2201" s="6">
        <v>12.71973</v>
      </c>
      <c r="G2201" s="6">
        <v>20858</v>
      </c>
      <c r="H2201" s="6">
        <v>18847</v>
      </c>
      <c r="I2201" s="6">
        <v>61666</v>
      </c>
      <c r="K2201" s="6">
        <v>12.85528</v>
      </c>
      <c r="L2201" s="6">
        <v>19825</v>
      </c>
      <c r="M2201" s="6">
        <v>18840</v>
      </c>
      <c r="N2201" s="6">
        <v>24303</v>
      </c>
      <c r="P2201" s="6">
        <v>11.0159</v>
      </c>
      <c r="Q2201" s="6">
        <v>25516</v>
      </c>
      <c r="R2201" s="6">
        <v>15073</v>
      </c>
      <c r="S2201" s="6">
        <v>30126</v>
      </c>
    </row>
    <row r="2202" spans="1:19" x14ac:dyDescent="0.3">
      <c r="A2202" s="6">
        <v>13.78397</v>
      </c>
      <c r="B2202" s="6">
        <v>58591</v>
      </c>
      <c r="C2202" s="6">
        <v>28585</v>
      </c>
      <c r="D2202" s="6">
        <v>22646</v>
      </c>
      <c r="F2202" s="6">
        <v>12.723879999999999</v>
      </c>
      <c r="G2202" s="6">
        <v>22334</v>
      </c>
      <c r="H2202" s="6">
        <v>18985</v>
      </c>
      <c r="I2202" s="6">
        <v>54861</v>
      </c>
      <c r="K2202" s="6">
        <v>12.85937</v>
      </c>
      <c r="L2202" s="6">
        <v>19896</v>
      </c>
      <c r="M2202" s="6">
        <v>18908</v>
      </c>
      <c r="N2202" s="6">
        <v>24695</v>
      </c>
      <c r="P2202" s="6">
        <v>11.01995</v>
      </c>
      <c r="Q2202" s="6">
        <v>26213</v>
      </c>
      <c r="R2202" s="6">
        <v>14227</v>
      </c>
      <c r="S2202" s="6">
        <v>32279</v>
      </c>
    </row>
    <row r="2203" spans="1:19" x14ac:dyDescent="0.3">
      <c r="A2203" s="6">
        <v>13.79857</v>
      </c>
      <c r="B2203" s="6">
        <v>26396</v>
      </c>
      <c r="C2203" s="6">
        <v>34336</v>
      </c>
      <c r="D2203" s="6">
        <v>23280</v>
      </c>
      <c r="F2203" s="6">
        <v>12.728020000000001</v>
      </c>
      <c r="G2203" s="6">
        <v>21983</v>
      </c>
      <c r="H2203" s="6">
        <v>19448</v>
      </c>
      <c r="I2203" s="6">
        <v>50713</v>
      </c>
      <c r="K2203" s="6">
        <v>12.863479999999999</v>
      </c>
      <c r="L2203" s="6">
        <v>20231</v>
      </c>
      <c r="M2203" s="6">
        <v>20306</v>
      </c>
      <c r="N2203" s="6">
        <v>24716</v>
      </c>
      <c r="P2203" s="6">
        <v>11.024050000000001</v>
      </c>
      <c r="Q2203" s="6">
        <v>25888</v>
      </c>
      <c r="R2203" s="6">
        <v>14567</v>
      </c>
      <c r="S2203" s="6">
        <v>56673</v>
      </c>
    </row>
    <row r="2204" spans="1:19" x14ac:dyDescent="0.3">
      <c r="A2204" s="6">
        <v>13.81315</v>
      </c>
      <c r="B2204" s="6">
        <v>29412</v>
      </c>
      <c r="C2204" s="6">
        <v>32685</v>
      </c>
      <c r="D2204" s="6">
        <v>22659</v>
      </c>
      <c r="F2204" s="6">
        <v>12.73218</v>
      </c>
      <c r="G2204" s="6">
        <v>21772</v>
      </c>
      <c r="H2204" s="6">
        <v>18314</v>
      </c>
      <c r="I2204" s="6">
        <v>58242</v>
      </c>
      <c r="K2204" s="6">
        <v>12.86758</v>
      </c>
      <c r="L2204" s="6">
        <v>21242</v>
      </c>
      <c r="M2204" s="6">
        <v>19395</v>
      </c>
      <c r="N2204" s="6">
        <v>23314</v>
      </c>
      <c r="P2204" s="6">
        <v>11.028119999999999</v>
      </c>
      <c r="Q2204" s="6">
        <v>26724</v>
      </c>
      <c r="R2204" s="6">
        <v>13817</v>
      </c>
      <c r="S2204" s="6">
        <v>211769</v>
      </c>
    </row>
    <row r="2205" spans="1:19" x14ac:dyDescent="0.3">
      <c r="A2205" s="6">
        <v>13.82788</v>
      </c>
      <c r="B2205" s="6">
        <v>35052</v>
      </c>
      <c r="C2205" s="6">
        <v>27192</v>
      </c>
      <c r="D2205" s="6">
        <v>23155</v>
      </c>
      <c r="F2205" s="6">
        <v>12.736330000000001</v>
      </c>
      <c r="G2205" s="6">
        <v>22258</v>
      </c>
      <c r="H2205" s="6">
        <v>18903</v>
      </c>
      <c r="I2205" s="6">
        <v>56620</v>
      </c>
      <c r="K2205" s="6">
        <v>12.87172</v>
      </c>
      <c r="L2205" s="6">
        <v>21382</v>
      </c>
      <c r="M2205" s="6">
        <v>19855</v>
      </c>
      <c r="N2205" s="6">
        <v>23344</v>
      </c>
      <c r="P2205" s="6">
        <v>11.032249999999999</v>
      </c>
      <c r="Q2205" s="6">
        <v>25676</v>
      </c>
      <c r="R2205" s="6">
        <v>14559</v>
      </c>
      <c r="S2205" s="6">
        <v>323616</v>
      </c>
    </row>
    <row r="2206" spans="1:19" x14ac:dyDescent="0.3">
      <c r="A2206" s="6">
        <v>13.83202</v>
      </c>
      <c r="B2206" s="6">
        <v>44000</v>
      </c>
      <c r="C2206" s="6">
        <v>22523</v>
      </c>
      <c r="D2206" s="6">
        <v>22422</v>
      </c>
      <c r="F2206" s="6">
        <v>12.740449999999999</v>
      </c>
      <c r="G2206" s="6">
        <v>21522</v>
      </c>
      <c r="H2206" s="6">
        <v>19225</v>
      </c>
      <c r="I2206" s="6">
        <v>55504</v>
      </c>
      <c r="K2206" s="6">
        <v>12.875830000000001</v>
      </c>
      <c r="L2206" s="6">
        <v>22142</v>
      </c>
      <c r="M2206" s="6">
        <v>20524</v>
      </c>
      <c r="N2206" s="6">
        <v>23872</v>
      </c>
      <c r="P2206" s="6">
        <v>11.03633</v>
      </c>
      <c r="Q2206" s="6">
        <v>26052</v>
      </c>
      <c r="R2206" s="6">
        <v>14191</v>
      </c>
      <c r="S2206" s="6">
        <v>547601</v>
      </c>
    </row>
    <row r="2207" spans="1:19" x14ac:dyDescent="0.3">
      <c r="A2207" s="6">
        <v>13.84675</v>
      </c>
      <c r="B2207" s="6">
        <v>44942</v>
      </c>
      <c r="C2207" s="6">
        <v>22223</v>
      </c>
      <c r="D2207" s="6">
        <v>22328</v>
      </c>
      <c r="F2207" s="6">
        <v>12.74457</v>
      </c>
      <c r="G2207" s="6">
        <v>20834</v>
      </c>
      <c r="H2207" s="6">
        <v>19018</v>
      </c>
      <c r="I2207" s="6">
        <v>57200</v>
      </c>
      <c r="K2207" s="6">
        <v>12.89045</v>
      </c>
      <c r="L2207" s="6">
        <v>24395</v>
      </c>
      <c r="M2207" s="6">
        <v>21856</v>
      </c>
      <c r="N2207" s="6">
        <v>25422</v>
      </c>
      <c r="P2207" s="6">
        <v>11.040419999999999</v>
      </c>
      <c r="Q2207" s="6">
        <v>25721</v>
      </c>
      <c r="R2207" s="6">
        <v>14395</v>
      </c>
      <c r="S2207" s="6">
        <v>256070</v>
      </c>
    </row>
    <row r="2208" spans="1:19" x14ac:dyDescent="0.3">
      <c r="A2208" s="6">
        <v>13.86177</v>
      </c>
      <c r="B2208" s="6">
        <v>39939</v>
      </c>
      <c r="C2208" s="6">
        <v>22541</v>
      </c>
      <c r="D2208" s="6">
        <v>22807</v>
      </c>
      <c r="F2208" s="6">
        <v>12.748699999999999</v>
      </c>
      <c r="G2208" s="6">
        <v>20342</v>
      </c>
      <c r="H2208" s="6">
        <v>19024</v>
      </c>
      <c r="I2208" s="6">
        <v>66030</v>
      </c>
      <c r="K2208" s="6">
        <v>12.90512</v>
      </c>
      <c r="L2208" s="6">
        <v>23426</v>
      </c>
      <c r="M2208" s="6">
        <v>23423</v>
      </c>
      <c r="N2208" s="6">
        <v>23828</v>
      </c>
      <c r="P2208" s="6">
        <v>11.05505</v>
      </c>
      <c r="Q2208" s="6">
        <v>26397</v>
      </c>
      <c r="R2208" s="6">
        <v>14749</v>
      </c>
      <c r="S2208" s="6">
        <v>233036</v>
      </c>
    </row>
    <row r="2209" spans="1:19" x14ac:dyDescent="0.3">
      <c r="A2209" s="6">
        <v>13.865919999999999</v>
      </c>
      <c r="B2209" s="6">
        <v>38905</v>
      </c>
      <c r="C2209" s="6">
        <v>22632</v>
      </c>
      <c r="D2209" s="6">
        <v>21593</v>
      </c>
      <c r="F2209" s="6">
        <v>12.752879999999999</v>
      </c>
      <c r="G2209" s="6">
        <v>20168</v>
      </c>
      <c r="H2209" s="6">
        <v>19429</v>
      </c>
      <c r="I2209" s="6">
        <v>64997</v>
      </c>
      <c r="K2209" s="6">
        <v>12.90925</v>
      </c>
      <c r="L2209" s="6">
        <v>22978</v>
      </c>
      <c r="M2209" s="6">
        <v>22392</v>
      </c>
      <c r="N2209" s="6">
        <v>22709</v>
      </c>
      <c r="P2209" s="6">
        <v>11.05917</v>
      </c>
      <c r="Q2209" s="6">
        <v>25898</v>
      </c>
      <c r="R2209" s="6">
        <v>14583</v>
      </c>
      <c r="S2209" s="6">
        <v>100719</v>
      </c>
    </row>
    <row r="2210" spans="1:19" x14ac:dyDescent="0.3">
      <c r="A2210" s="6">
        <v>13.87008</v>
      </c>
      <c r="B2210" s="6">
        <v>39697</v>
      </c>
      <c r="C2210" s="6">
        <v>22718</v>
      </c>
      <c r="D2210" s="6">
        <v>21851</v>
      </c>
      <c r="F2210" s="6">
        <v>12.757020000000001</v>
      </c>
      <c r="G2210" s="6">
        <v>22085</v>
      </c>
      <c r="H2210" s="6">
        <v>18660</v>
      </c>
      <c r="I2210" s="6">
        <v>70139</v>
      </c>
      <c r="K2210" s="6">
        <v>12.923920000000001</v>
      </c>
      <c r="L2210" s="6">
        <v>21313</v>
      </c>
      <c r="M2210" s="6">
        <v>21333</v>
      </c>
      <c r="N2210" s="6">
        <v>23480</v>
      </c>
      <c r="P2210" s="6">
        <v>11.063230000000001</v>
      </c>
      <c r="Q2210" s="6">
        <v>26195</v>
      </c>
      <c r="R2210" s="6">
        <v>14710</v>
      </c>
      <c r="S2210" s="6">
        <v>38689</v>
      </c>
    </row>
    <row r="2211" spans="1:19" x14ac:dyDescent="0.3">
      <c r="A2211" s="6">
        <v>13.87425</v>
      </c>
      <c r="B2211" s="6">
        <v>40077</v>
      </c>
      <c r="C2211" s="6">
        <v>22562</v>
      </c>
      <c r="D2211" s="6">
        <v>22363</v>
      </c>
      <c r="F2211" s="6">
        <v>12.76117</v>
      </c>
      <c r="G2211" s="6">
        <v>20424</v>
      </c>
      <c r="H2211" s="6">
        <v>20059</v>
      </c>
      <c r="I2211" s="6">
        <v>52820</v>
      </c>
      <c r="K2211" s="6">
        <v>12.938700000000001</v>
      </c>
      <c r="L2211" s="6">
        <v>19597</v>
      </c>
      <c r="M2211" s="6">
        <v>21420</v>
      </c>
      <c r="N2211" s="6">
        <v>23277</v>
      </c>
      <c r="P2211" s="6">
        <v>11.06737</v>
      </c>
      <c r="Q2211" s="6">
        <v>26455</v>
      </c>
      <c r="R2211" s="6">
        <v>14675</v>
      </c>
      <c r="S2211" s="6">
        <v>25273</v>
      </c>
    </row>
    <row r="2212" spans="1:19" x14ac:dyDescent="0.3">
      <c r="A2212" s="6">
        <v>13.88908</v>
      </c>
      <c r="B2212" s="6">
        <v>38833</v>
      </c>
      <c r="C2212" s="6">
        <v>22140</v>
      </c>
      <c r="D2212" s="6">
        <v>22309</v>
      </c>
      <c r="F2212" s="6">
        <v>12.7653</v>
      </c>
      <c r="G2212" s="6">
        <v>21588</v>
      </c>
      <c r="H2212" s="6">
        <v>18560</v>
      </c>
      <c r="I2212" s="6">
        <v>55575</v>
      </c>
      <c r="K2212" s="6">
        <v>12.942819999999999</v>
      </c>
      <c r="L2212" s="6">
        <v>19692</v>
      </c>
      <c r="M2212" s="6">
        <v>20932</v>
      </c>
      <c r="N2212" s="6">
        <v>22989</v>
      </c>
      <c r="P2212" s="6">
        <v>11.07145</v>
      </c>
      <c r="Q2212" s="6">
        <v>25795</v>
      </c>
      <c r="R2212" s="6">
        <v>14810</v>
      </c>
      <c r="S2212" s="6">
        <v>33165</v>
      </c>
    </row>
    <row r="2213" spans="1:19" x14ac:dyDescent="0.3">
      <c r="A2213" s="6">
        <v>13.90387</v>
      </c>
      <c r="B2213" s="6">
        <v>32502</v>
      </c>
      <c r="C2213" s="6">
        <v>22848</v>
      </c>
      <c r="D2213" s="6">
        <v>22626</v>
      </c>
      <c r="F2213" s="6">
        <v>12.76942</v>
      </c>
      <c r="G2213" s="6">
        <v>21231</v>
      </c>
      <c r="H2213" s="6">
        <v>18170</v>
      </c>
      <c r="I2213" s="6">
        <v>65382</v>
      </c>
      <c r="K2213" s="6">
        <v>12.94692</v>
      </c>
      <c r="L2213" s="6">
        <v>19170</v>
      </c>
      <c r="M2213" s="6">
        <v>19549</v>
      </c>
      <c r="N2213" s="6">
        <v>23279</v>
      </c>
      <c r="P2213" s="6">
        <v>11.075530000000001</v>
      </c>
      <c r="Q2213" s="6">
        <v>26372</v>
      </c>
      <c r="R2213" s="6">
        <v>14544</v>
      </c>
      <c r="S2213" s="6">
        <v>35142</v>
      </c>
    </row>
    <row r="2214" spans="1:19" x14ac:dyDescent="0.3">
      <c r="A2214" s="6">
        <v>13.90802</v>
      </c>
      <c r="B2214" s="6">
        <v>32641</v>
      </c>
      <c r="C2214" s="6">
        <v>22065</v>
      </c>
      <c r="D2214" s="6">
        <v>21881</v>
      </c>
      <c r="F2214" s="6">
        <v>12.773529999999999</v>
      </c>
      <c r="G2214" s="6">
        <v>21441</v>
      </c>
      <c r="H2214" s="6">
        <v>19498</v>
      </c>
      <c r="I2214" s="6">
        <v>61658</v>
      </c>
      <c r="K2214" s="6">
        <v>12.951029999999999</v>
      </c>
      <c r="L2214" s="6">
        <v>18749</v>
      </c>
      <c r="M2214" s="6">
        <v>19707</v>
      </c>
      <c r="N2214" s="6">
        <v>23827</v>
      </c>
      <c r="P2214" s="6">
        <v>11.07962</v>
      </c>
      <c r="Q2214" s="6">
        <v>27125</v>
      </c>
      <c r="R2214" s="6">
        <v>14030</v>
      </c>
      <c r="S2214" s="6">
        <v>32299</v>
      </c>
    </row>
    <row r="2215" spans="1:19" x14ac:dyDescent="0.3">
      <c r="A2215" s="6">
        <v>13.912179999999999</v>
      </c>
      <c r="B2215" s="6">
        <v>32588</v>
      </c>
      <c r="C2215" s="6">
        <v>22473</v>
      </c>
      <c r="D2215" s="6">
        <v>22534</v>
      </c>
      <c r="F2215" s="6">
        <v>12.77768</v>
      </c>
      <c r="G2215" s="6">
        <v>21762</v>
      </c>
      <c r="H2215" s="6">
        <v>19034</v>
      </c>
      <c r="I2215" s="6">
        <v>52183</v>
      </c>
      <c r="K2215" s="6">
        <v>12.95513</v>
      </c>
      <c r="L2215" s="6">
        <v>19648</v>
      </c>
      <c r="M2215" s="6">
        <v>20229</v>
      </c>
      <c r="N2215" s="6">
        <v>22763</v>
      </c>
      <c r="P2215" s="6">
        <v>11.0837</v>
      </c>
      <c r="Q2215" s="6">
        <v>27090</v>
      </c>
      <c r="R2215" s="6">
        <v>14801</v>
      </c>
      <c r="S2215" s="6">
        <v>34028</v>
      </c>
    </row>
    <row r="2216" spans="1:19" x14ac:dyDescent="0.3">
      <c r="A2216" s="6">
        <v>13.916370000000001</v>
      </c>
      <c r="B2216" s="6">
        <v>33362</v>
      </c>
      <c r="C2216" s="6">
        <v>22676</v>
      </c>
      <c r="D2216" s="6">
        <v>21498</v>
      </c>
      <c r="F2216" s="6">
        <v>12.79237</v>
      </c>
      <c r="G2216" s="6">
        <v>21531</v>
      </c>
      <c r="H2216" s="6">
        <v>19660</v>
      </c>
      <c r="I2216" s="6">
        <v>58826</v>
      </c>
      <c r="K2216" s="6">
        <v>12.95927</v>
      </c>
      <c r="L2216" s="6">
        <v>19704</v>
      </c>
      <c r="M2216" s="6">
        <v>19594</v>
      </c>
      <c r="N2216" s="6">
        <v>22499</v>
      </c>
      <c r="P2216" s="6">
        <v>11.08778</v>
      </c>
      <c r="Q2216" s="6">
        <v>26742</v>
      </c>
      <c r="R2216" s="6">
        <v>14459</v>
      </c>
      <c r="S2216" s="6">
        <v>31677</v>
      </c>
    </row>
    <row r="2217" spans="1:19" x14ac:dyDescent="0.3">
      <c r="A2217" s="6">
        <v>13.931100000000001</v>
      </c>
      <c r="B2217" s="6">
        <v>27439</v>
      </c>
      <c r="C2217" s="6">
        <v>23053</v>
      </c>
      <c r="D2217" s="6">
        <v>22470</v>
      </c>
      <c r="F2217" s="6">
        <v>12.796519999999999</v>
      </c>
      <c r="G2217" s="6">
        <v>20993</v>
      </c>
      <c r="H2217" s="6">
        <v>19715</v>
      </c>
      <c r="I2217" s="6">
        <v>64513</v>
      </c>
      <c r="K2217" s="6">
        <v>12.963380000000001</v>
      </c>
      <c r="L2217" s="6">
        <v>19537</v>
      </c>
      <c r="M2217" s="6">
        <v>21186</v>
      </c>
      <c r="N2217" s="6">
        <v>23491</v>
      </c>
      <c r="P2217" s="6">
        <v>11.091850000000001</v>
      </c>
      <c r="Q2217" s="6">
        <v>26640</v>
      </c>
      <c r="R2217" s="6">
        <v>15052</v>
      </c>
      <c r="S2217" s="6">
        <v>33194</v>
      </c>
    </row>
    <row r="2218" spans="1:19" x14ac:dyDescent="0.3">
      <c r="A2218" s="6">
        <v>13.93525</v>
      </c>
      <c r="B2218" s="6">
        <v>29473</v>
      </c>
      <c r="C2218" s="6">
        <v>22556</v>
      </c>
      <c r="D2218" s="6">
        <v>22376</v>
      </c>
      <c r="F2218" s="6">
        <v>12.800649999999999</v>
      </c>
      <c r="G2218" s="6">
        <v>22465</v>
      </c>
      <c r="H2218" s="6">
        <v>19380</v>
      </c>
      <c r="I2218" s="6">
        <v>51977</v>
      </c>
      <c r="K2218" s="6">
        <v>12.96747</v>
      </c>
      <c r="L2218" s="6">
        <v>19296</v>
      </c>
      <c r="M2218" s="6">
        <v>20082</v>
      </c>
      <c r="N2218" s="6">
        <v>22766</v>
      </c>
      <c r="P2218" s="6">
        <v>11.095969999999999</v>
      </c>
      <c r="Q2218" s="6">
        <v>26127</v>
      </c>
      <c r="R2218" s="6">
        <v>14106</v>
      </c>
      <c r="S2218" s="6">
        <v>31394</v>
      </c>
    </row>
    <row r="2219" spans="1:19" x14ac:dyDescent="0.3">
      <c r="A2219" s="6">
        <v>13.93942</v>
      </c>
      <c r="B2219" s="6">
        <v>27614</v>
      </c>
      <c r="C2219" s="6">
        <v>23985</v>
      </c>
      <c r="D2219" s="6">
        <v>22215</v>
      </c>
      <c r="F2219" s="6">
        <v>12.804779999999999</v>
      </c>
      <c r="G2219" s="6">
        <v>21229</v>
      </c>
      <c r="H2219" s="6">
        <v>18758</v>
      </c>
      <c r="I2219" s="6">
        <v>49392</v>
      </c>
      <c r="K2219" s="6">
        <v>12.9716</v>
      </c>
      <c r="L2219" s="6">
        <v>19400</v>
      </c>
      <c r="M2219" s="6">
        <v>20041</v>
      </c>
      <c r="N2219" s="6">
        <v>21734</v>
      </c>
      <c r="P2219" s="6">
        <v>11.10003</v>
      </c>
      <c r="Q2219" s="6">
        <v>27353</v>
      </c>
      <c r="R2219" s="6">
        <v>14809</v>
      </c>
      <c r="S2219" s="6">
        <v>32818</v>
      </c>
    </row>
    <row r="2220" spans="1:19" x14ac:dyDescent="0.3">
      <c r="A2220" s="6">
        <v>13.943569999999999</v>
      </c>
      <c r="B2220" s="6">
        <v>28020</v>
      </c>
      <c r="C2220" s="6">
        <v>22676</v>
      </c>
      <c r="D2220" s="6">
        <v>21417</v>
      </c>
      <c r="F2220" s="6">
        <v>12.80893</v>
      </c>
      <c r="G2220" s="6">
        <v>20827</v>
      </c>
      <c r="H2220" s="6">
        <v>20674</v>
      </c>
      <c r="I2220" s="6">
        <v>58417</v>
      </c>
      <c r="K2220" s="6">
        <v>12.975720000000001</v>
      </c>
      <c r="L2220" s="6">
        <v>19505</v>
      </c>
      <c r="M2220" s="6">
        <v>20598</v>
      </c>
      <c r="N2220" s="6">
        <v>21614</v>
      </c>
      <c r="P2220" s="6">
        <v>11.104150000000001</v>
      </c>
      <c r="Q2220" s="6">
        <v>25949</v>
      </c>
      <c r="R2220" s="6">
        <v>15094</v>
      </c>
      <c r="S2220" s="6">
        <v>32448</v>
      </c>
    </row>
    <row r="2221" spans="1:19" x14ac:dyDescent="0.3">
      <c r="A2221" s="6">
        <v>13.94772</v>
      </c>
      <c r="B2221" s="6">
        <v>26662</v>
      </c>
      <c r="C2221" s="6">
        <v>23806</v>
      </c>
      <c r="D2221" s="6">
        <v>20974</v>
      </c>
      <c r="F2221" s="6">
        <v>12.813079999999999</v>
      </c>
      <c r="G2221" s="6">
        <v>21224</v>
      </c>
      <c r="H2221" s="6">
        <v>18682</v>
      </c>
      <c r="I2221" s="6">
        <v>65640</v>
      </c>
      <c r="K2221" s="6">
        <v>12.97982</v>
      </c>
      <c r="L2221" s="6">
        <v>19747</v>
      </c>
      <c r="M2221" s="6">
        <v>20717</v>
      </c>
      <c r="N2221" s="6">
        <v>22406</v>
      </c>
      <c r="P2221" s="6">
        <v>11.1082</v>
      </c>
      <c r="Q2221" s="6">
        <v>27516</v>
      </c>
      <c r="R2221" s="6">
        <v>15779</v>
      </c>
      <c r="S2221" s="6">
        <v>34241</v>
      </c>
    </row>
    <row r="2222" spans="1:19" x14ac:dyDescent="0.3">
      <c r="A2222" s="6">
        <v>13.95187</v>
      </c>
      <c r="B2222" s="6">
        <v>27711</v>
      </c>
      <c r="C2222" s="6">
        <v>23481</v>
      </c>
      <c r="D2222" s="6">
        <v>21166</v>
      </c>
      <c r="F2222" s="6">
        <v>12.817220000000001</v>
      </c>
      <c r="G2222" s="6">
        <v>20496</v>
      </c>
      <c r="H2222" s="6">
        <v>20309</v>
      </c>
      <c r="I2222" s="6">
        <v>58991</v>
      </c>
      <c r="K2222" s="6">
        <v>12.98395</v>
      </c>
      <c r="L2222" s="6">
        <v>19606</v>
      </c>
      <c r="M2222" s="6">
        <v>21252</v>
      </c>
      <c r="N2222" s="6">
        <v>21850</v>
      </c>
      <c r="P2222" s="6">
        <v>11.11232</v>
      </c>
      <c r="Q2222" s="6">
        <v>26849</v>
      </c>
      <c r="R2222" s="6">
        <v>15036</v>
      </c>
      <c r="S2222" s="6">
        <v>35640</v>
      </c>
    </row>
    <row r="2223" spans="1:19" x14ac:dyDescent="0.3">
      <c r="A2223" s="6">
        <v>13.956049999999999</v>
      </c>
      <c r="B2223" s="6">
        <v>25638</v>
      </c>
      <c r="C2223" s="6">
        <v>24426</v>
      </c>
      <c r="D2223" s="6">
        <v>21557</v>
      </c>
      <c r="F2223" s="6">
        <v>12.82133</v>
      </c>
      <c r="G2223" s="6">
        <v>21523</v>
      </c>
      <c r="H2223" s="6">
        <v>19956</v>
      </c>
      <c r="I2223" s="6">
        <v>50081</v>
      </c>
      <c r="K2223" s="6">
        <v>12.988049999999999</v>
      </c>
      <c r="L2223" s="6">
        <v>20625</v>
      </c>
      <c r="M2223" s="6">
        <v>21707</v>
      </c>
      <c r="N2223" s="6">
        <v>22218</v>
      </c>
      <c r="P2223" s="6">
        <v>11.116379999999999</v>
      </c>
      <c r="Q2223" s="6">
        <v>25901</v>
      </c>
      <c r="R2223" s="6">
        <v>14075</v>
      </c>
      <c r="S2223" s="6">
        <v>43587</v>
      </c>
    </row>
    <row r="2224" spans="1:19" x14ac:dyDescent="0.3">
      <c r="A2224" s="6">
        <v>13.96022</v>
      </c>
      <c r="B2224" s="6">
        <v>25210</v>
      </c>
      <c r="C2224" s="6">
        <v>25817</v>
      </c>
      <c r="D2224" s="6">
        <v>21593</v>
      </c>
      <c r="F2224" s="6">
        <v>12.82545</v>
      </c>
      <c r="G2224" s="6">
        <v>20742</v>
      </c>
      <c r="H2224" s="6">
        <v>19319</v>
      </c>
      <c r="I2224" s="6">
        <v>50165</v>
      </c>
      <c r="K2224" s="6">
        <v>12.99217</v>
      </c>
      <c r="L2224" s="6">
        <v>19725</v>
      </c>
      <c r="M2224" s="6">
        <v>21627</v>
      </c>
      <c r="N2224" s="6">
        <v>23177</v>
      </c>
      <c r="P2224" s="6">
        <v>11.120480000000001</v>
      </c>
      <c r="Q2224" s="6">
        <v>27270</v>
      </c>
      <c r="R2224" s="6">
        <v>16080</v>
      </c>
      <c r="S2224" s="6">
        <v>46528</v>
      </c>
    </row>
    <row r="2225" spans="1:19" x14ac:dyDescent="0.3">
      <c r="A2225" s="6">
        <v>13.96438</v>
      </c>
      <c r="B2225" s="6">
        <v>25597</v>
      </c>
      <c r="C2225" s="6">
        <v>28688</v>
      </c>
      <c r="D2225" s="6">
        <v>21715</v>
      </c>
      <c r="F2225" s="6">
        <v>12.82958</v>
      </c>
      <c r="G2225" s="6">
        <v>21013</v>
      </c>
      <c r="H2225" s="6">
        <v>20793</v>
      </c>
      <c r="I2225" s="6">
        <v>52478</v>
      </c>
      <c r="K2225" s="6">
        <v>12.99628</v>
      </c>
      <c r="L2225" s="6">
        <v>20098</v>
      </c>
      <c r="M2225" s="6">
        <v>20744</v>
      </c>
      <c r="N2225" s="6">
        <v>23423</v>
      </c>
      <c r="P2225" s="6">
        <v>11.13508</v>
      </c>
      <c r="Q2225" s="6">
        <v>27251</v>
      </c>
      <c r="R2225" s="6">
        <v>14344</v>
      </c>
      <c r="S2225" s="6">
        <v>46945</v>
      </c>
    </row>
    <row r="2226" spans="1:19" x14ac:dyDescent="0.3">
      <c r="A2226" s="6">
        <v>13.96855</v>
      </c>
      <c r="B2226" s="6">
        <v>25978</v>
      </c>
      <c r="C2226" s="6">
        <v>43798</v>
      </c>
      <c r="D2226" s="6">
        <v>20734</v>
      </c>
      <c r="F2226" s="6">
        <v>12.8337</v>
      </c>
      <c r="G2226" s="6">
        <v>21447</v>
      </c>
      <c r="H2226" s="6">
        <v>19582</v>
      </c>
      <c r="I2226" s="6">
        <v>53309</v>
      </c>
      <c r="K2226" s="6">
        <v>13.00038</v>
      </c>
      <c r="L2226" s="6">
        <v>21173</v>
      </c>
      <c r="M2226" s="6">
        <v>21095</v>
      </c>
      <c r="N2226" s="6">
        <v>22495</v>
      </c>
      <c r="P2226" s="6">
        <v>11.139200000000001</v>
      </c>
      <c r="Q2226" s="6">
        <v>26639</v>
      </c>
      <c r="R2226" s="6">
        <v>14869</v>
      </c>
      <c r="S2226" s="6">
        <v>46672</v>
      </c>
    </row>
    <row r="2227" spans="1:19" x14ac:dyDescent="0.3">
      <c r="A2227" s="6">
        <v>13.972720000000001</v>
      </c>
      <c r="B2227" s="6">
        <v>25808</v>
      </c>
      <c r="C2227" s="6">
        <v>55475</v>
      </c>
      <c r="D2227" s="6">
        <v>20891</v>
      </c>
      <c r="F2227" s="6">
        <v>12.8378</v>
      </c>
      <c r="G2227" s="6">
        <v>21359</v>
      </c>
      <c r="H2227" s="6">
        <v>19823</v>
      </c>
      <c r="I2227" s="6">
        <v>54097</v>
      </c>
      <c r="K2227" s="6">
        <v>13.004519999999999</v>
      </c>
      <c r="L2227" s="6">
        <v>20046</v>
      </c>
      <c r="M2227" s="6">
        <v>21617</v>
      </c>
      <c r="N2227" s="6">
        <v>21467</v>
      </c>
      <c r="P2227" s="6">
        <v>11.1433</v>
      </c>
      <c r="Q2227" s="6">
        <v>26593</v>
      </c>
      <c r="R2227" s="6">
        <v>15070</v>
      </c>
      <c r="S2227" s="6">
        <v>38804</v>
      </c>
    </row>
    <row r="2228" spans="1:19" x14ac:dyDescent="0.3">
      <c r="A2228" s="6">
        <v>13.97687</v>
      </c>
      <c r="B2228" s="6">
        <v>25368</v>
      </c>
      <c r="C2228" s="6">
        <v>53188</v>
      </c>
      <c r="D2228" s="6">
        <v>20796</v>
      </c>
      <c r="F2228" s="6">
        <v>12.84193</v>
      </c>
      <c r="G2228" s="6">
        <v>21131</v>
      </c>
      <c r="H2228" s="6">
        <v>19906</v>
      </c>
      <c r="I2228" s="6">
        <v>53053</v>
      </c>
      <c r="K2228" s="6">
        <v>13.00863</v>
      </c>
      <c r="L2228" s="6">
        <v>20823</v>
      </c>
      <c r="M2228" s="6">
        <v>22998</v>
      </c>
      <c r="N2228" s="6">
        <v>22873</v>
      </c>
      <c r="P2228" s="6">
        <v>11.147399999999999</v>
      </c>
      <c r="Q2228" s="6">
        <v>26934</v>
      </c>
      <c r="R2228" s="6">
        <v>14659</v>
      </c>
      <c r="S2228" s="6">
        <v>36762</v>
      </c>
    </row>
    <row r="2229" spans="1:19" x14ac:dyDescent="0.3">
      <c r="A2229" s="6">
        <v>13.981</v>
      </c>
      <c r="B2229" s="6">
        <v>23661</v>
      </c>
      <c r="C2229" s="6">
        <v>38581</v>
      </c>
      <c r="D2229" s="6">
        <v>20867</v>
      </c>
      <c r="F2229" s="6">
        <v>12.846080000000001</v>
      </c>
      <c r="G2229" s="6">
        <v>20773</v>
      </c>
      <c r="H2229" s="6">
        <v>19917</v>
      </c>
      <c r="I2229" s="6">
        <v>58136</v>
      </c>
      <c r="K2229" s="6">
        <v>13.02327</v>
      </c>
      <c r="L2229" s="6">
        <v>22931</v>
      </c>
      <c r="M2229" s="6">
        <v>26220</v>
      </c>
      <c r="N2229" s="6">
        <v>22368</v>
      </c>
      <c r="P2229" s="6">
        <v>11.15147</v>
      </c>
      <c r="Q2229" s="6">
        <v>25272</v>
      </c>
      <c r="R2229" s="6">
        <v>15535</v>
      </c>
      <c r="S2229" s="6">
        <v>38990</v>
      </c>
    </row>
    <row r="2230" spans="1:19" x14ac:dyDescent="0.3">
      <c r="A2230" s="6">
        <v>13.985150000000001</v>
      </c>
      <c r="B2230" s="6">
        <v>24027</v>
      </c>
      <c r="C2230" s="6">
        <v>31669</v>
      </c>
      <c r="D2230" s="6">
        <v>20984</v>
      </c>
      <c r="F2230" s="6">
        <v>12.8504</v>
      </c>
      <c r="G2230" s="6">
        <v>22556</v>
      </c>
      <c r="H2230" s="6">
        <v>18767</v>
      </c>
      <c r="I2230" s="6">
        <v>57753</v>
      </c>
      <c r="K2230" s="6">
        <v>13.0274</v>
      </c>
      <c r="L2230" s="6">
        <v>25172</v>
      </c>
      <c r="M2230" s="6">
        <v>35912</v>
      </c>
      <c r="N2230" s="6">
        <v>20893</v>
      </c>
      <c r="P2230" s="6">
        <v>11.15558</v>
      </c>
      <c r="Q2230" s="6">
        <v>26421</v>
      </c>
      <c r="R2230" s="6">
        <v>15070</v>
      </c>
      <c r="S2230" s="6">
        <v>40895</v>
      </c>
    </row>
    <row r="2231" spans="1:19" x14ac:dyDescent="0.3">
      <c r="A2231" s="6">
        <v>13.9893</v>
      </c>
      <c r="B2231" s="6">
        <v>23888</v>
      </c>
      <c r="C2231" s="6">
        <v>25986</v>
      </c>
      <c r="D2231" s="6">
        <v>21589</v>
      </c>
      <c r="F2231" s="6">
        <v>12.86515</v>
      </c>
      <c r="G2231" s="6">
        <v>22884</v>
      </c>
      <c r="H2231" s="6">
        <v>19623</v>
      </c>
      <c r="I2231" s="6">
        <v>51205</v>
      </c>
      <c r="K2231" s="6">
        <v>13.04218</v>
      </c>
      <c r="L2231" s="6">
        <v>38301</v>
      </c>
      <c r="M2231" s="6">
        <v>49017</v>
      </c>
      <c r="N2231" s="6">
        <v>21202</v>
      </c>
      <c r="P2231" s="6">
        <v>11.159649999999999</v>
      </c>
      <c r="Q2231" s="6">
        <v>25418</v>
      </c>
      <c r="R2231" s="6">
        <v>14529</v>
      </c>
      <c r="S2231" s="6">
        <v>35900</v>
      </c>
    </row>
    <row r="2232" spans="1:19" x14ac:dyDescent="0.3">
      <c r="A2232" s="6">
        <v>13.993449999999999</v>
      </c>
      <c r="B2232" s="6">
        <v>23347</v>
      </c>
      <c r="C2232" s="6">
        <v>25053</v>
      </c>
      <c r="D2232" s="6">
        <v>21298</v>
      </c>
      <c r="F2232" s="6">
        <v>12.86928</v>
      </c>
      <c r="G2232" s="6">
        <v>24244</v>
      </c>
      <c r="H2232" s="6">
        <v>19374</v>
      </c>
      <c r="I2232" s="6">
        <v>55356</v>
      </c>
      <c r="K2232" s="6">
        <v>13.05697</v>
      </c>
      <c r="L2232" s="6">
        <v>66649</v>
      </c>
      <c r="M2232" s="6">
        <v>44302</v>
      </c>
      <c r="N2232" s="6">
        <v>22427</v>
      </c>
      <c r="P2232" s="6">
        <v>11.16375</v>
      </c>
      <c r="Q2232" s="6">
        <v>26610</v>
      </c>
      <c r="R2232" s="6">
        <v>14553</v>
      </c>
      <c r="S2232" s="6">
        <v>33601</v>
      </c>
    </row>
    <row r="2233" spans="1:19" x14ac:dyDescent="0.3">
      <c r="A2233" s="6">
        <v>13.99762</v>
      </c>
      <c r="B2233" s="6">
        <v>23516</v>
      </c>
      <c r="C2233" s="6">
        <v>24135</v>
      </c>
      <c r="D2233" s="6">
        <v>21452</v>
      </c>
      <c r="F2233" s="6">
        <v>12.88397</v>
      </c>
      <c r="G2233" s="6">
        <v>26282</v>
      </c>
      <c r="H2233" s="6">
        <v>20149</v>
      </c>
      <c r="I2233" s="6">
        <v>55673</v>
      </c>
      <c r="K2233" s="6">
        <v>13.07165</v>
      </c>
      <c r="L2233" s="6">
        <v>74754</v>
      </c>
      <c r="M2233" s="6">
        <v>32356</v>
      </c>
      <c r="N2233" s="6">
        <v>21347</v>
      </c>
      <c r="P2233" s="6">
        <v>11.16783</v>
      </c>
      <c r="Q2233" s="6">
        <v>25583</v>
      </c>
      <c r="R2233" s="6">
        <v>15813</v>
      </c>
      <c r="S2233" s="6">
        <v>36778</v>
      </c>
    </row>
    <row r="2234" spans="1:19" x14ac:dyDescent="0.3">
      <c r="A2234" s="6">
        <v>14.001749999999999</v>
      </c>
      <c r="B2234" s="6">
        <v>23024</v>
      </c>
      <c r="C2234" s="6">
        <v>23554</v>
      </c>
      <c r="D2234" s="6">
        <v>21080</v>
      </c>
      <c r="F2234" s="6">
        <v>12.898849999999999</v>
      </c>
      <c r="G2234" s="6">
        <v>26284</v>
      </c>
      <c r="H2234" s="6">
        <v>19880</v>
      </c>
      <c r="I2234" s="6">
        <v>54301</v>
      </c>
      <c r="K2234" s="6">
        <v>13.086399999999999</v>
      </c>
      <c r="L2234" s="6">
        <v>51684</v>
      </c>
      <c r="M2234" s="6">
        <v>24102</v>
      </c>
      <c r="N2234" s="6">
        <v>22690</v>
      </c>
      <c r="P2234" s="6">
        <v>11.17193</v>
      </c>
      <c r="Q2234" s="6">
        <v>27486</v>
      </c>
      <c r="R2234" s="6">
        <v>15267</v>
      </c>
      <c r="S2234" s="6">
        <v>36036</v>
      </c>
    </row>
    <row r="2235" spans="1:19" x14ac:dyDescent="0.3">
      <c r="A2235" s="6">
        <v>14.005879999999999</v>
      </c>
      <c r="B2235" s="6">
        <v>22728</v>
      </c>
      <c r="C2235" s="6">
        <v>21902</v>
      </c>
      <c r="D2235" s="6">
        <v>21157</v>
      </c>
      <c r="F2235" s="6">
        <v>12.91352</v>
      </c>
      <c r="G2235" s="6">
        <v>24590</v>
      </c>
      <c r="H2235" s="6">
        <v>21356</v>
      </c>
      <c r="I2235" s="6">
        <v>56458</v>
      </c>
      <c r="K2235" s="6">
        <v>13.10108</v>
      </c>
      <c r="L2235" s="6">
        <v>31901</v>
      </c>
      <c r="M2235" s="6">
        <v>20916</v>
      </c>
      <c r="N2235" s="6">
        <v>21790</v>
      </c>
      <c r="P2235" s="6">
        <v>11.176030000000001</v>
      </c>
      <c r="Q2235" s="6">
        <v>26213</v>
      </c>
      <c r="R2235" s="6">
        <v>14150</v>
      </c>
      <c r="S2235" s="6">
        <v>34663</v>
      </c>
    </row>
    <row r="2236" spans="1:19" x14ac:dyDescent="0.3">
      <c r="A2236" s="6">
        <v>14.01005</v>
      </c>
      <c r="B2236" s="6">
        <v>22265</v>
      </c>
      <c r="C2236" s="6">
        <v>23541</v>
      </c>
      <c r="D2236" s="6">
        <v>20217</v>
      </c>
      <c r="F2236" s="6">
        <v>12.917669999999999</v>
      </c>
      <c r="G2236" s="6">
        <v>26029</v>
      </c>
      <c r="H2236" s="6">
        <v>20825</v>
      </c>
      <c r="I2236" s="6">
        <v>59883</v>
      </c>
      <c r="K2236" s="6">
        <v>13.115769999999999</v>
      </c>
      <c r="L2236" s="6">
        <v>23441</v>
      </c>
      <c r="M2236" s="6">
        <v>20585</v>
      </c>
      <c r="N2236" s="6">
        <v>20762</v>
      </c>
      <c r="P2236" s="6">
        <v>11.19068</v>
      </c>
      <c r="Q2236" s="6">
        <v>26194</v>
      </c>
      <c r="R2236" s="6">
        <v>14628</v>
      </c>
      <c r="S2236" s="6">
        <v>37353</v>
      </c>
    </row>
    <row r="2237" spans="1:19" x14ac:dyDescent="0.3">
      <c r="A2237" s="6">
        <v>14.014200000000001</v>
      </c>
      <c r="B2237" s="6">
        <v>21589</v>
      </c>
      <c r="C2237" s="6">
        <v>23274</v>
      </c>
      <c r="D2237" s="6">
        <v>21362</v>
      </c>
      <c r="F2237" s="6">
        <v>12.932449999999999</v>
      </c>
      <c r="G2237" s="6">
        <v>26873</v>
      </c>
      <c r="H2237" s="6">
        <v>19510</v>
      </c>
      <c r="I2237" s="6">
        <v>55969</v>
      </c>
      <c r="K2237" s="6">
        <v>13.130420000000001</v>
      </c>
      <c r="L2237" s="6">
        <v>20009</v>
      </c>
      <c r="M2237" s="6">
        <v>19231</v>
      </c>
      <c r="N2237" s="6">
        <v>21633</v>
      </c>
      <c r="P2237" s="6">
        <v>11.19482</v>
      </c>
      <c r="Q2237" s="6">
        <v>26120</v>
      </c>
      <c r="R2237" s="6">
        <v>14787</v>
      </c>
      <c r="S2237" s="6">
        <v>35940</v>
      </c>
    </row>
    <row r="2238" spans="1:19" x14ac:dyDescent="0.3">
      <c r="A2238" s="6">
        <v>14.018330000000001</v>
      </c>
      <c r="B2238" s="6">
        <v>21096</v>
      </c>
      <c r="C2238" s="6">
        <v>22511</v>
      </c>
      <c r="D2238" s="6">
        <v>20581</v>
      </c>
      <c r="F2238" s="6">
        <v>12.94722</v>
      </c>
      <c r="G2238" s="6">
        <v>24608</v>
      </c>
      <c r="H2238" s="6">
        <v>19841</v>
      </c>
      <c r="I2238" s="6">
        <v>57696</v>
      </c>
      <c r="K2238" s="6">
        <v>13.13453</v>
      </c>
      <c r="L2238" s="6">
        <v>19472</v>
      </c>
      <c r="M2238" s="6">
        <v>19458</v>
      </c>
      <c r="N2238" s="6">
        <v>22129</v>
      </c>
      <c r="P2238" s="6">
        <v>11.198930000000001</v>
      </c>
      <c r="Q2238" s="6">
        <v>27727</v>
      </c>
      <c r="R2238" s="6">
        <v>14845</v>
      </c>
      <c r="S2238" s="6">
        <v>34760</v>
      </c>
    </row>
    <row r="2239" spans="1:19" x14ac:dyDescent="0.3">
      <c r="A2239" s="6">
        <v>14.02248</v>
      </c>
      <c r="B2239" s="6">
        <v>22471</v>
      </c>
      <c r="C2239" s="6">
        <v>22692</v>
      </c>
      <c r="D2239" s="6">
        <v>21193</v>
      </c>
      <c r="F2239" s="6">
        <v>12.9619</v>
      </c>
      <c r="G2239" s="6">
        <v>23264</v>
      </c>
      <c r="H2239" s="6">
        <v>19217</v>
      </c>
      <c r="I2239" s="6">
        <v>57232</v>
      </c>
      <c r="K2239" s="6">
        <v>13.138629999999999</v>
      </c>
      <c r="L2239" s="6">
        <v>19780</v>
      </c>
      <c r="M2239" s="6">
        <v>20209</v>
      </c>
      <c r="N2239" s="6">
        <v>20910</v>
      </c>
      <c r="P2239" s="6">
        <v>11.202999999999999</v>
      </c>
      <c r="Q2239" s="6">
        <v>25949</v>
      </c>
      <c r="R2239" s="6">
        <v>14692</v>
      </c>
      <c r="S2239" s="6">
        <v>38125</v>
      </c>
    </row>
    <row r="2240" spans="1:19" x14ac:dyDescent="0.3">
      <c r="A2240" s="6">
        <v>14.026619999999999</v>
      </c>
      <c r="B2240" s="6">
        <v>21226</v>
      </c>
      <c r="C2240" s="6">
        <v>22363</v>
      </c>
      <c r="D2240" s="6">
        <v>20008</v>
      </c>
      <c r="F2240" s="6">
        <v>12.96603</v>
      </c>
      <c r="G2240" s="6">
        <v>22396</v>
      </c>
      <c r="H2240" s="6">
        <v>20101</v>
      </c>
      <c r="I2240" s="6">
        <v>53317</v>
      </c>
      <c r="K2240" s="6">
        <v>13.142749999999999</v>
      </c>
      <c r="L2240" s="6">
        <v>20192</v>
      </c>
      <c r="M2240" s="6">
        <v>19409</v>
      </c>
      <c r="N2240" s="6">
        <v>21117</v>
      </c>
      <c r="P2240" s="6">
        <v>11.20712</v>
      </c>
      <c r="Q2240" s="6">
        <v>27313</v>
      </c>
      <c r="R2240" s="6">
        <v>14538</v>
      </c>
      <c r="S2240" s="6">
        <v>41930</v>
      </c>
    </row>
    <row r="2241" spans="1:19" x14ac:dyDescent="0.3">
      <c r="A2241" s="6">
        <v>14.041320000000001</v>
      </c>
      <c r="B2241" s="6">
        <v>21745</v>
      </c>
      <c r="C2241" s="6">
        <v>21822</v>
      </c>
      <c r="D2241" s="6">
        <v>20706</v>
      </c>
      <c r="F2241" s="6">
        <v>12.9702</v>
      </c>
      <c r="G2241" s="6">
        <v>21787</v>
      </c>
      <c r="H2241" s="6">
        <v>20628</v>
      </c>
      <c r="I2241" s="6">
        <v>51651</v>
      </c>
      <c r="K2241" s="6">
        <v>13.14683</v>
      </c>
      <c r="L2241" s="6">
        <v>19356</v>
      </c>
      <c r="M2241" s="6">
        <v>20115</v>
      </c>
      <c r="N2241" s="6">
        <v>20704</v>
      </c>
      <c r="P2241" s="6">
        <v>11.2112</v>
      </c>
      <c r="Q2241" s="6">
        <v>25158</v>
      </c>
      <c r="R2241" s="6">
        <v>15074</v>
      </c>
      <c r="S2241" s="6">
        <v>40463</v>
      </c>
    </row>
    <row r="2242" spans="1:19" x14ac:dyDescent="0.3">
      <c r="A2242" s="6">
        <v>14.045450000000001</v>
      </c>
      <c r="B2242" s="6">
        <v>21450</v>
      </c>
      <c r="C2242" s="6">
        <v>21252</v>
      </c>
      <c r="D2242" s="6">
        <v>21280</v>
      </c>
      <c r="F2242" s="6">
        <v>12.97433</v>
      </c>
      <c r="G2242" s="6">
        <v>22642</v>
      </c>
      <c r="H2242" s="6">
        <v>19781</v>
      </c>
      <c r="I2242" s="6">
        <v>51541</v>
      </c>
      <c r="K2242" s="6">
        <v>13.15095</v>
      </c>
      <c r="L2242" s="6">
        <v>20032</v>
      </c>
      <c r="M2242" s="6">
        <v>19956</v>
      </c>
      <c r="N2242" s="6">
        <v>20453</v>
      </c>
      <c r="P2242" s="6">
        <v>11.215299999999999</v>
      </c>
      <c r="Q2242" s="6">
        <v>26764</v>
      </c>
      <c r="R2242" s="6">
        <v>15203</v>
      </c>
      <c r="S2242" s="6">
        <v>42158</v>
      </c>
    </row>
    <row r="2243" spans="1:19" x14ac:dyDescent="0.3">
      <c r="A2243" s="6">
        <v>14.049580000000001</v>
      </c>
      <c r="B2243" s="6">
        <v>22268</v>
      </c>
      <c r="C2243" s="6">
        <v>23516</v>
      </c>
      <c r="D2243" s="6">
        <v>20367</v>
      </c>
      <c r="F2243" s="6">
        <v>12.9785</v>
      </c>
      <c r="G2243" s="6">
        <v>21509</v>
      </c>
      <c r="H2243" s="6">
        <v>20877</v>
      </c>
      <c r="I2243" s="6">
        <v>47775</v>
      </c>
      <c r="K2243" s="6">
        <v>13.155049999999999</v>
      </c>
      <c r="L2243" s="6">
        <v>19843</v>
      </c>
      <c r="M2243" s="6">
        <v>20162</v>
      </c>
      <c r="N2243" s="6">
        <v>21148</v>
      </c>
      <c r="P2243" s="6">
        <v>11.21937</v>
      </c>
      <c r="Q2243" s="6">
        <v>27123</v>
      </c>
      <c r="R2243" s="6">
        <v>14881</v>
      </c>
      <c r="S2243" s="6">
        <v>40186</v>
      </c>
    </row>
    <row r="2244" spans="1:19" x14ac:dyDescent="0.3">
      <c r="A2244" s="6">
        <v>14.053750000000001</v>
      </c>
      <c r="B2244" s="6">
        <v>21719</v>
      </c>
      <c r="C2244" s="6">
        <v>21899</v>
      </c>
      <c r="D2244" s="6">
        <v>20706</v>
      </c>
      <c r="F2244" s="6">
        <v>12.98265</v>
      </c>
      <c r="G2244" s="6">
        <v>21263</v>
      </c>
      <c r="H2244" s="6">
        <v>20250</v>
      </c>
      <c r="I2244" s="6">
        <v>44727</v>
      </c>
      <c r="K2244" s="6">
        <v>13.15917</v>
      </c>
      <c r="L2244" s="6">
        <v>19803</v>
      </c>
      <c r="M2244" s="6">
        <v>19608</v>
      </c>
      <c r="N2244" s="6">
        <v>21487</v>
      </c>
      <c r="P2244" s="6">
        <v>11.234030000000001</v>
      </c>
      <c r="Q2244" s="6">
        <v>26687</v>
      </c>
      <c r="R2244" s="6">
        <v>14486</v>
      </c>
      <c r="S2244" s="6">
        <v>37533</v>
      </c>
    </row>
    <row r="2245" spans="1:19" x14ac:dyDescent="0.3">
      <c r="A2245" s="6">
        <v>14.057880000000001</v>
      </c>
      <c r="B2245" s="6">
        <v>22442</v>
      </c>
      <c r="C2245" s="6">
        <v>22388</v>
      </c>
      <c r="D2245" s="6">
        <v>19708</v>
      </c>
      <c r="F2245" s="6">
        <v>12.98678</v>
      </c>
      <c r="G2245" s="6">
        <v>20178</v>
      </c>
      <c r="H2245" s="6">
        <v>19528</v>
      </c>
      <c r="I2245" s="6">
        <v>44065</v>
      </c>
      <c r="K2245" s="6">
        <v>13.163270000000001</v>
      </c>
      <c r="L2245" s="6">
        <v>18997</v>
      </c>
      <c r="M2245" s="6">
        <v>19407</v>
      </c>
      <c r="N2245" s="6">
        <v>21216</v>
      </c>
      <c r="P2245" s="6">
        <v>11.238149999999999</v>
      </c>
      <c r="Q2245" s="6">
        <v>25902</v>
      </c>
      <c r="R2245" s="6">
        <v>15911</v>
      </c>
      <c r="S2245" s="6">
        <v>40456</v>
      </c>
    </row>
    <row r="2246" spans="1:19" x14ac:dyDescent="0.3">
      <c r="A2246" s="6">
        <v>14.06203</v>
      </c>
      <c r="B2246" s="6">
        <v>21352</v>
      </c>
      <c r="C2246" s="6">
        <v>22498</v>
      </c>
      <c r="D2246" s="6">
        <v>20006</v>
      </c>
      <c r="F2246" s="6">
        <v>12.990919999999999</v>
      </c>
      <c r="G2246" s="6">
        <v>21144</v>
      </c>
      <c r="H2246" s="6">
        <v>19400</v>
      </c>
      <c r="I2246" s="6">
        <v>46026</v>
      </c>
      <c r="K2246" s="6">
        <v>13.16738</v>
      </c>
      <c r="L2246" s="6">
        <v>19193</v>
      </c>
      <c r="M2246" s="6">
        <v>20209</v>
      </c>
      <c r="N2246" s="6">
        <v>20518</v>
      </c>
      <c r="P2246" s="6">
        <v>11.24225</v>
      </c>
      <c r="Q2246" s="6">
        <v>26800</v>
      </c>
      <c r="R2246" s="6">
        <v>14927</v>
      </c>
      <c r="S2246" s="6">
        <v>40569</v>
      </c>
    </row>
    <row r="2247" spans="1:19" x14ac:dyDescent="0.3">
      <c r="A2247" s="6">
        <v>14.0662</v>
      </c>
      <c r="B2247" s="6">
        <v>21974</v>
      </c>
      <c r="C2247" s="6">
        <v>21510</v>
      </c>
      <c r="D2247" s="6">
        <v>21887</v>
      </c>
      <c r="F2247" s="6">
        <v>13.005599999999999</v>
      </c>
      <c r="G2247" s="6">
        <v>20398</v>
      </c>
      <c r="H2247" s="6">
        <v>20966</v>
      </c>
      <c r="I2247" s="6">
        <v>46703</v>
      </c>
      <c r="K2247" s="6">
        <v>13.171480000000001</v>
      </c>
      <c r="L2247" s="6">
        <v>19131</v>
      </c>
      <c r="M2247" s="6">
        <v>19628</v>
      </c>
      <c r="N2247" s="6">
        <v>20249</v>
      </c>
      <c r="P2247" s="6">
        <v>11.246370000000001</v>
      </c>
      <c r="Q2247" s="6">
        <v>26808</v>
      </c>
      <c r="R2247" s="6">
        <v>15070</v>
      </c>
      <c r="S2247" s="6">
        <v>43722</v>
      </c>
    </row>
    <row r="2248" spans="1:19" x14ac:dyDescent="0.3">
      <c r="A2248" s="6">
        <v>14.07033</v>
      </c>
      <c r="B2248" s="6">
        <v>23348</v>
      </c>
      <c r="C2248" s="6">
        <v>21518</v>
      </c>
      <c r="D2248" s="6">
        <v>20660</v>
      </c>
      <c r="F2248" s="6">
        <v>13.00972</v>
      </c>
      <c r="G2248" s="6">
        <v>21199</v>
      </c>
      <c r="H2248" s="6">
        <v>20199</v>
      </c>
      <c r="I2248" s="6">
        <v>45058</v>
      </c>
      <c r="K2248" s="6">
        <v>13.175599999999999</v>
      </c>
      <c r="L2248" s="6">
        <v>18404</v>
      </c>
      <c r="M2248" s="6">
        <v>20368</v>
      </c>
      <c r="N2248" s="6">
        <v>21265</v>
      </c>
      <c r="P2248" s="6">
        <v>11.25047</v>
      </c>
      <c r="Q2248" s="6">
        <v>26552</v>
      </c>
      <c r="R2248" s="6">
        <v>15005</v>
      </c>
      <c r="S2248" s="6">
        <v>42239</v>
      </c>
    </row>
    <row r="2249" spans="1:19" x14ac:dyDescent="0.3">
      <c r="A2249" s="6">
        <v>14.08502</v>
      </c>
      <c r="B2249" s="6">
        <v>23427</v>
      </c>
      <c r="C2249" s="6">
        <v>23020</v>
      </c>
      <c r="D2249" s="6">
        <v>20765</v>
      </c>
      <c r="F2249" s="6">
        <v>13.01383</v>
      </c>
      <c r="G2249" s="6">
        <v>20304</v>
      </c>
      <c r="H2249" s="6">
        <v>20501</v>
      </c>
      <c r="I2249" s="6">
        <v>47138</v>
      </c>
      <c r="K2249" s="6">
        <v>13.179679999999999</v>
      </c>
      <c r="L2249" s="6">
        <v>18851</v>
      </c>
      <c r="M2249" s="6">
        <v>20325</v>
      </c>
      <c r="N2249" s="6">
        <v>21211</v>
      </c>
      <c r="P2249" s="6">
        <v>11.254569999999999</v>
      </c>
      <c r="Q2249" s="6">
        <v>26766</v>
      </c>
      <c r="R2249" s="6">
        <v>14606</v>
      </c>
      <c r="S2249" s="6">
        <v>40458</v>
      </c>
    </row>
    <row r="2250" spans="1:19" x14ac:dyDescent="0.3">
      <c r="A2250" s="6">
        <v>14.08915</v>
      </c>
      <c r="B2250" s="6">
        <v>22990</v>
      </c>
      <c r="C2250" s="6">
        <v>23048</v>
      </c>
      <c r="D2250" s="6">
        <v>20093</v>
      </c>
      <c r="F2250" s="6">
        <v>13.01797</v>
      </c>
      <c r="G2250" s="6">
        <v>21467</v>
      </c>
      <c r="H2250" s="6">
        <v>20371</v>
      </c>
      <c r="I2250" s="6">
        <v>46381</v>
      </c>
      <c r="K2250" s="6">
        <v>13.18383</v>
      </c>
      <c r="L2250" s="6">
        <v>19160</v>
      </c>
      <c r="M2250" s="6">
        <v>19533</v>
      </c>
      <c r="N2250" s="6">
        <v>20937</v>
      </c>
      <c r="P2250" s="6">
        <v>11.269220000000001</v>
      </c>
      <c r="Q2250" s="6">
        <v>25435</v>
      </c>
      <c r="R2250" s="6">
        <v>15472</v>
      </c>
      <c r="S2250" s="6">
        <v>45434</v>
      </c>
    </row>
    <row r="2251" spans="1:19" x14ac:dyDescent="0.3">
      <c r="A2251" s="6">
        <v>14.093299999999999</v>
      </c>
      <c r="B2251" s="6">
        <v>23280</v>
      </c>
      <c r="C2251" s="6">
        <v>23274</v>
      </c>
      <c r="D2251" s="6">
        <v>20139</v>
      </c>
      <c r="F2251" s="6">
        <v>13.0221</v>
      </c>
      <c r="G2251" s="6">
        <v>20639</v>
      </c>
      <c r="H2251" s="6">
        <v>22862</v>
      </c>
      <c r="I2251" s="6">
        <v>45409</v>
      </c>
      <c r="K2251" s="6">
        <v>13.18797</v>
      </c>
      <c r="L2251" s="6">
        <v>18498</v>
      </c>
      <c r="M2251" s="6">
        <v>20536</v>
      </c>
      <c r="N2251" s="6">
        <v>19702</v>
      </c>
      <c r="P2251" s="6">
        <v>11.27333</v>
      </c>
      <c r="Q2251" s="6">
        <v>25473</v>
      </c>
      <c r="R2251" s="6">
        <v>15292</v>
      </c>
      <c r="S2251" s="6">
        <v>40963</v>
      </c>
    </row>
    <row r="2252" spans="1:19" x14ac:dyDescent="0.3">
      <c r="A2252" s="6">
        <v>14.097429999999999</v>
      </c>
      <c r="B2252" s="6">
        <v>23116</v>
      </c>
      <c r="C2252" s="6">
        <v>34190</v>
      </c>
      <c r="D2252" s="6">
        <v>19546</v>
      </c>
      <c r="F2252" s="6">
        <v>13.02623</v>
      </c>
      <c r="G2252" s="6">
        <v>20263</v>
      </c>
      <c r="H2252" s="6">
        <v>23536</v>
      </c>
      <c r="I2252" s="6">
        <v>45751</v>
      </c>
      <c r="K2252" s="6">
        <v>13.192069999999999</v>
      </c>
      <c r="L2252" s="6">
        <v>20373</v>
      </c>
      <c r="M2252" s="6">
        <v>20710</v>
      </c>
      <c r="N2252" s="6">
        <v>19875</v>
      </c>
      <c r="P2252" s="6">
        <v>11.277419999999999</v>
      </c>
      <c r="Q2252" s="6">
        <v>26970</v>
      </c>
      <c r="R2252" s="6">
        <v>14589</v>
      </c>
      <c r="S2252" s="6">
        <v>38908</v>
      </c>
    </row>
    <row r="2253" spans="1:19" x14ac:dyDescent="0.3">
      <c r="A2253" s="6">
        <v>14.10158</v>
      </c>
      <c r="B2253" s="6">
        <v>23848</v>
      </c>
      <c r="C2253" s="6">
        <v>187957</v>
      </c>
      <c r="D2253" s="6">
        <v>19480</v>
      </c>
      <c r="F2253" s="6">
        <v>13.03035</v>
      </c>
      <c r="G2253" s="6">
        <v>20640</v>
      </c>
      <c r="H2253" s="6">
        <v>23314</v>
      </c>
      <c r="I2253" s="6">
        <v>44402</v>
      </c>
      <c r="K2253" s="6">
        <v>13.196149999999999</v>
      </c>
      <c r="L2253" s="6">
        <v>19683</v>
      </c>
      <c r="M2253" s="6">
        <v>20578</v>
      </c>
      <c r="N2253" s="6">
        <v>20714</v>
      </c>
      <c r="P2253" s="6">
        <v>11.29205</v>
      </c>
      <c r="Q2253" s="6">
        <v>25282</v>
      </c>
      <c r="R2253" s="6">
        <v>13869</v>
      </c>
      <c r="S2253" s="6">
        <v>42116</v>
      </c>
    </row>
    <row r="2254" spans="1:19" x14ac:dyDescent="0.3">
      <c r="A2254" s="6">
        <v>14.10572</v>
      </c>
      <c r="B2254" s="6">
        <v>23881</v>
      </c>
      <c r="C2254" s="6">
        <v>472831</v>
      </c>
      <c r="D2254" s="6">
        <v>19910</v>
      </c>
      <c r="F2254" s="6">
        <v>13.03445</v>
      </c>
      <c r="G2254" s="6">
        <v>20563</v>
      </c>
      <c r="H2254" s="6">
        <v>24859</v>
      </c>
      <c r="I2254" s="6">
        <v>42592</v>
      </c>
      <c r="K2254" s="6">
        <v>13.200279999999999</v>
      </c>
      <c r="L2254" s="6">
        <v>19128</v>
      </c>
      <c r="M2254" s="6">
        <v>20964</v>
      </c>
      <c r="N2254" s="6">
        <v>20791</v>
      </c>
      <c r="P2254" s="6">
        <v>11.29618</v>
      </c>
      <c r="Q2254" s="6">
        <v>25184</v>
      </c>
      <c r="R2254" s="6">
        <v>14577</v>
      </c>
      <c r="S2254" s="6">
        <v>44996</v>
      </c>
    </row>
    <row r="2255" spans="1:19" x14ac:dyDescent="0.3">
      <c r="A2255" s="6">
        <v>14.10985</v>
      </c>
      <c r="B2255" s="6">
        <v>24303</v>
      </c>
      <c r="C2255" s="6">
        <v>562838</v>
      </c>
      <c r="D2255" s="6">
        <v>20183</v>
      </c>
      <c r="F2255" s="6">
        <v>13.03857</v>
      </c>
      <c r="G2255" s="6">
        <v>20445</v>
      </c>
      <c r="H2255" s="6">
        <v>23970</v>
      </c>
      <c r="I2255" s="6">
        <v>40593</v>
      </c>
      <c r="K2255" s="6">
        <v>13.2044</v>
      </c>
      <c r="L2255" s="6">
        <v>20392</v>
      </c>
      <c r="M2255" s="6">
        <v>20449</v>
      </c>
      <c r="N2255" s="6">
        <v>21014</v>
      </c>
      <c r="P2255" s="6">
        <v>11.300280000000001</v>
      </c>
      <c r="Q2255" s="6">
        <v>25261</v>
      </c>
      <c r="R2255" s="6">
        <v>14633</v>
      </c>
      <c r="S2255" s="6">
        <v>50655</v>
      </c>
    </row>
    <row r="2256" spans="1:19" x14ac:dyDescent="0.3">
      <c r="A2256" s="6">
        <v>14.124650000000001</v>
      </c>
      <c r="B2256" s="6">
        <v>24734</v>
      </c>
      <c r="C2256" s="6">
        <v>685246</v>
      </c>
      <c r="D2256" s="6">
        <v>21141</v>
      </c>
      <c r="F2256" s="6">
        <v>13.042680000000001</v>
      </c>
      <c r="G2256" s="6">
        <v>21036</v>
      </c>
      <c r="H2256" s="6">
        <v>24716</v>
      </c>
      <c r="I2256" s="6">
        <v>44761</v>
      </c>
      <c r="K2256" s="6">
        <v>13.20848</v>
      </c>
      <c r="L2256" s="6">
        <v>20194</v>
      </c>
      <c r="M2256" s="6">
        <v>21520</v>
      </c>
      <c r="N2256" s="6">
        <v>19129</v>
      </c>
      <c r="P2256" s="6">
        <v>11.314920000000001</v>
      </c>
      <c r="Q2256" s="6">
        <v>24433</v>
      </c>
      <c r="R2256" s="6">
        <v>15298</v>
      </c>
      <c r="S2256" s="6">
        <v>62251</v>
      </c>
    </row>
    <row r="2257" spans="1:19" x14ac:dyDescent="0.3">
      <c r="A2257" s="6">
        <v>14.128780000000001</v>
      </c>
      <c r="B2257" s="6">
        <v>26823</v>
      </c>
      <c r="C2257" s="6">
        <v>413065</v>
      </c>
      <c r="D2257" s="6">
        <v>19803</v>
      </c>
      <c r="F2257" s="6">
        <v>13.046799999999999</v>
      </c>
      <c r="G2257" s="6">
        <v>19437</v>
      </c>
      <c r="H2257" s="6">
        <v>23278</v>
      </c>
      <c r="I2257" s="6">
        <v>44248</v>
      </c>
      <c r="K2257" s="6">
        <v>13.212619999999999</v>
      </c>
      <c r="L2257" s="6">
        <v>21456</v>
      </c>
      <c r="M2257" s="6">
        <v>25282</v>
      </c>
      <c r="N2257" s="6">
        <v>20133</v>
      </c>
      <c r="P2257" s="6">
        <v>11.31902</v>
      </c>
      <c r="Q2257" s="6">
        <v>24111</v>
      </c>
      <c r="R2257" s="6">
        <v>14581</v>
      </c>
      <c r="S2257" s="6">
        <v>59416</v>
      </c>
    </row>
    <row r="2258" spans="1:19" x14ac:dyDescent="0.3">
      <c r="A2258" s="6">
        <v>14.13293</v>
      </c>
      <c r="B2258" s="6">
        <v>25934</v>
      </c>
      <c r="C2258" s="6">
        <v>175224</v>
      </c>
      <c r="D2258" s="6">
        <v>19341</v>
      </c>
      <c r="F2258" s="6">
        <v>13.0509</v>
      </c>
      <c r="G2258" s="6">
        <v>20567</v>
      </c>
      <c r="H2258" s="6">
        <v>22351</v>
      </c>
      <c r="I2258" s="6">
        <v>45315</v>
      </c>
      <c r="K2258" s="6">
        <v>13.227270000000001</v>
      </c>
      <c r="L2258" s="6">
        <v>20819</v>
      </c>
      <c r="M2258" s="6">
        <v>26709</v>
      </c>
      <c r="N2258" s="6">
        <v>19077</v>
      </c>
      <c r="P2258" s="6">
        <v>11.323119999999999</v>
      </c>
      <c r="Q2258" s="6">
        <v>24035</v>
      </c>
      <c r="R2258" s="6">
        <v>14659</v>
      </c>
      <c r="S2258" s="6">
        <v>58214</v>
      </c>
    </row>
    <row r="2259" spans="1:19" x14ac:dyDescent="0.3">
      <c r="A2259" s="6">
        <v>14.14775</v>
      </c>
      <c r="B2259" s="6">
        <v>25131</v>
      </c>
      <c r="C2259" s="6">
        <v>46286</v>
      </c>
      <c r="D2259" s="6">
        <v>19306</v>
      </c>
      <c r="F2259" s="6">
        <v>13.05505</v>
      </c>
      <c r="G2259" s="6">
        <v>20169</v>
      </c>
      <c r="H2259" s="6">
        <v>23539</v>
      </c>
      <c r="I2259" s="6">
        <v>44200</v>
      </c>
      <c r="K2259" s="6">
        <v>13.24192</v>
      </c>
      <c r="L2259" s="6">
        <v>23782</v>
      </c>
      <c r="M2259" s="6">
        <v>28561</v>
      </c>
      <c r="N2259" s="6">
        <v>20699</v>
      </c>
      <c r="P2259" s="6">
        <v>11.327220000000001</v>
      </c>
      <c r="Q2259" s="6">
        <v>23097</v>
      </c>
      <c r="R2259" s="6">
        <v>14358</v>
      </c>
      <c r="S2259" s="6">
        <v>47709</v>
      </c>
    </row>
    <row r="2260" spans="1:19" x14ac:dyDescent="0.3">
      <c r="A2260" s="6">
        <v>14.151899999999999</v>
      </c>
      <c r="B2260" s="6">
        <v>25839</v>
      </c>
      <c r="C2260" s="6">
        <v>19753</v>
      </c>
      <c r="D2260" s="6">
        <v>19718</v>
      </c>
      <c r="F2260" s="6">
        <v>13.05918</v>
      </c>
      <c r="G2260" s="6">
        <v>21900</v>
      </c>
      <c r="H2260" s="6">
        <v>23536</v>
      </c>
      <c r="I2260" s="6">
        <v>41435</v>
      </c>
      <c r="K2260" s="6">
        <v>13.24605</v>
      </c>
      <c r="L2260" s="6">
        <v>23591</v>
      </c>
      <c r="M2260" s="6">
        <v>59113</v>
      </c>
      <c r="N2260" s="6">
        <v>20277</v>
      </c>
      <c r="P2260" s="6">
        <v>11.331300000000001</v>
      </c>
      <c r="Q2260" s="6">
        <v>23323</v>
      </c>
      <c r="R2260" s="6">
        <v>14876</v>
      </c>
      <c r="S2260" s="6">
        <v>37461</v>
      </c>
    </row>
    <row r="2261" spans="1:19" x14ac:dyDescent="0.3">
      <c r="A2261" s="6">
        <v>14.15605</v>
      </c>
      <c r="B2261" s="6">
        <v>26687</v>
      </c>
      <c r="C2261" s="6">
        <v>21222</v>
      </c>
      <c r="D2261" s="6">
        <v>19933</v>
      </c>
      <c r="F2261" s="6">
        <v>13.063330000000001</v>
      </c>
      <c r="G2261" s="6">
        <v>20729</v>
      </c>
      <c r="H2261" s="6">
        <v>23476</v>
      </c>
      <c r="I2261" s="6">
        <v>44337</v>
      </c>
      <c r="K2261" s="6">
        <v>13.2502</v>
      </c>
      <c r="L2261" s="6">
        <v>26268</v>
      </c>
      <c r="M2261" s="6">
        <v>62587</v>
      </c>
      <c r="N2261" s="6">
        <v>20529</v>
      </c>
      <c r="P2261" s="6">
        <v>11.3354</v>
      </c>
      <c r="Q2261" s="6">
        <v>23012</v>
      </c>
      <c r="R2261" s="6">
        <v>14490</v>
      </c>
      <c r="S2261" s="6">
        <v>40725</v>
      </c>
    </row>
    <row r="2262" spans="1:19" x14ac:dyDescent="0.3">
      <c r="A2262" s="6">
        <v>14.17083</v>
      </c>
      <c r="B2262" s="6">
        <v>29400</v>
      </c>
      <c r="C2262" s="6">
        <v>26840</v>
      </c>
      <c r="D2262" s="6">
        <v>19582</v>
      </c>
      <c r="F2262" s="6">
        <v>13.06747</v>
      </c>
      <c r="G2262" s="6">
        <v>21749</v>
      </c>
      <c r="H2262" s="6">
        <v>22483</v>
      </c>
      <c r="I2262" s="6">
        <v>43380</v>
      </c>
      <c r="K2262" s="6">
        <v>13.25433</v>
      </c>
      <c r="L2262" s="6">
        <v>27929</v>
      </c>
      <c r="M2262" s="6">
        <v>52240</v>
      </c>
      <c r="N2262" s="6">
        <v>20803</v>
      </c>
      <c r="P2262" s="6">
        <v>11.339499999999999</v>
      </c>
      <c r="Q2262" s="6">
        <v>22036</v>
      </c>
      <c r="R2262" s="6">
        <v>14927</v>
      </c>
      <c r="S2262" s="6">
        <v>36266</v>
      </c>
    </row>
    <row r="2263" spans="1:19" x14ac:dyDescent="0.3">
      <c r="A2263" s="6">
        <v>14.18553</v>
      </c>
      <c r="B2263" s="6">
        <v>29769</v>
      </c>
      <c r="C2263" s="6">
        <v>27737</v>
      </c>
      <c r="D2263" s="6">
        <v>19938</v>
      </c>
      <c r="F2263" s="6">
        <v>13.0716</v>
      </c>
      <c r="G2263" s="6">
        <v>20713</v>
      </c>
      <c r="H2263" s="6">
        <v>22134</v>
      </c>
      <c r="I2263" s="6">
        <v>41351</v>
      </c>
      <c r="K2263" s="6">
        <v>13.269130000000001</v>
      </c>
      <c r="L2263" s="6">
        <v>53640</v>
      </c>
      <c r="M2263" s="6">
        <v>36919</v>
      </c>
      <c r="N2263" s="6">
        <v>19495</v>
      </c>
      <c r="P2263" s="6">
        <v>11.3436</v>
      </c>
      <c r="Q2263" s="6">
        <v>21836</v>
      </c>
      <c r="R2263" s="6">
        <v>14747</v>
      </c>
      <c r="S2263" s="6">
        <v>39446</v>
      </c>
    </row>
    <row r="2264" spans="1:19" x14ac:dyDescent="0.3">
      <c r="A2264" s="6">
        <v>14.20035</v>
      </c>
      <c r="B2264" s="6">
        <v>28312</v>
      </c>
      <c r="C2264" s="6">
        <v>31406</v>
      </c>
      <c r="D2264" s="6">
        <v>19277</v>
      </c>
      <c r="F2264" s="6">
        <v>13.07572</v>
      </c>
      <c r="G2264" s="6">
        <v>19813</v>
      </c>
      <c r="H2264" s="6">
        <v>22307</v>
      </c>
      <c r="I2264" s="6">
        <v>44179</v>
      </c>
      <c r="K2264" s="6">
        <v>13.28392</v>
      </c>
      <c r="L2264" s="6">
        <v>66700</v>
      </c>
      <c r="M2264" s="6">
        <v>27450</v>
      </c>
      <c r="N2264" s="6">
        <v>20298</v>
      </c>
      <c r="P2264" s="6">
        <v>11.34768</v>
      </c>
      <c r="Q2264" s="6">
        <v>22512</v>
      </c>
      <c r="R2264" s="6">
        <v>14861</v>
      </c>
      <c r="S2264" s="6">
        <v>35975</v>
      </c>
    </row>
    <row r="2265" spans="1:19" x14ac:dyDescent="0.3">
      <c r="A2265" s="6">
        <v>14.215020000000001</v>
      </c>
      <c r="B2265" s="6">
        <v>28147</v>
      </c>
      <c r="C2265" s="6">
        <v>33258</v>
      </c>
      <c r="D2265" s="6">
        <v>19780</v>
      </c>
      <c r="F2265" s="6">
        <v>13.079800000000001</v>
      </c>
      <c r="G2265" s="6">
        <v>20431</v>
      </c>
      <c r="H2265" s="6">
        <v>21942</v>
      </c>
      <c r="I2265" s="6">
        <v>43769</v>
      </c>
      <c r="K2265" s="6">
        <v>13.298719999999999</v>
      </c>
      <c r="L2265" s="6">
        <v>62901</v>
      </c>
      <c r="M2265" s="6">
        <v>25258</v>
      </c>
      <c r="N2265" s="6">
        <v>20158</v>
      </c>
      <c r="P2265" s="6">
        <v>11.351800000000001</v>
      </c>
      <c r="Q2265" s="6">
        <v>21634</v>
      </c>
      <c r="R2265" s="6">
        <v>14721</v>
      </c>
      <c r="S2265" s="6">
        <v>36952</v>
      </c>
    </row>
    <row r="2266" spans="1:19" x14ac:dyDescent="0.3">
      <c r="A2266" s="6">
        <v>14.21917</v>
      </c>
      <c r="B2266" s="6">
        <v>27956</v>
      </c>
      <c r="C2266" s="6">
        <v>41012</v>
      </c>
      <c r="D2266" s="6">
        <v>19911</v>
      </c>
      <c r="F2266" s="6">
        <v>13.08395</v>
      </c>
      <c r="G2266" s="6">
        <v>20878</v>
      </c>
      <c r="H2266" s="6">
        <v>22730</v>
      </c>
      <c r="I2266" s="6">
        <v>44665</v>
      </c>
      <c r="K2266" s="6">
        <v>13.31358</v>
      </c>
      <c r="L2266" s="6">
        <v>48238</v>
      </c>
      <c r="M2266" s="6">
        <v>22090</v>
      </c>
      <c r="N2266" s="6">
        <v>19901</v>
      </c>
      <c r="P2266" s="6">
        <v>11.355880000000001</v>
      </c>
      <c r="Q2266" s="6">
        <v>20454</v>
      </c>
      <c r="R2266" s="6">
        <v>15043</v>
      </c>
      <c r="S2266" s="6">
        <v>36915</v>
      </c>
    </row>
    <row r="2267" spans="1:19" x14ac:dyDescent="0.3">
      <c r="A2267" s="6">
        <v>14.223330000000001</v>
      </c>
      <c r="B2267" s="6">
        <v>29099</v>
      </c>
      <c r="C2267" s="6">
        <v>46042</v>
      </c>
      <c r="D2267" s="6">
        <v>19309</v>
      </c>
      <c r="F2267" s="6">
        <v>13.08808</v>
      </c>
      <c r="G2267" s="6">
        <v>20708</v>
      </c>
      <c r="H2267" s="6">
        <v>23069</v>
      </c>
      <c r="I2267" s="6">
        <v>42516</v>
      </c>
      <c r="K2267" s="6">
        <v>13.328379999999999</v>
      </c>
      <c r="L2267" s="6">
        <v>32283</v>
      </c>
      <c r="M2267" s="6">
        <v>21756</v>
      </c>
      <c r="N2267" s="6">
        <v>20085</v>
      </c>
      <c r="P2267" s="6">
        <v>11.36</v>
      </c>
      <c r="Q2267" s="6">
        <v>20577</v>
      </c>
      <c r="R2267" s="6">
        <v>15224</v>
      </c>
      <c r="S2267" s="6">
        <v>40140</v>
      </c>
    </row>
    <row r="2268" spans="1:19" x14ac:dyDescent="0.3">
      <c r="A2268" s="6">
        <v>14.23803</v>
      </c>
      <c r="B2268" s="6">
        <v>27266</v>
      </c>
      <c r="C2268" s="6">
        <v>46989</v>
      </c>
      <c r="D2268" s="6">
        <v>20005</v>
      </c>
      <c r="F2268" s="6">
        <v>13.0922</v>
      </c>
      <c r="G2268" s="6">
        <v>20636</v>
      </c>
      <c r="H2268" s="6">
        <v>21845</v>
      </c>
      <c r="I2268" s="6">
        <v>42427</v>
      </c>
      <c r="K2268" s="6">
        <v>13.343170000000001</v>
      </c>
      <c r="L2268" s="6">
        <v>24613</v>
      </c>
      <c r="M2268" s="6">
        <v>20832</v>
      </c>
      <c r="N2268" s="6">
        <v>20149</v>
      </c>
      <c r="P2268" s="6">
        <v>11.36407</v>
      </c>
      <c r="Q2268" s="6">
        <v>20218</v>
      </c>
      <c r="R2268" s="6">
        <v>15373</v>
      </c>
      <c r="S2268" s="6">
        <v>39259</v>
      </c>
    </row>
    <row r="2269" spans="1:19" x14ac:dyDescent="0.3">
      <c r="A2269" s="6">
        <v>14.24217</v>
      </c>
      <c r="B2269" s="6">
        <v>28434</v>
      </c>
      <c r="C2269" s="6">
        <v>39170</v>
      </c>
      <c r="D2269" s="6">
        <v>19800</v>
      </c>
      <c r="F2269" s="6">
        <v>13.09633</v>
      </c>
      <c r="G2269" s="6">
        <v>21455</v>
      </c>
      <c r="H2269" s="6">
        <v>20906</v>
      </c>
      <c r="I2269" s="6">
        <v>43509</v>
      </c>
      <c r="K2269" s="6">
        <v>13.357849999999999</v>
      </c>
      <c r="L2269" s="6">
        <v>21631</v>
      </c>
      <c r="M2269" s="6">
        <v>20978</v>
      </c>
      <c r="N2269" s="6">
        <v>19858</v>
      </c>
      <c r="P2269" s="6">
        <v>11.36815</v>
      </c>
      <c r="Q2269" s="6">
        <v>20116</v>
      </c>
      <c r="R2269" s="6">
        <v>16052</v>
      </c>
      <c r="S2269" s="6">
        <v>36146</v>
      </c>
    </row>
    <row r="2270" spans="1:19" x14ac:dyDescent="0.3">
      <c r="A2270" s="6">
        <v>14.24633</v>
      </c>
      <c r="B2270" s="6">
        <v>26468</v>
      </c>
      <c r="C2270" s="6">
        <v>36297</v>
      </c>
      <c r="D2270" s="6">
        <v>19135</v>
      </c>
      <c r="F2270" s="6">
        <v>13.100479999999999</v>
      </c>
      <c r="G2270" s="6">
        <v>21711</v>
      </c>
      <c r="H2270" s="6">
        <v>21081</v>
      </c>
      <c r="I2270" s="6">
        <v>44364</v>
      </c>
      <c r="K2270" s="6">
        <v>13.361969999999999</v>
      </c>
      <c r="L2270" s="6">
        <v>20517</v>
      </c>
      <c r="M2270" s="6">
        <v>20676</v>
      </c>
      <c r="N2270" s="6">
        <v>19786</v>
      </c>
      <c r="P2270" s="6">
        <v>11.372249999999999</v>
      </c>
      <c r="Q2270" s="6">
        <v>19461</v>
      </c>
      <c r="R2270" s="6">
        <v>14826</v>
      </c>
      <c r="S2270" s="6">
        <v>33752</v>
      </c>
    </row>
    <row r="2271" spans="1:19" x14ac:dyDescent="0.3">
      <c r="A2271" s="6">
        <v>14.250500000000001</v>
      </c>
      <c r="B2271" s="6">
        <v>29746</v>
      </c>
      <c r="C2271" s="6">
        <v>30768</v>
      </c>
      <c r="D2271" s="6">
        <v>19784</v>
      </c>
      <c r="F2271" s="6">
        <v>13.115170000000001</v>
      </c>
      <c r="G2271" s="6">
        <v>20687</v>
      </c>
      <c r="H2271" s="6">
        <v>20684</v>
      </c>
      <c r="I2271" s="6">
        <v>43727</v>
      </c>
      <c r="K2271" s="6">
        <v>13.36608</v>
      </c>
      <c r="L2271" s="6">
        <v>21189</v>
      </c>
      <c r="M2271" s="6">
        <v>21255</v>
      </c>
      <c r="N2271" s="6">
        <v>19127</v>
      </c>
      <c r="P2271" s="6">
        <v>11.37635</v>
      </c>
      <c r="Q2271" s="6">
        <v>20597</v>
      </c>
      <c r="R2271" s="6">
        <v>15185</v>
      </c>
      <c r="S2271" s="6">
        <v>35997</v>
      </c>
    </row>
    <row r="2272" spans="1:19" x14ac:dyDescent="0.3">
      <c r="A2272" s="6">
        <v>14.265219999999999</v>
      </c>
      <c r="B2272" s="6">
        <v>28798</v>
      </c>
      <c r="C2272" s="6">
        <v>28207</v>
      </c>
      <c r="D2272" s="6">
        <v>18450</v>
      </c>
      <c r="F2272" s="6">
        <v>13.129849999999999</v>
      </c>
      <c r="G2272" s="6">
        <v>20529</v>
      </c>
      <c r="H2272" s="6">
        <v>20788</v>
      </c>
      <c r="I2272" s="6">
        <v>45914</v>
      </c>
      <c r="K2272" s="6">
        <v>13.370200000000001</v>
      </c>
      <c r="L2272" s="6">
        <v>20747</v>
      </c>
      <c r="M2272" s="6">
        <v>22373</v>
      </c>
      <c r="N2272" s="6">
        <v>20847</v>
      </c>
      <c r="P2272" s="6">
        <v>11.38043</v>
      </c>
      <c r="Q2272" s="6">
        <v>19582</v>
      </c>
      <c r="R2272" s="6">
        <v>14990</v>
      </c>
      <c r="S2272" s="6">
        <v>36223</v>
      </c>
    </row>
    <row r="2273" spans="1:19" x14ac:dyDescent="0.3">
      <c r="A2273" s="6">
        <v>14.27993</v>
      </c>
      <c r="B2273" s="6">
        <v>27578</v>
      </c>
      <c r="C2273" s="6">
        <v>33190</v>
      </c>
      <c r="D2273" s="6">
        <v>18787</v>
      </c>
      <c r="F2273" s="6">
        <v>13.133979999999999</v>
      </c>
      <c r="G2273" s="6">
        <v>20782</v>
      </c>
      <c r="H2273" s="6">
        <v>20119</v>
      </c>
      <c r="I2273" s="6">
        <v>43083</v>
      </c>
      <c r="K2273" s="6">
        <v>13.3743</v>
      </c>
      <c r="L2273" s="6">
        <v>20696</v>
      </c>
      <c r="M2273" s="6">
        <v>20813</v>
      </c>
      <c r="N2273" s="6">
        <v>19465</v>
      </c>
      <c r="P2273" s="6">
        <v>11.38453</v>
      </c>
      <c r="Q2273" s="6">
        <v>19470</v>
      </c>
      <c r="R2273" s="6">
        <v>15067</v>
      </c>
      <c r="S2273" s="6">
        <v>36004</v>
      </c>
    </row>
    <row r="2274" spans="1:19" x14ac:dyDescent="0.3">
      <c r="A2274" s="6">
        <v>14.29462</v>
      </c>
      <c r="B2274" s="6">
        <v>28930</v>
      </c>
      <c r="C2274" s="6">
        <v>43320</v>
      </c>
      <c r="D2274" s="6">
        <v>19412</v>
      </c>
      <c r="F2274" s="6">
        <v>13.138120000000001</v>
      </c>
      <c r="G2274" s="6">
        <v>20624</v>
      </c>
      <c r="H2274" s="6">
        <v>20464</v>
      </c>
      <c r="I2274" s="6">
        <v>45507</v>
      </c>
      <c r="K2274" s="6">
        <v>13.378450000000001</v>
      </c>
      <c r="L2274" s="6">
        <v>20517</v>
      </c>
      <c r="M2274" s="6">
        <v>22387</v>
      </c>
      <c r="N2274" s="6">
        <v>18831</v>
      </c>
      <c r="P2274" s="6">
        <v>11.38862</v>
      </c>
      <c r="Q2274" s="6">
        <v>18848</v>
      </c>
      <c r="R2274" s="6">
        <v>14899</v>
      </c>
      <c r="S2274" s="6">
        <v>33907</v>
      </c>
    </row>
    <row r="2275" spans="1:19" x14ac:dyDescent="0.3">
      <c r="A2275" s="6">
        <v>14.298780000000001</v>
      </c>
      <c r="B2275" s="6">
        <v>29746</v>
      </c>
      <c r="C2275" s="6">
        <v>194540</v>
      </c>
      <c r="D2275" s="6">
        <v>18900</v>
      </c>
      <c r="F2275" s="6">
        <v>13.14223</v>
      </c>
      <c r="G2275" s="6">
        <v>21534</v>
      </c>
      <c r="H2275" s="6">
        <v>20092</v>
      </c>
      <c r="I2275" s="6">
        <v>45386</v>
      </c>
      <c r="K2275" s="6">
        <v>13.382580000000001</v>
      </c>
      <c r="L2275" s="6">
        <v>20836</v>
      </c>
      <c r="M2275" s="6">
        <v>22926</v>
      </c>
      <c r="N2275" s="6">
        <v>19822</v>
      </c>
      <c r="P2275" s="6">
        <v>11.392720000000001</v>
      </c>
      <c r="Q2275" s="6">
        <v>19325</v>
      </c>
      <c r="R2275" s="6">
        <v>15284</v>
      </c>
      <c r="S2275" s="6">
        <v>36904</v>
      </c>
    </row>
    <row r="2276" spans="1:19" x14ac:dyDescent="0.3">
      <c r="A2276" s="6">
        <v>14.313499999999999</v>
      </c>
      <c r="B2276" s="6">
        <v>30568</v>
      </c>
      <c r="C2276" s="6">
        <v>254623</v>
      </c>
      <c r="D2276" s="6">
        <v>19667</v>
      </c>
      <c r="F2276" s="6">
        <v>13.146330000000001</v>
      </c>
      <c r="G2276" s="6">
        <v>20782</v>
      </c>
      <c r="H2276" s="6">
        <v>20658</v>
      </c>
      <c r="I2276" s="6">
        <v>44945</v>
      </c>
      <c r="K2276" s="6">
        <v>13.386699999999999</v>
      </c>
      <c r="L2276" s="6">
        <v>19845</v>
      </c>
      <c r="M2276" s="6">
        <v>32342</v>
      </c>
      <c r="N2276" s="6">
        <v>19909</v>
      </c>
      <c r="P2276" s="6">
        <v>11.39677</v>
      </c>
      <c r="Q2276" s="6">
        <v>18986</v>
      </c>
      <c r="R2276" s="6">
        <v>14931</v>
      </c>
      <c r="S2276" s="6">
        <v>36422</v>
      </c>
    </row>
    <row r="2277" spans="1:19" x14ac:dyDescent="0.3">
      <c r="A2277" s="6">
        <v>14.328419999999999</v>
      </c>
      <c r="B2277" s="6">
        <v>28098</v>
      </c>
      <c r="C2277" s="6">
        <v>607675</v>
      </c>
      <c r="D2277" s="6">
        <v>19200</v>
      </c>
      <c r="F2277" s="6">
        <v>13.15048</v>
      </c>
      <c r="G2277" s="6">
        <v>20864</v>
      </c>
      <c r="H2277" s="6">
        <v>19679</v>
      </c>
      <c r="I2277" s="6">
        <v>45155</v>
      </c>
      <c r="K2277" s="6">
        <v>13.390779999999999</v>
      </c>
      <c r="L2277" s="6">
        <v>20248</v>
      </c>
      <c r="M2277" s="6">
        <v>286788</v>
      </c>
      <c r="N2277" s="6">
        <v>19930</v>
      </c>
      <c r="P2277" s="6">
        <v>11.400869999999999</v>
      </c>
      <c r="Q2277" s="6">
        <v>17819</v>
      </c>
      <c r="R2277" s="6">
        <v>15446</v>
      </c>
      <c r="S2277" s="6">
        <v>36391</v>
      </c>
    </row>
    <row r="2278" spans="1:19" x14ac:dyDescent="0.3">
      <c r="A2278" s="6">
        <v>14.34313</v>
      </c>
      <c r="B2278" s="6">
        <v>28053</v>
      </c>
      <c r="C2278" s="6">
        <v>159786</v>
      </c>
      <c r="D2278" s="6">
        <v>18271</v>
      </c>
      <c r="F2278" s="6">
        <v>13.15462</v>
      </c>
      <c r="G2278" s="6">
        <v>20304</v>
      </c>
      <c r="H2278" s="6">
        <v>20524</v>
      </c>
      <c r="I2278" s="6">
        <v>44992</v>
      </c>
      <c r="K2278" s="6">
        <v>13.394920000000001</v>
      </c>
      <c r="L2278" s="6">
        <v>19063</v>
      </c>
      <c r="M2278" s="6">
        <v>1093158</v>
      </c>
      <c r="N2278" s="6">
        <v>19520</v>
      </c>
      <c r="P2278" s="6">
        <v>11.40493</v>
      </c>
      <c r="Q2278" s="6">
        <v>18433</v>
      </c>
      <c r="R2278" s="6">
        <v>15895</v>
      </c>
      <c r="S2278" s="6">
        <v>36768</v>
      </c>
    </row>
    <row r="2279" spans="1:19" x14ac:dyDescent="0.3">
      <c r="A2279" s="6">
        <v>14.34728</v>
      </c>
      <c r="B2279" s="6">
        <v>28968</v>
      </c>
      <c r="C2279" s="6">
        <v>120960</v>
      </c>
      <c r="D2279" s="6">
        <v>19386</v>
      </c>
      <c r="F2279" s="6">
        <v>13.15875</v>
      </c>
      <c r="G2279" s="6">
        <v>20727</v>
      </c>
      <c r="H2279" s="6">
        <v>20749</v>
      </c>
      <c r="I2279" s="6">
        <v>46308</v>
      </c>
      <c r="K2279" s="6">
        <v>13.399050000000001</v>
      </c>
      <c r="L2279" s="6">
        <v>20579</v>
      </c>
      <c r="M2279" s="6">
        <v>1834958</v>
      </c>
      <c r="N2279" s="6">
        <v>19236</v>
      </c>
      <c r="P2279" s="6">
        <v>11.40902</v>
      </c>
      <c r="Q2279" s="6">
        <v>18376</v>
      </c>
      <c r="R2279" s="6">
        <v>15566</v>
      </c>
      <c r="S2279" s="6">
        <v>35078</v>
      </c>
    </row>
    <row r="2280" spans="1:19" x14ac:dyDescent="0.3">
      <c r="A2280" s="6">
        <v>14.361969999999999</v>
      </c>
      <c r="B2280" s="6">
        <v>30773</v>
      </c>
      <c r="C2280" s="6">
        <v>61636</v>
      </c>
      <c r="D2280" s="6">
        <v>19126</v>
      </c>
      <c r="F2280" s="6">
        <v>13.1629</v>
      </c>
      <c r="G2280" s="6">
        <v>20396</v>
      </c>
      <c r="H2280" s="6">
        <v>20366</v>
      </c>
      <c r="I2280" s="6">
        <v>44555</v>
      </c>
      <c r="K2280" s="6">
        <v>13.403180000000001</v>
      </c>
      <c r="L2280" s="6">
        <v>21091</v>
      </c>
      <c r="M2280" s="6">
        <v>3345436</v>
      </c>
      <c r="N2280" s="6">
        <v>19809</v>
      </c>
      <c r="P2280" s="6">
        <v>11.413080000000001</v>
      </c>
      <c r="Q2280" s="6">
        <v>18744</v>
      </c>
      <c r="R2280" s="6">
        <v>14915</v>
      </c>
      <c r="S2280" s="6">
        <v>33352</v>
      </c>
    </row>
    <row r="2281" spans="1:19" x14ac:dyDescent="0.3">
      <c r="A2281" s="6">
        <v>14.37682</v>
      </c>
      <c r="B2281" s="6">
        <v>28312</v>
      </c>
      <c r="C2281" s="6">
        <v>48662</v>
      </c>
      <c r="D2281" s="6">
        <v>19988</v>
      </c>
      <c r="F2281" s="6">
        <v>13.16705</v>
      </c>
      <c r="G2281" s="6">
        <v>21145</v>
      </c>
      <c r="H2281" s="6">
        <v>19980</v>
      </c>
      <c r="I2281" s="6">
        <v>43187</v>
      </c>
      <c r="K2281" s="6">
        <v>13.40732</v>
      </c>
      <c r="L2281" s="6">
        <v>20362</v>
      </c>
      <c r="M2281" s="6">
        <v>2280100</v>
      </c>
      <c r="N2281" s="6">
        <v>19051</v>
      </c>
      <c r="P2281" s="6">
        <v>11.41718</v>
      </c>
      <c r="Q2281" s="6">
        <v>18448</v>
      </c>
      <c r="R2281" s="6">
        <v>16191</v>
      </c>
      <c r="S2281" s="6">
        <v>41803</v>
      </c>
    </row>
    <row r="2282" spans="1:19" x14ac:dyDescent="0.3">
      <c r="A2282" s="6">
        <v>14.38097</v>
      </c>
      <c r="B2282" s="6">
        <v>28654</v>
      </c>
      <c r="C2282" s="6">
        <v>60577</v>
      </c>
      <c r="D2282" s="6">
        <v>19054</v>
      </c>
      <c r="F2282" s="6">
        <v>13.17118</v>
      </c>
      <c r="G2282" s="6">
        <v>21218</v>
      </c>
      <c r="H2282" s="6">
        <v>21642</v>
      </c>
      <c r="I2282" s="6">
        <v>43539</v>
      </c>
      <c r="K2282" s="6">
        <v>13.411429999999999</v>
      </c>
      <c r="L2282" s="6">
        <v>21818</v>
      </c>
      <c r="M2282" s="6">
        <v>1747773</v>
      </c>
      <c r="N2282" s="6">
        <v>19609</v>
      </c>
      <c r="P2282" s="6">
        <v>11.42127</v>
      </c>
      <c r="Q2282" s="6">
        <v>17808</v>
      </c>
      <c r="R2282" s="6">
        <v>15995</v>
      </c>
      <c r="S2282" s="6">
        <v>35044</v>
      </c>
    </row>
    <row r="2283" spans="1:19" x14ac:dyDescent="0.3">
      <c r="A2283" s="6">
        <v>14.395670000000001</v>
      </c>
      <c r="B2283" s="6">
        <v>27451</v>
      </c>
      <c r="C2283" s="6">
        <v>93825</v>
      </c>
      <c r="D2283" s="6">
        <v>19493</v>
      </c>
      <c r="F2283" s="6">
        <v>13.175330000000001</v>
      </c>
      <c r="G2283" s="6">
        <v>20557</v>
      </c>
      <c r="H2283" s="6">
        <v>20925</v>
      </c>
      <c r="I2283" s="6">
        <v>42901</v>
      </c>
      <c r="K2283" s="6">
        <v>13.415520000000001</v>
      </c>
      <c r="L2283" s="6">
        <v>22061</v>
      </c>
      <c r="M2283" s="6">
        <v>577918</v>
      </c>
      <c r="N2283" s="6">
        <v>19365</v>
      </c>
      <c r="P2283" s="6">
        <v>11.425369999999999</v>
      </c>
      <c r="Q2283" s="6">
        <v>18921</v>
      </c>
      <c r="R2283" s="6">
        <v>14852</v>
      </c>
      <c r="S2283" s="6">
        <v>42044</v>
      </c>
    </row>
    <row r="2284" spans="1:19" x14ac:dyDescent="0.3">
      <c r="A2284" s="6">
        <v>14.39983</v>
      </c>
      <c r="B2284" s="6">
        <v>28660</v>
      </c>
      <c r="C2284" s="6">
        <v>107806</v>
      </c>
      <c r="D2284" s="6">
        <v>18630</v>
      </c>
      <c r="F2284" s="6">
        <v>13.17948</v>
      </c>
      <c r="G2284" s="6">
        <v>20408</v>
      </c>
      <c r="H2284" s="6">
        <v>20636</v>
      </c>
      <c r="I2284" s="6">
        <v>43682</v>
      </c>
      <c r="K2284" s="6">
        <v>13.419650000000001</v>
      </c>
      <c r="L2284" s="6">
        <v>25041</v>
      </c>
      <c r="M2284" s="6">
        <v>157685</v>
      </c>
      <c r="N2284" s="6">
        <v>19742</v>
      </c>
      <c r="P2284" s="6">
        <v>11.429449999999999</v>
      </c>
      <c r="Q2284" s="6">
        <v>17773</v>
      </c>
      <c r="R2284" s="6">
        <v>16537</v>
      </c>
      <c r="S2284" s="6">
        <v>36166</v>
      </c>
    </row>
    <row r="2285" spans="1:19" x14ac:dyDescent="0.3">
      <c r="A2285" s="6">
        <v>14.414619999999999</v>
      </c>
      <c r="B2285" s="6">
        <v>29720</v>
      </c>
      <c r="C2285" s="6">
        <v>82722</v>
      </c>
      <c r="D2285" s="6">
        <v>18300</v>
      </c>
      <c r="F2285" s="6">
        <v>13.19417</v>
      </c>
      <c r="G2285" s="6">
        <v>21430</v>
      </c>
      <c r="H2285" s="6">
        <v>19925</v>
      </c>
      <c r="I2285" s="6">
        <v>42208</v>
      </c>
      <c r="K2285" s="6">
        <v>13.423780000000001</v>
      </c>
      <c r="L2285" s="6">
        <v>31642</v>
      </c>
      <c r="M2285" s="6">
        <v>39902</v>
      </c>
      <c r="N2285" s="6">
        <v>18126</v>
      </c>
      <c r="P2285" s="6">
        <v>11.433529999999999</v>
      </c>
      <c r="Q2285" s="6">
        <v>17785</v>
      </c>
      <c r="R2285" s="6">
        <v>15745</v>
      </c>
      <c r="S2285" s="6">
        <v>38439</v>
      </c>
    </row>
    <row r="2286" spans="1:19" x14ac:dyDescent="0.3">
      <c r="A2286" s="6">
        <v>14.42943</v>
      </c>
      <c r="B2286" s="6">
        <v>29562</v>
      </c>
      <c r="C2286" s="6">
        <v>85120</v>
      </c>
      <c r="D2286" s="6">
        <v>19141</v>
      </c>
      <c r="F2286" s="6">
        <v>13.1983</v>
      </c>
      <c r="G2286" s="6">
        <v>22097</v>
      </c>
      <c r="H2286" s="6">
        <v>20464</v>
      </c>
      <c r="I2286" s="6">
        <v>39740</v>
      </c>
      <c r="K2286" s="6">
        <v>13.43848</v>
      </c>
      <c r="L2286" s="6">
        <v>287505</v>
      </c>
      <c r="M2286" s="6">
        <v>27121</v>
      </c>
      <c r="N2286" s="6">
        <v>20516</v>
      </c>
      <c r="P2286" s="6">
        <v>11.4376</v>
      </c>
      <c r="Q2286" s="6">
        <v>17416</v>
      </c>
      <c r="R2286" s="6">
        <v>15899</v>
      </c>
      <c r="S2286" s="6">
        <v>37953</v>
      </c>
    </row>
    <row r="2287" spans="1:19" x14ac:dyDescent="0.3">
      <c r="A2287" s="6">
        <v>14.4336</v>
      </c>
      <c r="B2287" s="6">
        <v>30143</v>
      </c>
      <c r="C2287" s="6">
        <v>69177</v>
      </c>
      <c r="D2287" s="6">
        <v>19148</v>
      </c>
      <c r="F2287" s="6">
        <v>13.202450000000001</v>
      </c>
      <c r="G2287" s="6">
        <v>21407</v>
      </c>
      <c r="H2287" s="6">
        <v>20305</v>
      </c>
      <c r="I2287" s="6">
        <v>41882</v>
      </c>
      <c r="K2287" s="6">
        <v>13.453480000000001</v>
      </c>
      <c r="L2287" s="6">
        <v>1203362</v>
      </c>
      <c r="M2287" s="6">
        <v>26318</v>
      </c>
      <c r="N2287" s="6">
        <v>19603</v>
      </c>
      <c r="P2287" s="6">
        <v>11.441700000000001</v>
      </c>
      <c r="Q2287" s="6">
        <v>17804</v>
      </c>
      <c r="R2287" s="6">
        <v>15699</v>
      </c>
      <c r="S2287" s="6">
        <v>37998</v>
      </c>
    </row>
    <row r="2288" spans="1:19" x14ac:dyDescent="0.3">
      <c r="A2288" s="6">
        <v>14.448449999999999</v>
      </c>
      <c r="B2288" s="6">
        <v>30620</v>
      </c>
      <c r="C2288" s="6">
        <v>70436</v>
      </c>
      <c r="D2288" s="6">
        <v>19009</v>
      </c>
      <c r="F2288" s="6">
        <v>13.206580000000001</v>
      </c>
      <c r="G2288" s="6">
        <v>21284</v>
      </c>
      <c r="H2288" s="6">
        <v>20184</v>
      </c>
      <c r="I2288" s="6">
        <v>42388</v>
      </c>
      <c r="K2288" s="6">
        <v>13.46852</v>
      </c>
      <c r="L2288" s="6">
        <v>1811883</v>
      </c>
      <c r="M2288" s="6">
        <v>37312</v>
      </c>
      <c r="N2288" s="6">
        <v>18130</v>
      </c>
      <c r="P2288" s="6">
        <v>11.445779999999999</v>
      </c>
      <c r="Q2288" s="6">
        <v>17606</v>
      </c>
      <c r="R2288" s="6">
        <v>16032</v>
      </c>
      <c r="S2288" s="6">
        <v>36964</v>
      </c>
    </row>
    <row r="2289" spans="1:19" x14ac:dyDescent="0.3">
      <c r="A2289" s="6">
        <v>14.4633</v>
      </c>
      <c r="B2289" s="6">
        <v>32151</v>
      </c>
      <c r="C2289" s="6">
        <v>72318</v>
      </c>
      <c r="D2289" s="6">
        <v>18781</v>
      </c>
      <c r="F2289" s="6">
        <v>13.210699999999999</v>
      </c>
      <c r="G2289" s="6">
        <v>22028</v>
      </c>
      <c r="H2289" s="6">
        <v>19935</v>
      </c>
      <c r="I2289" s="6">
        <v>40148</v>
      </c>
      <c r="K2289" s="6">
        <v>13.483449999999999</v>
      </c>
      <c r="L2289" s="6">
        <v>2991472</v>
      </c>
      <c r="M2289" s="6">
        <v>56726</v>
      </c>
      <c r="N2289" s="6">
        <v>19492</v>
      </c>
      <c r="P2289" s="6">
        <v>11.44988</v>
      </c>
      <c r="Q2289" s="6">
        <v>16939</v>
      </c>
      <c r="R2289" s="6">
        <v>14941</v>
      </c>
      <c r="S2289" s="6">
        <v>37069</v>
      </c>
    </row>
    <row r="2290" spans="1:19" x14ac:dyDescent="0.3">
      <c r="A2290" s="6">
        <v>14.4781</v>
      </c>
      <c r="B2290" s="6">
        <v>62063</v>
      </c>
      <c r="C2290" s="6">
        <v>61572</v>
      </c>
      <c r="D2290" s="6">
        <v>19128</v>
      </c>
      <c r="F2290" s="6">
        <v>13.2148</v>
      </c>
      <c r="G2290" s="6">
        <v>22842</v>
      </c>
      <c r="H2290" s="6">
        <v>20481</v>
      </c>
      <c r="I2290" s="6">
        <v>41577</v>
      </c>
      <c r="K2290" s="6">
        <v>13.498279999999999</v>
      </c>
      <c r="L2290" s="6">
        <v>2211594</v>
      </c>
      <c r="M2290" s="6">
        <v>62624</v>
      </c>
      <c r="N2290" s="6">
        <v>18257</v>
      </c>
      <c r="P2290" s="6">
        <v>11.45397</v>
      </c>
      <c r="Q2290" s="6">
        <v>16899</v>
      </c>
      <c r="R2290" s="6">
        <v>15213</v>
      </c>
      <c r="S2290" s="6">
        <v>36645</v>
      </c>
    </row>
    <row r="2291" spans="1:19" x14ac:dyDescent="0.3">
      <c r="A2291" s="6">
        <v>14.493080000000001</v>
      </c>
      <c r="B2291" s="6">
        <v>165578</v>
      </c>
      <c r="C2291" s="6">
        <v>53119</v>
      </c>
      <c r="D2291" s="6">
        <v>18197</v>
      </c>
      <c r="F2291" s="6">
        <v>13.229480000000001</v>
      </c>
      <c r="G2291" s="6">
        <v>27810</v>
      </c>
      <c r="H2291" s="6">
        <v>20535</v>
      </c>
      <c r="I2291" s="6">
        <v>42033</v>
      </c>
      <c r="K2291" s="6">
        <v>13.5131</v>
      </c>
      <c r="L2291" s="6">
        <v>1285094</v>
      </c>
      <c r="M2291" s="6">
        <v>55410</v>
      </c>
      <c r="N2291" s="6">
        <v>18761</v>
      </c>
      <c r="P2291" s="6">
        <v>11.458080000000001</v>
      </c>
      <c r="Q2291" s="6">
        <v>17192</v>
      </c>
      <c r="R2291" s="6">
        <v>15253</v>
      </c>
      <c r="S2291" s="6">
        <v>37743</v>
      </c>
    </row>
    <row r="2292" spans="1:19" x14ac:dyDescent="0.3">
      <c r="A2292" s="6">
        <v>14.508279999999999</v>
      </c>
      <c r="B2292" s="6">
        <v>177145</v>
      </c>
      <c r="C2292" s="6">
        <v>46608</v>
      </c>
      <c r="D2292" s="6">
        <v>19073</v>
      </c>
      <c r="F2292" s="6">
        <v>13.244149999999999</v>
      </c>
      <c r="G2292" s="6">
        <v>25849</v>
      </c>
      <c r="H2292" s="6">
        <v>21045</v>
      </c>
      <c r="I2292" s="6">
        <v>43325</v>
      </c>
      <c r="K2292" s="6">
        <v>13.52788</v>
      </c>
      <c r="L2292" s="6">
        <v>539879</v>
      </c>
      <c r="M2292" s="6">
        <v>53344</v>
      </c>
      <c r="N2292" s="6">
        <v>17525</v>
      </c>
      <c r="P2292" s="6">
        <v>11.462149999999999</v>
      </c>
      <c r="Q2292" s="6">
        <v>16980</v>
      </c>
      <c r="R2292" s="6">
        <v>15477</v>
      </c>
      <c r="S2292" s="6">
        <v>36873</v>
      </c>
    </row>
    <row r="2293" spans="1:19" x14ac:dyDescent="0.3">
      <c r="A2293" s="6">
        <v>14.523350000000001</v>
      </c>
      <c r="B2293" s="6">
        <v>205932</v>
      </c>
      <c r="C2293" s="6">
        <v>45459</v>
      </c>
      <c r="D2293" s="6">
        <v>18866</v>
      </c>
      <c r="F2293" s="6">
        <v>13.2483</v>
      </c>
      <c r="G2293" s="6">
        <v>28188</v>
      </c>
      <c r="H2293" s="6">
        <v>20799</v>
      </c>
      <c r="I2293" s="6">
        <v>40640</v>
      </c>
      <c r="K2293" s="6">
        <v>13.54265</v>
      </c>
      <c r="L2293" s="6">
        <v>171575</v>
      </c>
      <c r="M2293" s="6">
        <v>41169</v>
      </c>
      <c r="N2293" s="6">
        <v>19425</v>
      </c>
      <c r="P2293" s="6">
        <v>11.46625</v>
      </c>
      <c r="Q2293" s="6">
        <v>16973</v>
      </c>
      <c r="R2293" s="6">
        <v>15145</v>
      </c>
      <c r="S2293" s="6">
        <v>39755</v>
      </c>
    </row>
    <row r="2294" spans="1:19" x14ac:dyDescent="0.3">
      <c r="A2294" s="6">
        <v>14.53828</v>
      </c>
      <c r="B2294" s="6">
        <v>118761</v>
      </c>
      <c r="C2294" s="6">
        <v>37069</v>
      </c>
      <c r="D2294" s="6">
        <v>18724</v>
      </c>
      <c r="F2294" s="6">
        <v>13.263019999999999</v>
      </c>
      <c r="G2294" s="6">
        <v>51493</v>
      </c>
      <c r="H2294" s="6">
        <v>20532</v>
      </c>
      <c r="I2294" s="6">
        <v>39071</v>
      </c>
      <c r="K2294" s="6">
        <v>13.55738</v>
      </c>
      <c r="L2294" s="6">
        <v>48830</v>
      </c>
      <c r="M2294" s="6">
        <v>39647</v>
      </c>
      <c r="N2294" s="6">
        <v>19264</v>
      </c>
      <c r="P2294" s="6">
        <v>11.470330000000001</v>
      </c>
      <c r="Q2294" s="6">
        <v>16870</v>
      </c>
      <c r="R2294" s="6">
        <v>15465</v>
      </c>
      <c r="S2294" s="6">
        <v>39709</v>
      </c>
    </row>
    <row r="2295" spans="1:19" x14ac:dyDescent="0.3">
      <c r="A2295" s="6">
        <v>14.55308</v>
      </c>
      <c r="B2295" s="6">
        <v>49212</v>
      </c>
      <c r="C2295" s="6">
        <v>34466</v>
      </c>
      <c r="D2295" s="6">
        <v>18102</v>
      </c>
      <c r="F2295" s="6">
        <v>13.27787</v>
      </c>
      <c r="G2295" s="6">
        <v>52397</v>
      </c>
      <c r="H2295" s="6">
        <v>20279</v>
      </c>
      <c r="I2295" s="6">
        <v>39959</v>
      </c>
      <c r="K2295" s="6">
        <v>13.571949999999999</v>
      </c>
      <c r="L2295" s="6">
        <v>24298</v>
      </c>
      <c r="M2295" s="6">
        <v>28406</v>
      </c>
      <c r="N2295" s="6">
        <v>18778</v>
      </c>
      <c r="P2295" s="6">
        <v>11.47442</v>
      </c>
      <c r="Q2295" s="6">
        <v>16945</v>
      </c>
      <c r="R2295" s="6">
        <v>14925</v>
      </c>
      <c r="S2295" s="6">
        <v>43510</v>
      </c>
    </row>
    <row r="2296" spans="1:19" x14ac:dyDescent="0.3">
      <c r="A2296" s="6">
        <v>14.567819999999999</v>
      </c>
      <c r="B2296" s="6">
        <v>31379</v>
      </c>
      <c r="C2296" s="6">
        <v>31768</v>
      </c>
      <c r="D2296" s="6">
        <v>18783</v>
      </c>
      <c r="F2296" s="6">
        <v>13.292579999999999</v>
      </c>
      <c r="G2296" s="6">
        <v>42221</v>
      </c>
      <c r="H2296" s="6">
        <v>19906</v>
      </c>
      <c r="I2296" s="6">
        <v>40121</v>
      </c>
      <c r="K2296" s="6">
        <v>13.576000000000001</v>
      </c>
      <c r="L2296" s="6">
        <v>27750</v>
      </c>
      <c r="M2296" s="6">
        <v>24079</v>
      </c>
      <c r="N2296" s="6">
        <v>19037</v>
      </c>
      <c r="P2296" s="6">
        <v>11.4785</v>
      </c>
      <c r="Q2296" s="6">
        <v>16676</v>
      </c>
      <c r="R2296" s="6">
        <v>14839</v>
      </c>
      <c r="S2296" s="6">
        <v>43508</v>
      </c>
    </row>
    <row r="2297" spans="1:19" x14ac:dyDescent="0.3">
      <c r="A2297" s="6">
        <v>14.58248</v>
      </c>
      <c r="B2297" s="6">
        <v>28750</v>
      </c>
      <c r="C2297" s="6">
        <v>26587</v>
      </c>
      <c r="D2297" s="6">
        <v>19032</v>
      </c>
      <c r="F2297" s="6">
        <v>13.307370000000001</v>
      </c>
      <c r="G2297" s="6">
        <v>27688</v>
      </c>
      <c r="H2297" s="6">
        <v>19673</v>
      </c>
      <c r="I2297" s="6">
        <v>39995</v>
      </c>
      <c r="K2297" s="6">
        <v>13.58005</v>
      </c>
      <c r="L2297" s="6">
        <v>37737</v>
      </c>
      <c r="M2297" s="6">
        <v>26651</v>
      </c>
      <c r="N2297" s="6">
        <v>19831</v>
      </c>
      <c r="P2297" s="6">
        <v>11.4826</v>
      </c>
      <c r="Q2297" s="6">
        <v>16072</v>
      </c>
      <c r="R2297" s="6">
        <v>15138</v>
      </c>
      <c r="S2297" s="6">
        <v>42080</v>
      </c>
    </row>
    <row r="2298" spans="1:19" x14ac:dyDescent="0.3">
      <c r="A2298" s="6">
        <v>14.59718</v>
      </c>
      <c r="B2298" s="6">
        <v>27934</v>
      </c>
      <c r="C2298" s="6">
        <v>26204</v>
      </c>
      <c r="D2298" s="6">
        <v>18251</v>
      </c>
      <c r="F2298" s="6">
        <v>13.32208</v>
      </c>
      <c r="G2298" s="6">
        <v>24643</v>
      </c>
      <c r="H2298" s="6">
        <v>19890</v>
      </c>
      <c r="I2298" s="6">
        <v>37405</v>
      </c>
      <c r="K2298" s="6">
        <v>13.594799999999999</v>
      </c>
      <c r="L2298" s="6">
        <v>47219</v>
      </c>
      <c r="M2298" s="6">
        <v>33577</v>
      </c>
      <c r="N2298" s="6">
        <v>19336</v>
      </c>
      <c r="P2298" s="6">
        <v>11.48667</v>
      </c>
      <c r="Q2298" s="6">
        <v>17016</v>
      </c>
      <c r="R2298" s="6">
        <v>15659</v>
      </c>
      <c r="S2298" s="6">
        <v>46932</v>
      </c>
    </row>
    <row r="2299" spans="1:19" x14ac:dyDescent="0.3">
      <c r="A2299" s="6">
        <v>14.611969999999999</v>
      </c>
      <c r="B2299" s="6">
        <v>29716</v>
      </c>
      <c r="C2299" s="6">
        <v>25182</v>
      </c>
      <c r="D2299" s="6">
        <v>17996</v>
      </c>
      <c r="F2299" s="6">
        <v>13.32625</v>
      </c>
      <c r="G2299" s="6">
        <v>23166</v>
      </c>
      <c r="H2299" s="6">
        <v>20079</v>
      </c>
      <c r="I2299" s="6">
        <v>36663</v>
      </c>
      <c r="K2299" s="6">
        <v>13.59897</v>
      </c>
      <c r="L2299" s="6">
        <v>47801</v>
      </c>
      <c r="M2299" s="6">
        <v>189824</v>
      </c>
      <c r="N2299" s="6">
        <v>18721</v>
      </c>
      <c r="P2299" s="6">
        <v>11.490769999999999</v>
      </c>
      <c r="Q2299" s="6">
        <v>16935</v>
      </c>
      <c r="R2299" s="6">
        <v>15049</v>
      </c>
      <c r="S2299" s="6">
        <v>53372</v>
      </c>
    </row>
    <row r="2300" spans="1:19" x14ac:dyDescent="0.3">
      <c r="A2300" s="6">
        <v>14.626670000000001</v>
      </c>
      <c r="B2300" s="6">
        <v>27167</v>
      </c>
      <c r="C2300" s="6">
        <v>24580</v>
      </c>
      <c r="D2300" s="6">
        <v>18606</v>
      </c>
      <c r="F2300" s="6">
        <v>13.330399999999999</v>
      </c>
      <c r="G2300" s="6">
        <v>22238</v>
      </c>
      <c r="H2300" s="6">
        <v>19518</v>
      </c>
      <c r="I2300" s="6">
        <v>38412</v>
      </c>
      <c r="K2300" s="6">
        <v>13.6137</v>
      </c>
      <c r="L2300" s="6">
        <v>46416</v>
      </c>
      <c r="M2300" s="6">
        <v>206055</v>
      </c>
      <c r="N2300" s="6">
        <v>18594</v>
      </c>
      <c r="P2300" s="6">
        <v>11.49483</v>
      </c>
      <c r="Q2300" s="6">
        <v>16490</v>
      </c>
      <c r="R2300" s="6">
        <v>14779</v>
      </c>
      <c r="S2300" s="6">
        <v>55572</v>
      </c>
    </row>
    <row r="2301" spans="1:19" x14ac:dyDescent="0.3">
      <c r="A2301" s="6">
        <v>14.63083</v>
      </c>
      <c r="B2301" s="6">
        <v>26078</v>
      </c>
      <c r="C2301" s="6">
        <v>25609</v>
      </c>
      <c r="D2301" s="6">
        <v>18956</v>
      </c>
      <c r="F2301" s="6">
        <v>13.33455</v>
      </c>
      <c r="G2301" s="6">
        <v>21603</v>
      </c>
      <c r="H2301" s="6">
        <v>20220</v>
      </c>
      <c r="I2301" s="6">
        <v>39311</v>
      </c>
      <c r="K2301" s="6">
        <v>13.62867</v>
      </c>
      <c r="L2301" s="6">
        <v>46490</v>
      </c>
      <c r="M2301" s="6">
        <v>361948</v>
      </c>
      <c r="N2301" s="6">
        <v>18521</v>
      </c>
      <c r="P2301" s="6">
        <v>11.49893</v>
      </c>
      <c r="Q2301" s="6">
        <v>16099</v>
      </c>
      <c r="R2301" s="6">
        <v>15383</v>
      </c>
      <c r="S2301" s="6">
        <v>43475</v>
      </c>
    </row>
    <row r="2302" spans="1:19" x14ac:dyDescent="0.3">
      <c r="A2302" s="6">
        <v>14.634980000000001</v>
      </c>
      <c r="B2302" s="6">
        <v>25047</v>
      </c>
      <c r="C2302" s="6">
        <v>24913</v>
      </c>
      <c r="D2302" s="6">
        <v>18832</v>
      </c>
      <c r="F2302" s="6">
        <v>13.33868</v>
      </c>
      <c r="G2302" s="6">
        <v>21949</v>
      </c>
      <c r="H2302" s="6">
        <v>20725</v>
      </c>
      <c r="I2302" s="6">
        <v>40406</v>
      </c>
      <c r="K2302" s="6">
        <v>13.632820000000001</v>
      </c>
      <c r="L2302" s="6">
        <v>43963</v>
      </c>
      <c r="M2302" s="6">
        <v>102583</v>
      </c>
      <c r="N2302" s="6">
        <v>18995</v>
      </c>
      <c r="P2302" s="6">
        <v>11.503019999999999</v>
      </c>
      <c r="Q2302" s="6">
        <v>16602</v>
      </c>
      <c r="R2302" s="6">
        <v>15376</v>
      </c>
      <c r="S2302" s="6">
        <v>44511</v>
      </c>
    </row>
    <row r="2303" spans="1:19" x14ac:dyDescent="0.3">
      <c r="A2303" s="6">
        <v>14.63913</v>
      </c>
      <c r="B2303" s="6">
        <v>27019</v>
      </c>
      <c r="C2303" s="6">
        <v>24780</v>
      </c>
      <c r="D2303" s="6">
        <v>18160</v>
      </c>
      <c r="F2303" s="6">
        <v>13.342829999999999</v>
      </c>
      <c r="G2303" s="6">
        <v>21294</v>
      </c>
      <c r="H2303" s="6">
        <v>20322</v>
      </c>
      <c r="I2303" s="6">
        <v>38875</v>
      </c>
      <c r="K2303" s="6">
        <v>13.64752</v>
      </c>
      <c r="L2303" s="6">
        <v>45733</v>
      </c>
      <c r="M2303" s="6">
        <v>64573</v>
      </c>
      <c r="N2303" s="6">
        <v>18370</v>
      </c>
      <c r="P2303" s="6">
        <v>11.50712</v>
      </c>
      <c r="Q2303" s="6">
        <v>16939</v>
      </c>
      <c r="R2303" s="6">
        <v>15123</v>
      </c>
      <c r="S2303" s="6">
        <v>38824</v>
      </c>
    </row>
    <row r="2304" spans="1:19" x14ac:dyDescent="0.3">
      <c r="A2304" s="6">
        <v>14.65382</v>
      </c>
      <c r="B2304" s="6">
        <v>26894</v>
      </c>
      <c r="C2304" s="6">
        <v>24862</v>
      </c>
      <c r="D2304" s="6">
        <v>18490</v>
      </c>
      <c r="F2304" s="6">
        <v>13.34698</v>
      </c>
      <c r="G2304" s="6">
        <v>20850</v>
      </c>
      <c r="H2304" s="6">
        <v>20059</v>
      </c>
      <c r="I2304" s="6">
        <v>36850</v>
      </c>
      <c r="K2304" s="6">
        <v>13.651669999999999</v>
      </c>
      <c r="L2304" s="6">
        <v>43740</v>
      </c>
      <c r="M2304" s="6">
        <v>26330</v>
      </c>
      <c r="N2304" s="6">
        <v>17876</v>
      </c>
      <c r="P2304" s="6">
        <v>11.511200000000001</v>
      </c>
      <c r="Q2304" s="6">
        <v>16579</v>
      </c>
      <c r="R2304" s="6">
        <v>14556</v>
      </c>
      <c r="S2304" s="6">
        <v>47329</v>
      </c>
    </row>
    <row r="2305" spans="1:19" x14ac:dyDescent="0.3">
      <c r="A2305" s="6">
        <v>14.65798</v>
      </c>
      <c r="B2305" s="6">
        <v>26292</v>
      </c>
      <c r="C2305" s="6">
        <v>25199</v>
      </c>
      <c r="D2305" s="6">
        <v>17544</v>
      </c>
      <c r="F2305" s="6">
        <v>13.351100000000001</v>
      </c>
      <c r="G2305" s="6">
        <v>21989</v>
      </c>
      <c r="H2305" s="6">
        <v>21404</v>
      </c>
      <c r="I2305" s="6">
        <v>37604</v>
      </c>
      <c r="K2305" s="6">
        <v>13.65583</v>
      </c>
      <c r="L2305" s="6">
        <v>40147</v>
      </c>
      <c r="M2305" s="6">
        <v>20686</v>
      </c>
      <c r="N2305" s="6">
        <v>18496</v>
      </c>
      <c r="P2305" s="6">
        <v>11.515280000000001</v>
      </c>
      <c r="Q2305" s="6">
        <v>16050</v>
      </c>
      <c r="R2305" s="6">
        <v>15563</v>
      </c>
      <c r="S2305" s="6">
        <v>41963</v>
      </c>
    </row>
    <row r="2306" spans="1:19" x14ac:dyDescent="0.3">
      <c r="A2306" s="6">
        <v>14.67268</v>
      </c>
      <c r="B2306" s="6">
        <v>25576</v>
      </c>
      <c r="C2306" s="6">
        <v>24398</v>
      </c>
      <c r="D2306" s="6">
        <v>19119</v>
      </c>
      <c r="F2306" s="6">
        <v>13.355219999999999</v>
      </c>
      <c r="G2306" s="6">
        <v>21747</v>
      </c>
      <c r="H2306" s="6">
        <v>21804</v>
      </c>
      <c r="I2306" s="6">
        <v>37084</v>
      </c>
      <c r="K2306" s="6">
        <v>13.67052</v>
      </c>
      <c r="L2306" s="6">
        <v>34570</v>
      </c>
      <c r="M2306" s="6">
        <v>24342</v>
      </c>
      <c r="N2306" s="6">
        <v>18145</v>
      </c>
      <c r="P2306" s="6">
        <v>11.51937</v>
      </c>
      <c r="Q2306" s="6">
        <v>16176</v>
      </c>
      <c r="R2306" s="6">
        <v>15366</v>
      </c>
      <c r="S2306" s="6">
        <v>40207</v>
      </c>
    </row>
    <row r="2307" spans="1:19" x14ac:dyDescent="0.3">
      <c r="A2307" s="6">
        <v>14.676830000000001</v>
      </c>
      <c r="B2307" s="6">
        <v>25426</v>
      </c>
      <c r="C2307" s="6">
        <v>23905</v>
      </c>
      <c r="D2307" s="6">
        <v>18502</v>
      </c>
      <c r="F2307" s="6">
        <v>13.35937</v>
      </c>
      <c r="G2307" s="6">
        <v>20752</v>
      </c>
      <c r="H2307" s="6">
        <v>21174</v>
      </c>
      <c r="I2307" s="6">
        <v>36840</v>
      </c>
      <c r="K2307" s="6">
        <v>13.685180000000001</v>
      </c>
      <c r="L2307" s="6">
        <v>26082</v>
      </c>
      <c r="M2307" s="6">
        <v>31402</v>
      </c>
      <c r="N2307" s="6">
        <v>18262</v>
      </c>
      <c r="P2307" s="6">
        <v>11.523479999999999</v>
      </c>
      <c r="Q2307" s="6">
        <v>16054</v>
      </c>
      <c r="R2307" s="6">
        <v>15414</v>
      </c>
      <c r="S2307" s="6">
        <v>39536</v>
      </c>
    </row>
    <row r="2308" spans="1:19" x14ac:dyDescent="0.3">
      <c r="A2308" s="6">
        <v>14.68098</v>
      </c>
      <c r="B2308" s="6">
        <v>26287</v>
      </c>
      <c r="C2308" s="6">
        <v>23029</v>
      </c>
      <c r="D2308" s="6">
        <v>18691</v>
      </c>
      <c r="F2308" s="6">
        <v>13.363479999999999</v>
      </c>
      <c r="G2308" s="6">
        <v>21413</v>
      </c>
      <c r="H2308" s="6">
        <v>19973</v>
      </c>
      <c r="I2308" s="6">
        <v>35898</v>
      </c>
      <c r="K2308" s="6">
        <v>13.68933</v>
      </c>
      <c r="L2308" s="6">
        <v>27838</v>
      </c>
      <c r="M2308" s="6">
        <v>32428</v>
      </c>
      <c r="N2308" s="6">
        <v>18381</v>
      </c>
      <c r="P2308" s="6">
        <v>11.52755</v>
      </c>
      <c r="Q2308" s="6">
        <v>16140</v>
      </c>
      <c r="R2308" s="6">
        <v>15025</v>
      </c>
      <c r="S2308" s="6">
        <v>38600</v>
      </c>
    </row>
    <row r="2309" spans="1:19" x14ac:dyDescent="0.3">
      <c r="A2309" s="6">
        <v>14.69567</v>
      </c>
      <c r="B2309" s="6">
        <v>25621</v>
      </c>
      <c r="C2309" s="6">
        <v>25305</v>
      </c>
      <c r="D2309" s="6">
        <v>18228</v>
      </c>
      <c r="F2309" s="6">
        <v>13.367599999999999</v>
      </c>
      <c r="G2309" s="6">
        <v>20743</v>
      </c>
      <c r="H2309" s="6">
        <v>21671</v>
      </c>
      <c r="I2309" s="6">
        <v>35055</v>
      </c>
      <c r="K2309" s="6">
        <v>13.693479999999999</v>
      </c>
      <c r="L2309" s="6">
        <v>26161</v>
      </c>
      <c r="M2309" s="6">
        <v>30570</v>
      </c>
      <c r="N2309" s="6">
        <v>18726</v>
      </c>
      <c r="P2309" s="6">
        <v>11.53163</v>
      </c>
      <c r="Q2309" s="6">
        <v>15421</v>
      </c>
      <c r="R2309" s="6">
        <v>15885</v>
      </c>
      <c r="S2309" s="6">
        <v>37651</v>
      </c>
    </row>
    <row r="2310" spans="1:19" x14ac:dyDescent="0.3">
      <c r="A2310" s="6">
        <v>14.699820000000001</v>
      </c>
      <c r="B2310" s="6">
        <v>25832</v>
      </c>
      <c r="C2310" s="6">
        <v>24690</v>
      </c>
      <c r="D2310" s="6">
        <v>18787</v>
      </c>
      <c r="F2310" s="6">
        <v>13.38228</v>
      </c>
      <c r="G2310" s="6">
        <v>21456</v>
      </c>
      <c r="H2310" s="6">
        <v>21402</v>
      </c>
      <c r="I2310" s="6">
        <v>36199</v>
      </c>
      <c r="K2310" s="6">
        <v>13.70828</v>
      </c>
      <c r="L2310" s="6">
        <v>26903</v>
      </c>
      <c r="M2310" s="6">
        <v>28996</v>
      </c>
      <c r="N2310" s="6">
        <v>18611</v>
      </c>
      <c r="P2310" s="6">
        <v>11.53572</v>
      </c>
      <c r="Q2310" s="6">
        <v>16172</v>
      </c>
      <c r="R2310" s="6">
        <v>16182</v>
      </c>
      <c r="S2310" s="6">
        <v>39220</v>
      </c>
    </row>
    <row r="2311" spans="1:19" x14ac:dyDescent="0.3">
      <c r="A2311" s="6">
        <v>14.714499999999999</v>
      </c>
      <c r="B2311" s="6">
        <v>27070</v>
      </c>
      <c r="C2311" s="6">
        <v>24733</v>
      </c>
      <c r="D2311" s="6">
        <v>17317</v>
      </c>
      <c r="F2311" s="6">
        <v>13.386430000000001</v>
      </c>
      <c r="G2311" s="6">
        <v>21819</v>
      </c>
      <c r="H2311" s="6">
        <v>19915</v>
      </c>
      <c r="I2311" s="6">
        <v>35462</v>
      </c>
      <c r="K2311" s="6">
        <v>13.723100000000001</v>
      </c>
      <c r="L2311" s="6">
        <v>40858</v>
      </c>
      <c r="M2311" s="6">
        <v>29735</v>
      </c>
      <c r="N2311" s="6">
        <v>20090</v>
      </c>
      <c r="P2311" s="6">
        <v>11.539820000000001</v>
      </c>
      <c r="Q2311" s="6">
        <v>16318</v>
      </c>
      <c r="R2311" s="6">
        <v>16654</v>
      </c>
      <c r="S2311" s="6">
        <v>42475</v>
      </c>
    </row>
    <row r="2312" spans="1:19" x14ac:dyDescent="0.3">
      <c r="A2312" s="6">
        <v>14.718669999999999</v>
      </c>
      <c r="B2312" s="6">
        <v>26912</v>
      </c>
      <c r="C2312" s="6">
        <v>24656</v>
      </c>
      <c r="D2312" s="6">
        <v>18534</v>
      </c>
      <c r="F2312" s="6">
        <v>13.39058</v>
      </c>
      <c r="G2312" s="6">
        <v>21178</v>
      </c>
      <c r="H2312" s="6">
        <v>21827</v>
      </c>
      <c r="I2312" s="6">
        <v>35223</v>
      </c>
      <c r="K2312" s="6">
        <v>13.737780000000001</v>
      </c>
      <c r="L2312" s="6">
        <v>223103</v>
      </c>
      <c r="M2312" s="6">
        <v>30333</v>
      </c>
      <c r="N2312" s="6">
        <v>17927</v>
      </c>
      <c r="P2312" s="6">
        <v>11.54392</v>
      </c>
      <c r="Q2312" s="6">
        <v>15862</v>
      </c>
      <c r="R2312" s="6">
        <v>15627</v>
      </c>
      <c r="S2312" s="6">
        <v>37007</v>
      </c>
    </row>
    <row r="2313" spans="1:19" x14ac:dyDescent="0.3">
      <c r="A2313" s="6">
        <v>14.72282</v>
      </c>
      <c r="B2313" s="6">
        <v>27782</v>
      </c>
      <c r="C2313" s="6">
        <v>24852</v>
      </c>
      <c r="D2313" s="6">
        <v>18842</v>
      </c>
      <c r="F2313" s="6">
        <v>13.39472</v>
      </c>
      <c r="G2313" s="6">
        <v>22411</v>
      </c>
      <c r="H2313" s="6">
        <v>24629</v>
      </c>
      <c r="I2313" s="6">
        <v>35012</v>
      </c>
      <c r="K2313" s="6">
        <v>13.75277</v>
      </c>
      <c r="L2313" s="6">
        <v>209194</v>
      </c>
      <c r="M2313" s="6">
        <v>30122</v>
      </c>
      <c r="N2313" s="6">
        <v>18593</v>
      </c>
      <c r="P2313" s="6">
        <v>11.548019999999999</v>
      </c>
      <c r="Q2313" s="6">
        <v>16751</v>
      </c>
      <c r="R2313" s="6">
        <v>15680</v>
      </c>
      <c r="S2313" s="6">
        <v>38679</v>
      </c>
    </row>
    <row r="2314" spans="1:19" x14ac:dyDescent="0.3">
      <c r="A2314" s="6">
        <v>14.72697</v>
      </c>
      <c r="B2314" s="6">
        <v>28497</v>
      </c>
      <c r="C2314" s="6">
        <v>25862</v>
      </c>
      <c r="D2314" s="6">
        <v>18002</v>
      </c>
      <c r="F2314" s="6">
        <v>13.398849999999999</v>
      </c>
      <c r="G2314" s="6">
        <v>21529</v>
      </c>
      <c r="H2314" s="6">
        <v>24540</v>
      </c>
      <c r="I2314" s="6">
        <v>33994</v>
      </c>
      <c r="K2314" s="6">
        <v>13.767480000000001</v>
      </c>
      <c r="L2314" s="6">
        <v>382557</v>
      </c>
      <c r="M2314" s="6">
        <v>30619</v>
      </c>
      <c r="N2314" s="6">
        <v>18661</v>
      </c>
      <c r="P2314" s="6">
        <v>11.552099999999999</v>
      </c>
      <c r="Q2314" s="6">
        <v>15338</v>
      </c>
      <c r="R2314" s="6">
        <v>15363</v>
      </c>
      <c r="S2314" s="6">
        <v>37648</v>
      </c>
    </row>
    <row r="2315" spans="1:19" x14ac:dyDescent="0.3">
      <c r="A2315" s="6">
        <v>14.74178</v>
      </c>
      <c r="B2315" s="6">
        <v>27810</v>
      </c>
      <c r="C2315" s="6">
        <v>25661</v>
      </c>
      <c r="D2315" s="6">
        <v>17373</v>
      </c>
      <c r="F2315" s="6">
        <v>13.402979999999999</v>
      </c>
      <c r="G2315" s="6">
        <v>21122</v>
      </c>
      <c r="H2315" s="6">
        <v>28075</v>
      </c>
      <c r="I2315" s="6">
        <v>35208</v>
      </c>
      <c r="K2315" s="6">
        <v>13.7821</v>
      </c>
      <c r="L2315" s="6">
        <v>122172</v>
      </c>
      <c r="M2315" s="6">
        <v>29603</v>
      </c>
      <c r="N2315" s="6">
        <v>18309</v>
      </c>
      <c r="P2315" s="6">
        <v>11.5562</v>
      </c>
      <c r="Q2315" s="6">
        <v>16201</v>
      </c>
      <c r="R2315" s="6">
        <v>15906</v>
      </c>
      <c r="S2315" s="6">
        <v>36206</v>
      </c>
    </row>
    <row r="2316" spans="1:19" x14ac:dyDescent="0.3">
      <c r="A2316" s="6">
        <v>14.745950000000001</v>
      </c>
      <c r="B2316" s="6">
        <v>27849</v>
      </c>
      <c r="C2316" s="6">
        <v>26393</v>
      </c>
      <c r="D2316" s="6">
        <v>18500</v>
      </c>
      <c r="F2316" s="6">
        <v>13.40713</v>
      </c>
      <c r="G2316" s="6">
        <v>21219</v>
      </c>
      <c r="H2316" s="6">
        <v>48294</v>
      </c>
      <c r="I2316" s="6">
        <v>35808</v>
      </c>
      <c r="K2316" s="6">
        <v>13.7967</v>
      </c>
      <c r="L2316" s="6">
        <v>65577</v>
      </c>
      <c r="M2316" s="6">
        <v>27293</v>
      </c>
      <c r="N2316" s="6">
        <v>18930</v>
      </c>
      <c r="P2316" s="6">
        <v>11.56025</v>
      </c>
      <c r="Q2316" s="6">
        <v>14885</v>
      </c>
      <c r="R2316" s="6">
        <v>15134</v>
      </c>
      <c r="S2316" s="6">
        <v>37497</v>
      </c>
    </row>
    <row r="2317" spans="1:19" x14ac:dyDescent="0.3">
      <c r="A2317" s="6">
        <v>14.7501</v>
      </c>
      <c r="B2317" s="6">
        <v>26054</v>
      </c>
      <c r="C2317" s="6">
        <v>26107</v>
      </c>
      <c r="D2317" s="6">
        <v>17888</v>
      </c>
      <c r="F2317" s="6">
        <v>13.41127</v>
      </c>
      <c r="G2317" s="6">
        <v>20938</v>
      </c>
      <c r="H2317" s="6">
        <v>52269</v>
      </c>
      <c r="I2317" s="6">
        <v>35120</v>
      </c>
      <c r="K2317" s="6">
        <v>13.81132</v>
      </c>
      <c r="L2317" s="6">
        <v>33197</v>
      </c>
      <c r="M2317" s="6">
        <v>29385</v>
      </c>
      <c r="N2317" s="6">
        <v>17516</v>
      </c>
      <c r="P2317" s="6">
        <v>11.564349999999999</v>
      </c>
      <c r="Q2317" s="6">
        <v>15181</v>
      </c>
      <c r="R2317" s="6">
        <v>14979</v>
      </c>
      <c r="S2317" s="6">
        <v>36270</v>
      </c>
    </row>
    <row r="2318" spans="1:19" x14ac:dyDescent="0.3">
      <c r="A2318" s="6">
        <v>14.754250000000001</v>
      </c>
      <c r="B2318" s="6">
        <v>27064</v>
      </c>
      <c r="C2318" s="6">
        <v>26125</v>
      </c>
      <c r="D2318" s="6">
        <v>18321</v>
      </c>
      <c r="F2318" s="6">
        <v>13.4154</v>
      </c>
      <c r="G2318" s="6">
        <v>21302</v>
      </c>
      <c r="H2318" s="6">
        <v>41437</v>
      </c>
      <c r="I2318" s="6">
        <v>34259</v>
      </c>
      <c r="K2318" s="6">
        <v>13.82592</v>
      </c>
      <c r="L2318" s="6">
        <v>26811</v>
      </c>
      <c r="M2318" s="6">
        <v>29626</v>
      </c>
      <c r="N2318" s="6">
        <v>18066</v>
      </c>
      <c r="P2318" s="6">
        <v>11.5684</v>
      </c>
      <c r="Q2318" s="6">
        <v>15401</v>
      </c>
      <c r="R2318" s="6">
        <v>15165</v>
      </c>
      <c r="S2318" s="6">
        <v>38360</v>
      </c>
    </row>
    <row r="2319" spans="1:19" x14ac:dyDescent="0.3">
      <c r="A2319" s="6">
        <v>14.769069999999999</v>
      </c>
      <c r="B2319" s="6">
        <v>29010</v>
      </c>
      <c r="C2319" s="6">
        <v>28256</v>
      </c>
      <c r="D2319" s="6">
        <v>18504</v>
      </c>
      <c r="F2319" s="6">
        <v>13.41953</v>
      </c>
      <c r="G2319" s="6">
        <v>22268</v>
      </c>
      <c r="H2319" s="6">
        <v>32121</v>
      </c>
      <c r="I2319" s="6">
        <v>35569</v>
      </c>
      <c r="K2319" s="6">
        <v>13.84055</v>
      </c>
      <c r="L2319" s="6">
        <v>36688</v>
      </c>
      <c r="M2319" s="6">
        <v>26869</v>
      </c>
      <c r="N2319" s="6">
        <v>17843</v>
      </c>
      <c r="P2319" s="6">
        <v>11.5725</v>
      </c>
      <c r="Q2319" s="6">
        <v>15614</v>
      </c>
      <c r="R2319" s="6">
        <v>15871</v>
      </c>
      <c r="S2319" s="6">
        <v>39513</v>
      </c>
    </row>
    <row r="2320" spans="1:19" x14ac:dyDescent="0.3">
      <c r="A2320" s="6">
        <v>14.783770000000001</v>
      </c>
      <c r="B2320" s="6">
        <v>28840</v>
      </c>
      <c r="C2320" s="6">
        <v>27909</v>
      </c>
      <c r="D2320" s="6">
        <v>18150</v>
      </c>
      <c r="F2320" s="6">
        <v>13.43422</v>
      </c>
      <c r="G2320" s="6">
        <v>37375</v>
      </c>
      <c r="H2320" s="6">
        <v>23820</v>
      </c>
      <c r="I2320" s="6">
        <v>35901</v>
      </c>
      <c r="K2320" s="6">
        <v>13.855180000000001</v>
      </c>
      <c r="L2320" s="6">
        <v>46379</v>
      </c>
      <c r="M2320" s="6">
        <v>26683</v>
      </c>
      <c r="N2320" s="6">
        <v>18270</v>
      </c>
      <c r="P2320" s="6">
        <v>11.57657</v>
      </c>
      <c r="Q2320" s="6">
        <v>14815</v>
      </c>
      <c r="R2320" s="6">
        <v>15173</v>
      </c>
      <c r="S2320" s="6">
        <v>37486</v>
      </c>
    </row>
    <row r="2321" spans="1:19" x14ac:dyDescent="0.3">
      <c r="A2321" s="6">
        <v>14.787929999999999</v>
      </c>
      <c r="B2321" s="6">
        <v>28983</v>
      </c>
      <c r="C2321" s="6">
        <v>30434</v>
      </c>
      <c r="D2321" s="6">
        <v>19379</v>
      </c>
      <c r="F2321" s="6">
        <v>13.44895</v>
      </c>
      <c r="G2321" s="6">
        <v>192303</v>
      </c>
      <c r="H2321" s="6">
        <v>21946</v>
      </c>
      <c r="I2321" s="6">
        <v>33056</v>
      </c>
      <c r="K2321" s="6">
        <v>13.87</v>
      </c>
      <c r="L2321" s="6">
        <v>46098</v>
      </c>
      <c r="M2321" s="6">
        <v>25959</v>
      </c>
      <c r="N2321" s="6">
        <v>18450</v>
      </c>
      <c r="P2321" s="6">
        <v>11.58067</v>
      </c>
      <c r="Q2321" s="6">
        <v>15638</v>
      </c>
      <c r="R2321" s="6">
        <v>15602</v>
      </c>
      <c r="S2321" s="6">
        <v>40104</v>
      </c>
    </row>
    <row r="2322" spans="1:19" x14ac:dyDescent="0.3">
      <c r="A2322" s="6">
        <v>14.792120000000001</v>
      </c>
      <c r="B2322" s="6">
        <v>29321</v>
      </c>
      <c r="C2322" s="6">
        <v>30116</v>
      </c>
      <c r="D2322" s="6">
        <v>18602</v>
      </c>
      <c r="F2322" s="6">
        <v>13.46393</v>
      </c>
      <c r="G2322" s="6">
        <v>329084</v>
      </c>
      <c r="H2322" s="6">
        <v>22766</v>
      </c>
      <c r="I2322" s="6">
        <v>33567</v>
      </c>
      <c r="K2322" s="6">
        <v>13.884679999999999</v>
      </c>
      <c r="L2322" s="6">
        <v>41747</v>
      </c>
      <c r="M2322" s="6">
        <v>26256</v>
      </c>
      <c r="N2322" s="6">
        <v>18459</v>
      </c>
      <c r="P2322" s="6">
        <v>11.58473</v>
      </c>
      <c r="Q2322" s="6">
        <v>15653</v>
      </c>
      <c r="R2322" s="6">
        <v>16404</v>
      </c>
      <c r="S2322" s="6">
        <v>43487</v>
      </c>
    </row>
    <row r="2323" spans="1:19" x14ac:dyDescent="0.3">
      <c r="A2323" s="6">
        <v>14.796279999999999</v>
      </c>
      <c r="B2323" s="6">
        <v>29697</v>
      </c>
      <c r="C2323" s="6">
        <v>30127</v>
      </c>
      <c r="D2323" s="6">
        <v>17760</v>
      </c>
      <c r="F2323" s="6">
        <v>13.478820000000001</v>
      </c>
      <c r="G2323" s="6">
        <v>603804</v>
      </c>
      <c r="H2323" s="6">
        <v>21153</v>
      </c>
      <c r="I2323" s="6">
        <v>34227</v>
      </c>
      <c r="K2323" s="6">
        <v>13.89958</v>
      </c>
      <c r="L2323" s="6">
        <v>37031</v>
      </c>
      <c r="M2323" s="6">
        <v>25278</v>
      </c>
      <c r="N2323" s="6">
        <v>17595</v>
      </c>
      <c r="P2323" s="6">
        <v>11.58883</v>
      </c>
      <c r="Q2323" s="6">
        <v>15570</v>
      </c>
      <c r="R2323" s="6">
        <v>16157</v>
      </c>
      <c r="S2323" s="6">
        <v>38648</v>
      </c>
    </row>
    <row r="2324" spans="1:19" x14ac:dyDescent="0.3">
      <c r="A2324" s="6">
        <v>14.810980000000001</v>
      </c>
      <c r="B2324" s="6">
        <v>30839</v>
      </c>
      <c r="C2324" s="6">
        <v>28866</v>
      </c>
      <c r="D2324" s="6">
        <v>17425</v>
      </c>
      <c r="F2324" s="6">
        <v>13.49367</v>
      </c>
      <c r="G2324" s="6">
        <v>250004</v>
      </c>
      <c r="H2324" s="6">
        <v>20222</v>
      </c>
      <c r="I2324" s="6">
        <v>33407</v>
      </c>
      <c r="K2324" s="6">
        <v>13.90375</v>
      </c>
      <c r="L2324" s="6">
        <v>34255</v>
      </c>
      <c r="M2324" s="6">
        <v>24876</v>
      </c>
      <c r="N2324" s="6">
        <v>18321</v>
      </c>
      <c r="P2324" s="6">
        <v>11.59287</v>
      </c>
      <c r="Q2324" s="6">
        <v>15587</v>
      </c>
      <c r="R2324" s="6">
        <v>16206</v>
      </c>
      <c r="S2324" s="6">
        <v>37126</v>
      </c>
    </row>
    <row r="2325" spans="1:19" x14ac:dyDescent="0.3">
      <c r="A2325" s="6">
        <v>14.82578</v>
      </c>
      <c r="B2325" s="6">
        <v>45967</v>
      </c>
      <c r="C2325" s="6">
        <v>28159</v>
      </c>
      <c r="D2325" s="6">
        <v>17803</v>
      </c>
      <c r="F2325" s="6">
        <v>13.5084</v>
      </c>
      <c r="G2325" s="6">
        <v>197535</v>
      </c>
      <c r="H2325" s="6">
        <v>20341</v>
      </c>
      <c r="I2325" s="6">
        <v>31911</v>
      </c>
      <c r="K2325" s="6">
        <v>13.90788</v>
      </c>
      <c r="L2325" s="6">
        <v>33943</v>
      </c>
      <c r="M2325" s="6">
        <v>25621</v>
      </c>
      <c r="N2325" s="6">
        <v>18865</v>
      </c>
      <c r="P2325" s="6">
        <v>11.596970000000001</v>
      </c>
      <c r="Q2325" s="6">
        <v>15947</v>
      </c>
      <c r="R2325" s="6">
        <v>15234</v>
      </c>
      <c r="S2325" s="6">
        <v>37490</v>
      </c>
    </row>
    <row r="2326" spans="1:19" x14ac:dyDescent="0.3">
      <c r="A2326" s="6">
        <v>14.84052</v>
      </c>
      <c r="B2326" s="6">
        <v>142842</v>
      </c>
      <c r="C2326" s="6">
        <v>29116</v>
      </c>
      <c r="D2326" s="6">
        <v>18603</v>
      </c>
      <c r="F2326" s="6">
        <v>13.523199999999999</v>
      </c>
      <c r="G2326" s="6">
        <v>78180</v>
      </c>
      <c r="H2326" s="6">
        <v>21526</v>
      </c>
      <c r="I2326" s="6">
        <v>32252</v>
      </c>
      <c r="K2326" s="6">
        <v>13.912050000000001</v>
      </c>
      <c r="L2326" s="6">
        <v>33146</v>
      </c>
      <c r="M2326" s="6">
        <v>24822</v>
      </c>
      <c r="N2326" s="6">
        <v>18274</v>
      </c>
      <c r="P2326" s="6">
        <v>11.60102</v>
      </c>
      <c r="Q2326" s="6">
        <v>14705</v>
      </c>
      <c r="R2326" s="6">
        <v>15526</v>
      </c>
      <c r="S2326" s="6">
        <v>41728</v>
      </c>
    </row>
    <row r="2327" spans="1:19" x14ac:dyDescent="0.3">
      <c r="A2327" s="6">
        <v>14.85547</v>
      </c>
      <c r="B2327" s="6">
        <v>325321</v>
      </c>
      <c r="C2327" s="6">
        <v>27950</v>
      </c>
      <c r="D2327" s="6">
        <v>17855</v>
      </c>
      <c r="F2327" s="6">
        <v>13.5379</v>
      </c>
      <c r="G2327" s="6">
        <v>26403</v>
      </c>
      <c r="H2327" s="6">
        <v>21702</v>
      </c>
      <c r="I2327" s="6">
        <v>32921</v>
      </c>
      <c r="K2327" s="6">
        <v>13.916180000000001</v>
      </c>
      <c r="L2327" s="6">
        <v>30142</v>
      </c>
      <c r="M2327" s="6">
        <v>24497</v>
      </c>
      <c r="N2327" s="6">
        <v>18257</v>
      </c>
      <c r="P2327" s="6">
        <v>11.605119999999999</v>
      </c>
      <c r="Q2327" s="6">
        <v>15541</v>
      </c>
      <c r="R2327" s="6">
        <v>15733</v>
      </c>
      <c r="S2327" s="6">
        <v>32790</v>
      </c>
    </row>
    <row r="2328" spans="1:19" x14ac:dyDescent="0.3">
      <c r="A2328" s="6">
        <v>14.870229999999999</v>
      </c>
      <c r="B2328" s="6">
        <v>457771</v>
      </c>
      <c r="C2328" s="6">
        <v>27682</v>
      </c>
      <c r="D2328" s="6">
        <v>17667</v>
      </c>
      <c r="F2328" s="6">
        <v>13.5525</v>
      </c>
      <c r="G2328" s="6">
        <v>18848</v>
      </c>
      <c r="H2328" s="6">
        <v>20234</v>
      </c>
      <c r="I2328" s="6">
        <v>32716</v>
      </c>
      <c r="K2328" s="6">
        <v>13.92033</v>
      </c>
      <c r="L2328" s="6">
        <v>30359</v>
      </c>
      <c r="M2328" s="6">
        <v>25979</v>
      </c>
      <c r="N2328" s="6">
        <v>18741</v>
      </c>
      <c r="P2328" s="6">
        <v>11.609170000000001</v>
      </c>
      <c r="Q2328" s="6">
        <v>15847</v>
      </c>
      <c r="R2328" s="6">
        <v>16479</v>
      </c>
      <c r="S2328" s="6">
        <v>37974</v>
      </c>
    </row>
    <row r="2329" spans="1:19" x14ac:dyDescent="0.3">
      <c r="A2329" s="6">
        <v>14.885300000000001</v>
      </c>
      <c r="B2329" s="6">
        <v>561999</v>
      </c>
      <c r="C2329" s="6">
        <v>28244</v>
      </c>
      <c r="D2329" s="6">
        <v>18672</v>
      </c>
      <c r="F2329" s="6">
        <v>13.5671</v>
      </c>
      <c r="G2329" s="6">
        <v>23566</v>
      </c>
      <c r="H2329" s="6">
        <v>20377</v>
      </c>
      <c r="I2329" s="6">
        <v>34216</v>
      </c>
      <c r="K2329" s="6">
        <v>13.924480000000001</v>
      </c>
      <c r="L2329" s="6">
        <v>28840</v>
      </c>
      <c r="M2329" s="6">
        <v>26822</v>
      </c>
      <c r="N2329" s="6">
        <v>18674</v>
      </c>
      <c r="P2329" s="6">
        <v>11.61327</v>
      </c>
      <c r="Q2329" s="6">
        <v>14704</v>
      </c>
      <c r="R2329" s="6">
        <v>16440</v>
      </c>
      <c r="S2329" s="6">
        <v>39759</v>
      </c>
    </row>
    <row r="2330" spans="1:19" x14ac:dyDescent="0.3">
      <c r="A2330" s="6">
        <v>14.90025</v>
      </c>
      <c r="B2330" s="6">
        <v>324292</v>
      </c>
      <c r="C2330" s="6">
        <v>28330</v>
      </c>
      <c r="D2330" s="6">
        <v>18091</v>
      </c>
      <c r="F2330" s="6">
        <v>13.58178</v>
      </c>
      <c r="G2330" s="6">
        <v>23406</v>
      </c>
      <c r="H2330" s="6">
        <v>21921</v>
      </c>
      <c r="I2330" s="6">
        <v>33554</v>
      </c>
      <c r="K2330" s="6">
        <v>13.928649999999999</v>
      </c>
      <c r="L2330" s="6">
        <v>29038</v>
      </c>
      <c r="M2330" s="6">
        <v>35180</v>
      </c>
      <c r="N2330" s="6">
        <v>18520</v>
      </c>
      <c r="P2330" s="6">
        <v>11.61735</v>
      </c>
      <c r="Q2330" s="6">
        <v>15200</v>
      </c>
      <c r="R2330" s="6">
        <v>16170</v>
      </c>
      <c r="S2330" s="6">
        <v>38048</v>
      </c>
    </row>
    <row r="2331" spans="1:19" x14ac:dyDescent="0.3">
      <c r="A2331" s="6">
        <v>14.91493</v>
      </c>
      <c r="B2331" s="6">
        <v>139958</v>
      </c>
      <c r="C2331" s="6">
        <v>29763</v>
      </c>
      <c r="D2331" s="6">
        <v>17408</v>
      </c>
      <c r="F2331" s="6">
        <v>13.596450000000001</v>
      </c>
      <c r="G2331" s="6">
        <v>23940</v>
      </c>
      <c r="H2331" s="6">
        <v>20836</v>
      </c>
      <c r="I2331" s="6">
        <v>31432</v>
      </c>
      <c r="K2331" s="6">
        <v>13.9328</v>
      </c>
      <c r="L2331" s="6">
        <v>28645</v>
      </c>
      <c r="M2331" s="6">
        <v>42872</v>
      </c>
      <c r="N2331" s="6">
        <v>18106</v>
      </c>
      <c r="P2331" s="6">
        <v>11.621449999999999</v>
      </c>
      <c r="Q2331" s="6">
        <v>15697</v>
      </c>
      <c r="R2331" s="6">
        <v>15370</v>
      </c>
      <c r="S2331" s="6">
        <v>38027</v>
      </c>
    </row>
    <row r="2332" spans="1:19" x14ac:dyDescent="0.3">
      <c r="A2332" s="6">
        <v>14.92967</v>
      </c>
      <c r="B2332" s="6">
        <v>47934</v>
      </c>
      <c r="C2332" s="6">
        <v>30242</v>
      </c>
      <c r="D2332" s="6">
        <v>17535</v>
      </c>
      <c r="F2332" s="6">
        <v>13.600619999999999</v>
      </c>
      <c r="G2332" s="6">
        <v>23087</v>
      </c>
      <c r="H2332" s="6">
        <v>20893</v>
      </c>
      <c r="I2332" s="6">
        <v>33165</v>
      </c>
      <c r="K2332" s="6">
        <v>13.9475</v>
      </c>
      <c r="L2332" s="6">
        <v>26183</v>
      </c>
      <c r="M2332" s="6">
        <v>38209</v>
      </c>
      <c r="N2332" s="6">
        <v>18519</v>
      </c>
      <c r="P2332" s="6">
        <v>11.62552</v>
      </c>
      <c r="Q2332" s="6">
        <v>15327</v>
      </c>
      <c r="R2332" s="6">
        <v>16002</v>
      </c>
      <c r="S2332" s="6">
        <v>38252</v>
      </c>
    </row>
    <row r="2333" spans="1:19" x14ac:dyDescent="0.3">
      <c r="A2333" s="6">
        <v>14.94425</v>
      </c>
      <c r="B2333" s="6">
        <v>27238</v>
      </c>
      <c r="C2333" s="6">
        <v>30030</v>
      </c>
      <c r="D2333" s="6">
        <v>17844</v>
      </c>
      <c r="F2333" s="6">
        <v>13.604749999999999</v>
      </c>
      <c r="G2333" s="6">
        <v>23826</v>
      </c>
      <c r="H2333" s="6">
        <v>20735</v>
      </c>
      <c r="I2333" s="6">
        <v>31882</v>
      </c>
      <c r="K2333" s="6">
        <v>13.951650000000001</v>
      </c>
      <c r="L2333" s="6">
        <v>25131</v>
      </c>
      <c r="M2333" s="6">
        <v>28815</v>
      </c>
      <c r="N2333" s="6">
        <v>18228</v>
      </c>
      <c r="P2333" s="6">
        <v>11.629580000000001</v>
      </c>
      <c r="Q2333" s="6">
        <v>15421</v>
      </c>
      <c r="R2333" s="6">
        <v>15228</v>
      </c>
      <c r="S2333" s="6">
        <v>44279</v>
      </c>
    </row>
    <row r="2334" spans="1:19" x14ac:dyDescent="0.3">
      <c r="A2334" s="6">
        <v>14.94833</v>
      </c>
      <c r="B2334" s="6">
        <v>36298</v>
      </c>
      <c r="C2334" s="6">
        <v>32667</v>
      </c>
      <c r="D2334" s="6">
        <v>18152</v>
      </c>
      <c r="F2334" s="6">
        <v>13.61947</v>
      </c>
      <c r="G2334" s="6">
        <v>24460</v>
      </c>
      <c r="H2334" s="6">
        <v>20710</v>
      </c>
      <c r="I2334" s="6">
        <v>33105</v>
      </c>
      <c r="K2334" s="6">
        <v>13.9558</v>
      </c>
      <c r="L2334" s="6">
        <v>25392</v>
      </c>
      <c r="M2334" s="6">
        <v>22821</v>
      </c>
      <c r="N2334" s="6">
        <v>18051</v>
      </c>
      <c r="P2334" s="6">
        <v>11.63367</v>
      </c>
      <c r="Q2334" s="6">
        <v>15263</v>
      </c>
      <c r="R2334" s="6">
        <v>16235</v>
      </c>
      <c r="S2334" s="6">
        <v>40993</v>
      </c>
    </row>
    <row r="2335" spans="1:19" x14ac:dyDescent="0.3">
      <c r="A2335" s="6">
        <v>14.96308</v>
      </c>
      <c r="B2335" s="6">
        <v>39734</v>
      </c>
      <c r="C2335" s="6">
        <v>30830</v>
      </c>
      <c r="D2335" s="6">
        <v>17484</v>
      </c>
      <c r="F2335" s="6">
        <v>13.62363</v>
      </c>
      <c r="G2335" s="6">
        <v>24885</v>
      </c>
      <c r="H2335" s="6">
        <v>20574</v>
      </c>
      <c r="I2335" s="6">
        <v>33549</v>
      </c>
      <c r="K2335" s="6">
        <v>13.959949999999999</v>
      </c>
      <c r="L2335" s="6">
        <v>25171</v>
      </c>
      <c r="M2335" s="6">
        <v>22662</v>
      </c>
      <c r="N2335" s="6">
        <v>18425</v>
      </c>
      <c r="P2335" s="6">
        <v>11.63777</v>
      </c>
      <c r="Q2335" s="6">
        <v>16029</v>
      </c>
      <c r="R2335" s="6">
        <v>15981</v>
      </c>
      <c r="S2335" s="6">
        <v>39571</v>
      </c>
    </row>
    <row r="2336" spans="1:19" x14ac:dyDescent="0.3">
      <c r="A2336" s="6">
        <v>14.97805</v>
      </c>
      <c r="B2336" s="6">
        <v>38467</v>
      </c>
      <c r="C2336" s="6">
        <v>31523</v>
      </c>
      <c r="D2336" s="6">
        <v>17634</v>
      </c>
      <c r="F2336" s="6">
        <v>13.62777</v>
      </c>
      <c r="G2336" s="6">
        <v>25282</v>
      </c>
      <c r="H2336" s="6">
        <v>21203</v>
      </c>
      <c r="I2336" s="6">
        <v>30905</v>
      </c>
      <c r="K2336" s="6">
        <v>13.97462</v>
      </c>
      <c r="L2336" s="6">
        <v>23461</v>
      </c>
      <c r="M2336" s="6">
        <v>22513</v>
      </c>
      <c r="N2336" s="6">
        <v>18322</v>
      </c>
      <c r="P2336" s="6">
        <v>11.64185</v>
      </c>
      <c r="Q2336" s="6">
        <v>16024</v>
      </c>
      <c r="R2336" s="6">
        <v>17123</v>
      </c>
      <c r="S2336" s="6">
        <v>39558</v>
      </c>
    </row>
    <row r="2337" spans="1:19" x14ac:dyDescent="0.3">
      <c r="A2337" s="6">
        <v>14.98227</v>
      </c>
      <c r="B2337" s="6">
        <v>41080</v>
      </c>
      <c r="C2337" s="6">
        <v>33051</v>
      </c>
      <c r="D2337" s="6">
        <v>17786</v>
      </c>
      <c r="F2337" s="6">
        <v>13.631919999999999</v>
      </c>
      <c r="G2337" s="6">
        <v>25611</v>
      </c>
      <c r="H2337" s="6">
        <v>21115</v>
      </c>
      <c r="I2337" s="6">
        <v>31815</v>
      </c>
      <c r="K2337" s="6">
        <v>13.989319999999999</v>
      </c>
      <c r="L2337" s="6">
        <v>22204</v>
      </c>
      <c r="M2337" s="6">
        <v>22951</v>
      </c>
      <c r="N2337" s="6">
        <v>18056</v>
      </c>
      <c r="P2337" s="6">
        <v>11.645949999999999</v>
      </c>
      <c r="Q2337" s="6">
        <v>15164</v>
      </c>
      <c r="R2337" s="6">
        <v>16867</v>
      </c>
      <c r="S2337" s="6">
        <v>36978</v>
      </c>
    </row>
    <row r="2338" spans="1:19" x14ac:dyDescent="0.3">
      <c r="A2338" s="6">
        <v>14.997170000000001</v>
      </c>
      <c r="B2338" s="6">
        <v>42736</v>
      </c>
      <c r="C2338" s="6">
        <v>32350</v>
      </c>
      <c r="D2338" s="6">
        <v>17159</v>
      </c>
      <c r="F2338" s="6">
        <v>13.63608</v>
      </c>
      <c r="G2338" s="6">
        <v>25884</v>
      </c>
      <c r="H2338" s="6">
        <v>21204</v>
      </c>
      <c r="I2338" s="6">
        <v>29943</v>
      </c>
      <c r="K2338" s="6">
        <v>14.004</v>
      </c>
      <c r="L2338" s="6">
        <v>22270</v>
      </c>
      <c r="M2338" s="6">
        <v>24305</v>
      </c>
      <c r="N2338" s="6">
        <v>17744</v>
      </c>
      <c r="P2338" s="6">
        <v>11.65002</v>
      </c>
      <c r="Q2338" s="6">
        <v>14968</v>
      </c>
      <c r="R2338" s="6">
        <v>16440</v>
      </c>
      <c r="S2338" s="6">
        <v>37934</v>
      </c>
    </row>
    <row r="2339" spans="1:19" x14ac:dyDescent="0.3">
      <c r="A2339" s="6">
        <v>15.012119999999999</v>
      </c>
      <c r="B2339" s="6">
        <v>40955</v>
      </c>
      <c r="C2339" s="6">
        <v>31215</v>
      </c>
      <c r="D2339" s="6">
        <v>17200</v>
      </c>
      <c r="F2339" s="6">
        <v>13.64025</v>
      </c>
      <c r="G2339" s="6">
        <v>25188</v>
      </c>
      <c r="H2339" s="6">
        <v>22049</v>
      </c>
      <c r="I2339" s="6">
        <v>32897</v>
      </c>
      <c r="K2339" s="6">
        <v>14.008150000000001</v>
      </c>
      <c r="L2339" s="6">
        <v>22667</v>
      </c>
      <c r="M2339" s="6">
        <v>24381</v>
      </c>
      <c r="N2339" s="6">
        <v>19120</v>
      </c>
      <c r="P2339" s="6">
        <v>11.654120000000001</v>
      </c>
      <c r="Q2339" s="6">
        <v>15304</v>
      </c>
      <c r="R2339" s="6">
        <v>17473</v>
      </c>
      <c r="S2339" s="6">
        <v>40841</v>
      </c>
    </row>
    <row r="2340" spans="1:19" x14ac:dyDescent="0.3">
      <c r="A2340" s="6">
        <v>15.01633</v>
      </c>
      <c r="B2340" s="6">
        <v>36612</v>
      </c>
      <c r="C2340" s="6">
        <v>30347</v>
      </c>
      <c r="D2340" s="6">
        <v>16439</v>
      </c>
      <c r="F2340" s="6">
        <v>13.64438</v>
      </c>
      <c r="G2340" s="6">
        <v>27984</v>
      </c>
      <c r="H2340" s="6">
        <v>26904</v>
      </c>
      <c r="I2340" s="6">
        <v>30830</v>
      </c>
      <c r="K2340" s="6">
        <v>14.022830000000001</v>
      </c>
      <c r="L2340" s="6">
        <v>22545</v>
      </c>
      <c r="M2340" s="6">
        <v>24219</v>
      </c>
      <c r="N2340" s="6">
        <v>17705</v>
      </c>
      <c r="P2340" s="6">
        <v>11.658200000000001</v>
      </c>
      <c r="Q2340" s="6">
        <v>16055</v>
      </c>
      <c r="R2340" s="6">
        <v>17065</v>
      </c>
      <c r="S2340" s="6">
        <v>41235</v>
      </c>
    </row>
    <row r="2341" spans="1:19" x14ac:dyDescent="0.3">
      <c r="A2341" s="6">
        <v>15.03107</v>
      </c>
      <c r="B2341" s="6">
        <v>36203</v>
      </c>
      <c r="C2341" s="6">
        <v>30378</v>
      </c>
      <c r="D2341" s="6">
        <v>17676</v>
      </c>
      <c r="F2341" s="6">
        <v>13.65907</v>
      </c>
      <c r="G2341" s="6">
        <v>23646</v>
      </c>
      <c r="H2341" s="6">
        <v>117264</v>
      </c>
      <c r="I2341" s="6">
        <v>31754</v>
      </c>
      <c r="K2341" s="6">
        <v>14.02698</v>
      </c>
      <c r="L2341" s="6">
        <v>24836</v>
      </c>
      <c r="M2341" s="6">
        <v>24010</v>
      </c>
      <c r="N2341" s="6">
        <v>17731</v>
      </c>
      <c r="P2341" s="6">
        <v>11.6623</v>
      </c>
      <c r="Q2341" s="6">
        <v>15941</v>
      </c>
      <c r="R2341" s="6">
        <v>16847</v>
      </c>
      <c r="S2341" s="6">
        <v>34815</v>
      </c>
    </row>
    <row r="2342" spans="1:19" x14ac:dyDescent="0.3">
      <c r="A2342" s="6">
        <v>15.045920000000001</v>
      </c>
      <c r="B2342" s="6">
        <v>34211</v>
      </c>
      <c r="C2342" s="6">
        <v>32218</v>
      </c>
      <c r="D2342" s="6">
        <v>16959</v>
      </c>
      <c r="F2342" s="6">
        <v>13.663220000000001</v>
      </c>
      <c r="G2342" s="6">
        <v>23548</v>
      </c>
      <c r="H2342" s="6">
        <v>410403</v>
      </c>
      <c r="I2342" s="6">
        <v>32220</v>
      </c>
      <c r="K2342" s="6">
        <v>14.031129999999999</v>
      </c>
      <c r="L2342" s="6">
        <v>25712</v>
      </c>
      <c r="M2342" s="6">
        <v>25381</v>
      </c>
      <c r="N2342" s="6">
        <v>17689</v>
      </c>
      <c r="P2342" s="6">
        <v>11.66638</v>
      </c>
      <c r="Q2342" s="6">
        <v>15334</v>
      </c>
      <c r="R2342" s="6">
        <v>16530</v>
      </c>
      <c r="S2342" s="6">
        <v>35048</v>
      </c>
    </row>
    <row r="2343" spans="1:19" x14ac:dyDescent="0.3">
      <c r="A2343" s="6">
        <v>15.0501</v>
      </c>
      <c r="B2343" s="6">
        <v>37902</v>
      </c>
      <c r="C2343" s="6">
        <v>30050</v>
      </c>
      <c r="D2343" s="6">
        <v>17094</v>
      </c>
      <c r="F2343" s="6">
        <v>13.667350000000001</v>
      </c>
      <c r="G2343" s="6">
        <v>22883</v>
      </c>
      <c r="H2343" s="6">
        <v>718396</v>
      </c>
      <c r="I2343" s="6">
        <v>31729</v>
      </c>
      <c r="K2343" s="6">
        <v>14.0458</v>
      </c>
      <c r="L2343" s="6">
        <v>34253</v>
      </c>
      <c r="M2343" s="6">
        <v>25920</v>
      </c>
      <c r="N2343" s="6">
        <v>17941</v>
      </c>
      <c r="P2343" s="6">
        <v>11.67047</v>
      </c>
      <c r="Q2343" s="6">
        <v>15690</v>
      </c>
      <c r="R2343" s="6">
        <v>16699</v>
      </c>
      <c r="S2343" s="6">
        <v>36643</v>
      </c>
    </row>
    <row r="2344" spans="1:19" x14ac:dyDescent="0.3">
      <c r="A2344" s="6">
        <v>15.05428</v>
      </c>
      <c r="B2344" s="6">
        <v>36826</v>
      </c>
      <c r="C2344" s="6">
        <v>31170</v>
      </c>
      <c r="D2344" s="6">
        <v>17842</v>
      </c>
      <c r="F2344" s="6">
        <v>13.671480000000001</v>
      </c>
      <c r="G2344" s="6">
        <v>22585</v>
      </c>
      <c r="H2344" s="6">
        <v>456926</v>
      </c>
      <c r="I2344" s="6">
        <v>31840</v>
      </c>
      <c r="K2344" s="6">
        <v>14.06052</v>
      </c>
      <c r="L2344" s="6">
        <v>43989</v>
      </c>
      <c r="M2344" s="6">
        <v>27439</v>
      </c>
      <c r="N2344" s="6">
        <v>18371</v>
      </c>
      <c r="P2344" s="6">
        <v>11.6745</v>
      </c>
      <c r="Q2344" s="6">
        <v>16376</v>
      </c>
      <c r="R2344" s="6">
        <v>17014</v>
      </c>
      <c r="S2344" s="6">
        <v>42311</v>
      </c>
    </row>
    <row r="2345" spans="1:19" x14ac:dyDescent="0.3">
      <c r="A2345" s="6">
        <v>15.05847</v>
      </c>
      <c r="B2345" s="6">
        <v>37554</v>
      </c>
      <c r="C2345" s="6">
        <v>30897</v>
      </c>
      <c r="D2345" s="6">
        <v>17805</v>
      </c>
      <c r="F2345" s="6">
        <v>13.675649999999999</v>
      </c>
      <c r="G2345" s="6">
        <v>21195</v>
      </c>
      <c r="H2345" s="6">
        <v>536177</v>
      </c>
      <c r="I2345" s="6">
        <v>31538</v>
      </c>
      <c r="K2345" s="6">
        <v>14.075369999999999</v>
      </c>
      <c r="L2345" s="6">
        <v>40010</v>
      </c>
      <c r="M2345" s="6">
        <v>26661</v>
      </c>
      <c r="N2345" s="6">
        <v>17762</v>
      </c>
      <c r="P2345" s="6">
        <v>11.67862</v>
      </c>
      <c r="Q2345" s="6">
        <v>15709</v>
      </c>
      <c r="R2345" s="6">
        <v>15961</v>
      </c>
      <c r="S2345" s="6">
        <v>40909</v>
      </c>
    </row>
    <row r="2346" spans="1:19" x14ac:dyDescent="0.3">
      <c r="A2346" s="6">
        <v>15.062670000000001</v>
      </c>
      <c r="B2346" s="6">
        <v>36476</v>
      </c>
      <c r="C2346" s="6">
        <v>30433</v>
      </c>
      <c r="D2346" s="6">
        <v>17460</v>
      </c>
      <c r="F2346" s="6">
        <v>13.6798</v>
      </c>
      <c r="G2346" s="6">
        <v>22556</v>
      </c>
      <c r="H2346" s="6">
        <v>227330</v>
      </c>
      <c r="I2346" s="6">
        <v>30117</v>
      </c>
      <c r="K2346" s="6">
        <v>14.090199999999999</v>
      </c>
      <c r="L2346" s="6">
        <v>28390</v>
      </c>
      <c r="M2346" s="6">
        <v>26146</v>
      </c>
      <c r="N2346" s="6">
        <v>18127</v>
      </c>
      <c r="P2346" s="6">
        <v>11.68268</v>
      </c>
      <c r="Q2346" s="6">
        <v>15279</v>
      </c>
      <c r="R2346" s="6">
        <v>15557</v>
      </c>
      <c r="S2346" s="6">
        <v>36040</v>
      </c>
    </row>
    <row r="2347" spans="1:19" x14ac:dyDescent="0.3">
      <c r="A2347" s="6">
        <v>15.07738</v>
      </c>
      <c r="B2347" s="6">
        <v>35566</v>
      </c>
      <c r="C2347" s="6">
        <v>59323</v>
      </c>
      <c r="D2347" s="6">
        <v>17070</v>
      </c>
      <c r="F2347" s="6">
        <v>13.683949999999999</v>
      </c>
      <c r="G2347" s="6">
        <v>22916</v>
      </c>
      <c r="H2347" s="6">
        <v>69635</v>
      </c>
      <c r="I2347" s="6">
        <v>30698</v>
      </c>
      <c r="K2347" s="6">
        <v>14.104900000000001</v>
      </c>
      <c r="L2347" s="6">
        <v>24933</v>
      </c>
      <c r="M2347" s="6">
        <v>27098</v>
      </c>
      <c r="N2347" s="6">
        <v>16858</v>
      </c>
      <c r="P2347" s="6">
        <v>11.686769999999999</v>
      </c>
      <c r="Q2347" s="6">
        <v>14738</v>
      </c>
      <c r="R2347" s="6">
        <v>15979</v>
      </c>
      <c r="S2347" s="6">
        <v>37640</v>
      </c>
    </row>
    <row r="2348" spans="1:19" x14ac:dyDescent="0.3">
      <c r="A2348" s="6">
        <v>15.081569999999999</v>
      </c>
      <c r="B2348" s="6">
        <v>37648</v>
      </c>
      <c r="C2348" s="6">
        <v>158602</v>
      </c>
      <c r="D2348" s="6">
        <v>18126</v>
      </c>
      <c r="F2348" s="6">
        <v>13.68812</v>
      </c>
      <c r="G2348" s="6">
        <v>21917</v>
      </c>
      <c r="H2348" s="6">
        <v>22804</v>
      </c>
      <c r="I2348" s="6">
        <v>31178</v>
      </c>
      <c r="K2348" s="6">
        <v>14.1196</v>
      </c>
      <c r="L2348" s="6">
        <v>22810</v>
      </c>
      <c r="M2348" s="6">
        <v>26853</v>
      </c>
      <c r="N2348" s="6">
        <v>18424</v>
      </c>
      <c r="P2348" s="6">
        <v>11.69082</v>
      </c>
      <c r="Q2348" s="6">
        <v>15456</v>
      </c>
      <c r="R2348" s="6">
        <v>15659</v>
      </c>
      <c r="S2348" s="6">
        <v>39377</v>
      </c>
    </row>
    <row r="2349" spans="1:19" x14ac:dyDescent="0.3">
      <c r="A2349" s="6">
        <v>15.08577</v>
      </c>
      <c r="B2349" s="6">
        <v>40523</v>
      </c>
      <c r="C2349" s="6">
        <v>169817</v>
      </c>
      <c r="D2349" s="6">
        <v>17953</v>
      </c>
      <c r="F2349" s="6">
        <v>13.692270000000001</v>
      </c>
      <c r="G2349" s="6">
        <v>21752</v>
      </c>
      <c r="H2349" s="6">
        <v>17213</v>
      </c>
      <c r="I2349" s="6">
        <v>31995</v>
      </c>
      <c r="K2349" s="6">
        <v>14.13428</v>
      </c>
      <c r="L2349" s="6">
        <v>23495</v>
      </c>
      <c r="M2349" s="6">
        <v>27299</v>
      </c>
      <c r="N2349" s="6">
        <v>17753</v>
      </c>
      <c r="P2349" s="6">
        <v>11.694900000000001</v>
      </c>
      <c r="Q2349" s="6">
        <v>15255</v>
      </c>
      <c r="R2349" s="6">
        <v>15177</v>
      </c>
      <c r="S2349" s="6">
        <v>39308</v>
      </c>
    </row>
    <row r="2350" spans="1:19" x14ac:dyDescent="0.3">
      <c r="A2350" s="6">
        <v>15.089980000000001</v>
      </c>
      <c r="B2350" s="6">
        <v>40169</v>
      </c>
      <c r="C2350" s="6">
        <v>165170</v>
      </c>
      <c r="D2350" s="6">
        <v>17238</v>
      </c>
      <c r="F2350" s="6">
        <v>13.706950000000001</v>
      </c>
      <c r="G2350" s="6">
        <v>21719</v>
      </c>
      <c r="H2350" s="6">
        <v>23385</v>
      </c>
      <c r="I2350" s="6">
        <v>32053</v>
      </c>
      <c r="K2350" s="6">
        <v>14.13843</v>
      </c>
      <c r="L2350" s="6">
        <v>23022</v>
      </c>
      <c r="M2350" s="6">
        <v>27717</v>
      </c>
      <c r="N2350" s="6">
        <v>17839</v>
      </c>
      <c r="P2350" s="6">
        <v>11.698980000000001</v>
      </c>
      <c r="Q2350" s="6">
        <v>15231</v>
      </c>
      <c r="R2350" s="6">
        <v>16037</v>
      </c>
      <c r="S2350" s="6">
        <v>38171</v>
      </c>
    </row>
    <row r="2351" spans="1:19" x14ac:dyDescent="0.3">
      <c r="A2351" s="6">
        <v>15.104699999999999</v>
      </c>
      <c r="B2351" s="6">
        <v>39717</v>
      </c>
      <c r="C2351" s="6">
        <v>102611</v>
      </c>
      <c r="D2351" s="6">
        <v>16942</v>
      </c>
      <c r="F2351" s="6">
        <v>13.7111</v>
      </c>
      <c r="G2351" s="6">
        <v>22811</v>
      </c>
      <c r="H2351" s="6">
        <v>26142</v>
      </c>
      <c r="I2351" s="6">
        <v>30421</v>
      </c>
      <c r="K2351" s="6">
        <v>14.142569999999999</v>
      </c>
      <c r="L2351" s="6">
        <v>24539</v>
      </c>
      <c r="M2351" s="6">
        <v>26874</v>
      </c>
      <c r="N2351" s="6">
        <v>17490</v>
      </c>
      <c r="P2351" s="6">
        <v>11.70308</v>
      </c>
      <c r="Q2351" s="6">
        <v>15373</v>
      </c>
      <c r="R2351" s="6">
        <v>15893</v>
      </c>
      <c r="S2351" s="6">
        <v>37277</v>
      </c>
    </row>
    <row r="2352" spans="1:19" x14ac:dyDescent="0.3">
      <c r="A2352" s="6">
        <v>15.108919999999999</v>
      </c>
      <c r="B2352" s="6">
        <v>37213</v>
      </c>
      <c r="C2352" s="6">
        <v>51774</v>
      </c>
      <c r="D2352" s="6">
        <v>17929</v>
      </c>
      <c r="F2352" s="6">
        <v>13.71522</v>
      </c>
      <c r="G2352" s="6">
        <v>23735</v>
      </c>
      <c r="H2352" s="6">
        <v>27203</v>
      </c>
      <c r="I2352" s="6">
        <v>30933</v>
      </c>
      <c r="K2352" s="6">
        <v>14.15727</v>
      </c>
      <c r="L2352" s="6">
        <v>26016</v>
      </c>
      <c r="M2352" s="6">
        <v>27619</v>
      </c>
      <c r="N2352" s="6">
        <v>18307</v>
      </c>
      <c r="P2352" s="6">
        <v>11.707129999999999</v>
      </c>
      <c r="Q2352" s="6">
        <v>14516</v>
      </c>
      <c r="R2352" s="6">
        <v>15347</v>
      </c>
      <c r="S2352" s="6">
        <v>45608</v>
      </c>
    </row>
    <row r="2353" spans="1:19" x14ac:dyDescent="0.3">
      <c r="A2353" s="6">
        <v>15.113099999999999</v>
      </c>
      <c r="B2353" s="6">
        <v>39768</v>
      </c>
      <c r="C2353" s="6">
        <v>30815</v>
      </c>
      <c r="D2353" s="6">
        <v>17392</v>
      </c>
      <c r="F2353" s="6">
        <v>13.71937</v>
      </c>
      <c r="G2353" s="6">
        <v>26624</v>
      </c>
      <c r="H2353" s="6">
        <v>26788</v>
      </c>
      <c r="I2353" s="6">
        <v>32003</v>
      </c>
      <c r="K2353" s="6">
        <v>14.171950000000001</v>
      </c>
      <c r="L2353" s="6">
        <v>23206</v>
      </c>
      <c r="M2353" s="6">
        <v>26922</v>
      </c>
      <c r="N2353" s="6">
        <v>18030</v>
      </c>
      <c r="P2353" s="6">
        <v>11.711220000000001</v>
      </c>
      <c r="Q2353" s="6">
        <v>15539</v>
      </c>
      <c r="R2353" s="6">
        <v>15093</v>
      </c>
      <c r="S2353" s="6">
        <v>42090</v>
      </c>
    </row>
    <row r="2354" spans="1:19" x14ac:dyDescent="0.3">
      <c r="A2354" s="6">
        <v>15.117319999999999</v>
      </c>
      <c r="B2354" s="6">
        <v>39638</v>
      </c>
      <c r="C2354" s="6">
        <v>28388</v>
      </c>
      <c r="D2354" s="6">
        <v>17338</v>
      </c>
      <c r="F2354" s="6">
        <v>13.72353</v>
      </c>
      <c r="G2354" s="6">
        <v>35663</v>
      </c>
      <c r="H2354" s="6">
        <v>27805</v>
      </c>
      <c r="I2354" s="6">
        <v>29351</v>
      </c>
      <c r="K2354" s="6">
        <v>14.1761</v>
      </c>
      <c r="L2354" s="6">
        <v>22520</v>
      </c>
      <c r="M2354" s="6">
        <v>26254</v>
      </c>
      <c r="N2354" s="6">
        <v>17443</v>
      </c>
      <c r="P2354" s="6">
        <v>11.715299999999999</v>
      </c>
      <c r="Q2354" s="6">
        <v>15072</v>
      </c>
      <c r="R2354" s="6">
        <v>15886</v>
      </c>
      <c r="S2354" s="6">
        <v>44593</v>
      </c>
    </row>
    <row r="2355" spans="1:19" x14ac:dyDescent="0.3">
      <c r="A2355" s="6">
        <v>15.12153</v>
      </c>
      <c r="B2355" s="6">
        <v>35013</v>
      </c>
      <c r="C2355" s="6">
        <v>27816</v>
      </c>
      <c r="D2355" s="6">
        <v>17396</v>
      </c>
      <c r="F2355" s="6">
        <v>13.738250000000001</v>
      </c>
      <c r="G2355" s="6">
        <v>203402</v>
      </c>
      <c r="H2355" s="6">
        <v>34526</v>
      </c>
      <c r="I2355" s="6">
        <v>30674</v>
      </c>
      <c r="K2355" s="6">
        <v>14.180249999999999</v>
      </c>
      <c r="L2355" s="6">
        <v>26971</v>
      </c>
      <c r="M2355" s="6">
        <v>26151</v>
      </c>
      <c r="N2355" s="6">
        <v>17416</v>
      </c>
      <c r="P2355" s="6">
        <v>11.7194</v>
      </c>
      <c r="Q2355" s="6">
        <v>15594</v>
      </c>
      <c r="R2355" s="6">
        <v>16024</v>
      </c>
      <c r="S2355" s="6">
        <v>41234</v>
      </c>
    </row>
    <row r="2356" spans="1:19" x14ac:dyDescent="0.3">
      <c r="A2356" s="6">
        <v>15.125730000000001</v>
      </c>
      <c r="B2356" s="6">
        <v>34261</v>
      </c>
      <c r="C2356" s="6">
        <v>27239</v>
      </c>
      <c r="D2356" s="6">
        <v>17684</v>
      </c>
      <c r="F2356" s="6">
        <v>13.753</v>
      </c>
      <c r="G2356" s="6">
        <v>215593</v>
      </c>
      <c r="H2356" s="6">
        <v>37303</v>
      </c>
      <c r="I2356" s="6">
        <v>30415</v>
      </c>
      <c r="K2356" s="6">
        <v>14.194929999999999</v>
      </c>
      <c r="L2356" s="6">
        <v>27959</v>
      </c>
      <c r="M2356" s="6">
        <v>24770</v>
      </c>
      <c r="N2356" s="6">
        <v>17276</v>
      </c>
      <c r="P2356" s="6">
        <v>11.72348</v>
      </c>
      <c r="Q2356" s="6">
        <v>14419</v>
      </c>
      <c r="R2356" s="6">
        <v>15387</v>
      </c>
      <c r="S2356" s="6">
        <v>39307</v>
      </c>
    </row>
    <row r="2357" spans="1:19" x14ac:dyDescent="0.3">
      <c r="A2357" s="6">
        <v>15.12992</v>
      </c>
      <c r="B2357" s="6">
        <v>36723</v>
      </c>
      <c r="C2357" s="6">
        <v>27883</v>
      </c>
      <c r="D2357" s="6">
        <v>17674</v>
      </c>
      <c r="F2357" s="6">
        <v>13.7676</v>
      </c>
      <c r="G2357" s="6">
        <v>356914</v>
      </c>
      <c r="H2357" s="6">
        <v>40057</v>
      </c>
      <c r="I2357" s="6">
        <v>28537</v>
      </c>
      <c r="K2357" s="6">
        <v>14.209630000000001</v>
      </c>
      <c r="L2357" s="6">
        <v>29627</v>
      </c>
      <c r="M2357" s="6">
        <v>26177</v>
      </c>
      <c r="N2357" s="6">
        <v>18107</v>
      </c>
      <c r="P2357" s="6">
        <v>11.72758</v>
      </c>
      <c r="Q2357" s="6">
        <v>14340</v>
      </c>
      <c r="R2357" s="6">
        <v>15319</v>
      </c>
      <c r="S2357" s="6">
        <v>43077</v>
      </c>
    </row>
    <row r="2358" spans="1:19" x14ac:dyDescent="0.3">
      <c r="A2358" s="6">
        <v>15.134119999999999</v>
      </c>
      <c r="B2358" s="6">
        <v>33033</v>
      </c>
      <c r="C2358" s="6">
        <v>27437</v>
      </c>
      <c r="D2358" s="6">
        <v>17195</v>
      </c>
      <c r="F2358" s="6">
        <v>13.78233</v>
      </c>
      <c r="G2358" s="6">
        <v>97028</v>
      </c>
      <c r="H2358" s="6">
        <v>45915</v>
      </c>
      <c r="I2358" s="6">
        <v>29623</v>
      </c>
      <c r="K2358" s="6">
        <v>14.22452</v>
      </c>
      <c r="L2358" s="6">
        <v>27647</v>
      </c>
      <c r="M2358" s="6">
        <v>26395</v>
      </c>
      <c r="N2358" s="6">
        <v>18331</v>
      </c>
      <c r="P2358" s="6">
        <v>11.73165</v>
      </c>
      <c r="Q2358" s="6">
        <v>15226</v>
      </c>
      <c r="R2358" s="6">
        <v>16621</v>
      </c>
      <c r="S2358" s="6">
        <v>36552</v>
      </c>
    </row>
    <row r="2359" spans="1:19" x14ac:dyDescent="0.3">
      <c r="A2359" s="6">
        <v>15.13832</v>
      </c>
      <c r="B2359" s="6">
        <v>36104</v>
      </c>
      <c r="C2359" s="6">
        <v>28719</v>
      </c>
      <c r="D2359" s="6">
        <v>17971</v>
      </c>
      <c r="F2359" s="6">
        <v>13.79692</v>
      </c>
      <c r="G2359" s="6">
        <v>65306</v>
      </c>
      <c r="H2359" s="6">
        <v>46708</v>
      </c>
      <c r="I2359" s="6">
        <v>28726</v>
      </c>
      <c r="K2359" s="6">
        <v>14.239319999999999</v>
      </c>
      <c r="L2359" s="6">
        <v>25583</v>
      </c>
      <c r="M2359" s="6">
        <v>25761</v>
      </c>
      <c r="N2359" s="6">
        <v>17372</v>
      </c>
      <c r="P2359" s="6">
        <v>11.73577</v>
      </c>
      <c r="Q2359" s="6">
        <v>15599</v>
      </c>
      <c r="R2359" s="6">
        <v>15506</v>
      </c>
      <c r="S2359" s="6">
        <v>41646</v>
      </c>
    </row>
    <row r="2360" spans="1:19" x14ac:dyDescent="0.3">
      <c r="A2360" s="6">
        <v>15.1425</v>
      </c>
      <c r="B2360" s="6">
        <v>33593</v>
      </c>
      <c r="C2360" s="6">
        <v>27599</v>
      </c>
      <c r="D2360" s="6">
        <v>16981</v>
      </c>
      <c r="F2360" s="6">
        <v>13.811529999999999</v>
      </c>
      <c r="G2360" s="6">
        <v>27296</v>
      </c>
      <c r="H2360" s="6">
        <v>46415</v>
      </c>
      <c r="I2360" s="6">
        <v>30499</v>
      </c>
      <c r="K2360" s="6">
        <v>14.254020000000001</v>
      </c>
      <c r="L2360" s="6">
        <v>25364</v>
      </c>
      <c r="M2360" s="6">
        <v>26052</v>
      </c>
      <c r="N2360" s="6">
        <v>17906</v>
      </c>
      <c r="P2360" s="6">
        <v>11.73983</v>
      </c>
      <c r="Q2360" s="6">
        <v>15068</v>
      </c>
      <c r="R2360" s="6">
        <v>15504</v>
      </c>
      <c r="S2360" s="6">
        <v>39927</v>
      </c>
    </row>
    <row r="2361" spans="1:19" x14ac:dyDescent="0.3">
      <c r="A2361" s="6">
        <v>15.14668</v>
      </c>
      <c r="B2361" s="6">
        <v>38524</v>
      </c>
      <c r="C2361" s="6">
        <v>28354</v>
      </c>
      <c r="D2361" s="6">
        <v>17160</v>
      </c>
      <c r="F2361" s="6">
        <v>13.826129999999999</v>
      </c>
      <c r="G2361" s="6">
        <v>18425</v>
      </c>
      <c r="H2361" s="6">
        <v>36455</v>
      </c>
      <c r="I2361" s="6">
        <v>30864</v>
      </c>
      <c r="K2361" s="6">
        <v>14.26868</v>
      </c>
      <c r="L2361" s="6">
        <v>24945</v>
      </c>
      <c r="M2361" s="6">
        <v>26631</v>
      </c>
      <c r="N2361" s="6">
        <v>17587</v>
      </c>
      <c r="P2361" s="6">
        <v>11.743930000000001</v>
      </c>
      <c r="Q2361" s="6">
        <v>15127</v>
      </c>
      <c r="R2361" s="6">
        <v>15815</v>
      </c>
      <c r="S2361" s="6">
        <v>36670</v>
      </c>
    </row>
    <row r="2362" spans="1:19" x14ac:dyDescent="0.3">
      <c r="A2362" s="6">
        <v>15.1509</v>
      </c>
      <c r="B2362" s="6">
        <v>40087</v>
      </c>
      <c r="C2362" s="6">
        <v>26361</v>
      </c>
      <c r="D2362" s="6">
        <v>17639</v>
      </c>
      <c r="F2362" s="6">
        <v>13.8407</v>
      </c>
      <c r="G2362" s="6">
        <v>19951</v>
      </c>
      <c r="H2362" s="6">
        <v>33773</v>
      </c>
      <c r="I2362" s="6">
        <v>29979</v>
      </c>
      <c r="K2362" s="6">
        <v>14.28335</v>
      </c>
      <c r="L2362" s="6">
        <v>24224</v>
      </c>
      <c r="M2362" s="6">
        <v>25564</v>
      </c>
      <c r="N2362" s="6">
        <v>17005</v>
      </c>
      <c r="P2362" s="6">
        <v>11.74798</v>
      </c>
      <c r="Q2362" s="6">
        <v>14669</v>
      </c>
      <c r="R2362" s="6">
        <v>15513</v>
      </c>
      <c r="S2362" s="6">
        <v>36696</v>
      </c>
    </row>
    <row r="2363" spans="1:19" x14ac:dyDescent="0.3">
      <c r="A2363" s="6">
        <v>15.155099999999999</v>
      </c>
      <c r="B2363" s="6">
        <v>43877</v>
      </c>
      <c r="C2363" s="6">
        <v>26732</v>
      </c>
      <c r="D2363" s="6">
        <v>18107</v>
      </c>
      <c r="F2363" s="6">
        <v>13.84482</v>
      </c>
      <c r="G2363" s="6">
        <v>24555</v>
      </c>
      <c r="H2363" s="6">
        <v>25358</v>
      </c>
      <c r="I2363" s="6">
        <v>29030</v>
      </c>
      <c r="K2363" s="6">
        <v>14.29813</v>
      </c>
      <c r="L2363" s="6">
        <v>25498</v>
      </c>
      <c r="M2363" s="6">
        <v>25450</v>
      </c>
      <c r="N2363" s="6">
        <v>17600</v>
      </c>
      <c r="P2363" s="6">
        <v>11.752079999999999</v>
      </c>
      <c r="Q2363" s="6">
        <v>15143</v>
      </c>
      <c r="R2363" s="6">
        <v>15479</v>
      </c>
      <c r="S2363" s="6">
        <v>41831</v>
      </c>
    </row>
    <row r="2364" spans="1:19" x14ac:dyDescent="0.3">
      <c r="A2364" s="6">
        <v>15.1593</v>
      </c>
      <c r="B2364" s="6">
        <v>39127</v>
      </c>
      <c r="C2364" s="6">
        <v>26580</v>
      </c>
      <c r="D2364" s="6">
        <v>18482</v>
      </c>
      <c r="F2364" s="6">
        <v>13.848929999999999</v>
      </c>
      <c r="G2364" s="6">
        <v>23671</v>
      </c>
      <c r="H2364" s="6">
        <v>22814</v>
      </c>
      <c r="I2364" s="6">
        <v>29735</v>
      </c>
      <c r="K2364" s="6">
        <v>14.30227</v>
      </c>
      <c r="L2364" s="6">
        <v>25757</v>
      </c>
      <c r="M2364" s="6">
        <v>25251</v>
      </c>
      <c r="N2364" s="6">
        <v>18032</v>
      </c>
      <c r="P2364" s="6">
        <v>11.756130000000001</v>
      </c>
      <c r="Q2364" s="6">
        <v>15564</v>
      </c>
      <c r="R2364" s="6">
        <v>15818</v>
      </c>
      <c r="S2364" s="6">
        <v>39235</v>
      </c>
    </row>
    <row r="2365" spans="1:19" x14ac:dyDescent="0.3">
      <c r="A2365" s="6">
        <v>15.174049999999999</v>
      </c>
      <c r="B2365" s="6">
        <v>39355</v>
      </c>
      <c r="C2365" s="6">
        <v>27951</v>
      </c>
      <c r="D2365" s="6">
        <v>16720</v>
      </c>
      <c r="F2365" s="6">
        <v>13.863619999999999</v>
      </c>
      <c r="G2365" s="6">
        <v>23783</v>
      </c>
      <c r="H2365" s="6">
        <v>23245</v>
      </c>
      <c r="I2365" s="6">
        <v>28764</v>
      </c>
      <c r="K2365" s="6">
        <v>14.3064</v>
      </c>
      <c r="L2365" s="6">
        <v>25776</v>
      </c>
      <c r="M2365" s="6">
        <v>27750</v>
      </c>
      <c r="N2365" s="6">
        <v>17372</v>
      </c>
      <c r="P2365" s="6">
        <v>11.76022</v>
      </c>
      <c r="Q2365" s="6">
        <v>15745</v>
      </c>
      <c r="R2365" s="6">
        <v>15977</v>
      </c>
      <c r="S2365" s="6">
        <v>37430</v>
      </c>
    </row>
    <row r="2366" spans="1:19" x14ac:dyDescent="0.3">
      <c r="A2366" s="6">
        <v>15.17825</v>
      </c>
      <c r="B2366" s="6">
        <v>46006</v>
      </c>
      <c r="C2366" s="6">
        <v>27229</v>
      </c>
      <c r="D2366" s="6">
        <v>17065</v>
      </c>
      <c r="F2366" s="6">
        <v>13.878399999999999</v>
      </c>
      <c r="G2366" s="6">
        <v>24413</v>
      </c>
      <c r="H2366" s="6">
        <v>26429</v>
      </c>
      <c r="I2366" s="6">
        <v>28818</v>
      </c>
      <c r="K2366" s="6">
        <v>14.310549999999999</v>
      </c>
      <c r="L2366" s="6">
        <v>25619</v>
      </c>
      <c r="M2366" s="6">
        <v>31257</v>
      </c>
      <c r="N2366" s="6">
        <v>17731</v>
      </c>
      <c r="P2366" s="6">
        <v>11.76427</v>
      </c>
      <c r="Q2366" s="6">
        <v>15777</v>
      </c>
      <c r="R2366" s="6">
        <v>15643</v>
      </c>
      <c r="S2366" s="6">
        <v>47050</v>
      </c>
    </row>
    <row r="2367" spans="1:19" x14ac:dyDescent="0.3">
      <c r="A2367" s="6">
        <v>15.18247</v>
      </c>
      <c r="B2367" s="6">
        <v>43288</v>
      </c>
      <c r="C2367" s="6">
        <v>28333</v>
      </c>
      <c r="D2367" s="6">
        <v>16936</v>
      </c>
      <c r="F2367" s="6">
        <v>13.882529999999999</v>
      </c>
      <c r="G2367" s="6">
        <v>26984</v>
      </c>
      <c r="H2367" s="6">
        <v>37572</v>
      </c>
      <c r="I2367" s="6">
        <v>28986</v>
      </c>
      <c r="K2367" s="6">
        <v>14.314679999999999</v>
      </c>
      <c r="L2367" s="6">
        <v>25185</v>
      </c>
      <c r="M2367" s="6">
        <v>40923</v>
      </c>
      <c r="N2367" s="6">
        <v>17397</v>
      </c>
      <c r="P2367" s="6">
        <v>11.768370000000001</v>
      </c>
      <c r="Q2367" s="6">
        <v>15481</v>
      </c>
      <c r="R2367" s="6">
        <v>15651</v>
      </c>
      <c r="S2367" s="6">
        <v>50808</v>
      </c>
    </row>
    <row r="2368" spans="1:19" x14ac:dyDescent="0.3">
      <c r="A2368" s="6">
        <v>15.197179999999999</v>
      </c>
      <c r="B2368" s="6">
        <v>49304</v>
      </c>
      <c r="C2368" s="6">
        <v>28016</v>
      </c>
      <c r="D2368" s="6">
        <v>16930</v>
      </c>
      <c r="F2368" s="6">
        <v>13.897220000000001</v>
      </c>
      <c r="G2368" s="6">
        <v>28709</v>
      </c>
      <c r="H2368" s="6">
        <v>211126</v>
      </c>
      <c r="I2368" s="6">
        <v>29525</v>
      </c>
      <c r="K2368" s="6">
        <v>14.318849999999999</v>
      </c>
      <c r="L2368" s="6">
        <v>26107</v>
      </c>
      <c r="M2368" s="6">
        <v>180180</v>
      </c>
      <c r="N2368" s="6">
        <v>19310</v>
      </c>
      <c r="P2368" s="6">
        <v>11.77243</v>
      </c>
      <c r="Q2368" s="6">
        <v>15411</v>
      </c>
      <c r="R2368" s="6">
        <v>15718</v>
      </c>
      <c r="S2368" s="6">
        <v>44950</v>
      </c>
    </row>
    <row r="2369" spans="1:19" x14ac:dyDescent="0.3">
      <c r="A2369" s="6">
        <v>15.21205</v>
      </c>
      <c r="B2369" s="6">
        <v>49551</v>
      </c>
      <c r="C2369" s="6">
        <v>28487</v>
      </c>
      <c r="D2369" s="6">
        <v>16755</v>
      </c>
      <c r="F2369" s="6">
        <v>13.91193</v>
      </c>
      <c r="G2369" s="6">
        <v>31308</v>
      </c>
      <c r="H2369" s="6">
        <v>234139</v>
      </c>
      <c r="I2369" s="6">
        <v>26885</v>
      </c>
      <c r="K2369" s="6">
        <v>14.33352</v>
      </c>
      <c r="L2369" s="6">
        <v>26109</v>
      </c>
      <c r="M2369" s="6">
        <v>315436</v>
      </c>
      <c r="N2369" s="6">
        <v>17669</v>
      </c>
      <c r="P2369" s="6">
        <v>11.77652</v>
      </c>
      <c r="Q2369" s="6">
        <v>14778</v>
      </c>
      <c r="R2369" s="6">
        <v>15605</v>
      </c>
      <c r="S2369" s="6">
        <v>42837</v>
      </c>
    </row>
    <row r="2370" spans="1:19" x14ac:dyDescent="0.3">
      <c r="A2370" s="6">
        <v>15.22692</v>
      </c>
      <c r="B2370" s="6">
        <v>64354</v>
      </c>
      <c r="C2370" s="6">
        <v>28207</v>
      </c>
      <c r="D2370" s="6">
        <v>17157</v>
      </c>
      <c r="F2370" s="6">
        <v>13.926769999999999</v>
      </c>
      <c r="G2370" s="6">
        <v>38233</v>
      </c>
      <c r="H2370" s="6">
        <v>452512</v>
      </c>
      <c r="I2370" s="6">
        <v>26919</v>
      </c>
      <c r="K2370" s="6">
        <v>14.33765</v>
      </c>
      <c r="L2370" s="6">
        <v>25326</v>
      </c>
      <c r="M2370" s="6">
        <v>299803</v>
      </c>
      <c r="N2370" s="6">
        <v>17969</v>
      </c>
      <c r="P2370" s="6">
        <v>11.78058</v>
      </c>
      <c r="Q2370" s="6">
        <v>15314</v>
      </c>
      <c r="R2370" s="6">
        <v>15463</v>
      </c>
      <c r="S2370" s="6">
        <v>40671</v>
      </c>
    </row>
    <row r="2371" spans="1:19" x14ac:dyDescent="0.3">
      <c r="A2371" s="6">
        <v>15.24183</v>
      </c>
      <c r="B2371" s="6">
        <v>89388</v>
      </c>
      <c r="C2371" s="6">
        <v>28043</v>
      </c>
      <c r="D2371" s="6">
        <v>17509</v>
      </c>
      <c r="F2371" s="6">
        <v>13.94162</v>
      </c>
      <c r="G2371" s="6">
        <v>44637</v>
      </c>
      <c r="H2371" s="6">
        <v>104363</v>
      </c>
      <c r="I2371" s="6">
        <v>27452</v>
      </c>
      <c r="K2371" s="6">
        <v>14.341799999999999</v>
      </c>
      <c r="L2371" s="6">
        <v>25033</v>
      </c>
      <c r="M2371" s="6">
        <v>437529</v>
      </c>
      <c r="N2371" s="6">
        <v>17845</v>
      </c>
      <c r="P2371" s="6">
        <v>11.78468</v>
      </c>
      <c r="Q2371" s="6">
        <v>15357</v>
      </c>
      <c r="R2371" s="6">
        <v>15212</v>
      </c>
      <c r="S2371" s="6">
        <v>43605</v>
      </c>
    </row>
    <row r="2372" spans="1:19" x14ac:dyDescent="0.3">
      <c r="A2372" s="6">
        <v>15.256869999999999</v>
      </c>
      <c r="B2372" s="6">
        <v>102192</v>
      </c>
      <c r="C2372" s="6">
        <v>26882</v>
      </c>
      <c r="D2372" s="6">
        <v>17410</v>
      </c>
      <c r="F2372" s="6">
        <v>13.956480000000001</v>
      </c>
      <c r="G2372" s="6">
        <v>55550</v>
      </c>
      <c r="H2372" s="6">
        <v>73363</v>
      </c>
      <c r="I2372" s="6">
        <v>26831</v>
      </c>
      <c r="K2372" s="6">
        <v>14.35657</v>
      </c>
      <c r="L2372" s="6">
        <v>26342</v>
      </c>
      <c r="M2372" s="6">
        <v>212239</v>
      </c>
      <c r="N2372" s="6">
        <v>17711</v>
      </c>
      <c r="P2372" s="6">
        <v>11.78875</v>
      </c>
      <c r="Q2372" s="6">
        <v>15248</v>
      </c>
      <c r="R2372" s="6">
        <v>16049</v>
      </c>
      <c r="S2372" s="6">
        <v>39877</v>
      </c>
    </row>
    <row r="2373" spans="1:19" x14ac:dyDescent="0.3">
      <c r="A2373" s="6">
        <v>15.271800000000001</v>
      </c>
      <c r="B2373" s="6">
        <v>106828</v>
      </c>
      <c r="C2373" s="6">
        <v>28878</v>
      </c>
      <c r="D2373" s="6">
        <v>17633</v>
      </c>
      <c r="F2373" s="6">
        <v>13.97137</v>
      </c>
      <c r="G2373" s="6">
        <v>75086</v>
      </c>
      <c r="H2373" s="6">
        <v>29348</v>
      </c>
      <c r="I2373" s="6">
        <v>27693</v>
      </c>
      <c r="K2373" s="6">
        <v>14.360720000000001</v>
      </c>
      <c r="L2373" s="6">
        <v>25939</v>
      </c>
      <c r="M2373" s="6">
        <v>104980</v>
      </c>
      <c r="N2373" s="6">
        <v>17781</v>
      </c>
      <c r="P2373" s="6">
        <v>11.79285</v>
      </c>
      <c r="Q2373" s="6">
        <v>15005</v>
      </c>
      <c r="R2373" s="6">
        <v>14996</v>
      </c>
      <c r="S2373" s="6">
        <v>38038</v>
      </c>
    </row>
    <row r="2374" spans="1:19" x14ac:dyDescent="0.3">
      <c r="A2374" s="6">
        <v>15.28673</v>
      </c>
      <c r="B2374" s="6">
        <v>95166</v>
      </c>
      <c r="C2374" s="6">
        <v>29969</v>
      </c>
      <c r="D2374" s="6">
        <v>17087</v>
      </c>
      <c r="F2374" s="6">
        <v>13.986230000000001</v>
      </c>
      <c r="G2374" s="6">
        <v>87485</v>
      </c>
      <c r="H2374" s="6">
        <v>18419</v>
      </c>
      <c r="I2374" s="6">
        <v>28059</v>
      </c>
      <c r="K2374" s="6">
        <v>14.36487</v>
      </c>
      <c r="L2374" s="6">
        <v>26667</v>
      </c>
      <c r="M2374" s="6">
        <v>38556</v>
      </c>
      <c r="N2374" s="6">
        <v>16553</v>
      </c>
      <c r="P2374" s="6">
        <v>11.796900000000001</v>
      </c>
      <c r="Q2374" s="6">
        <v>15106</v>
      </c>
      <c r="R2374" s="6">
        <v>15935</v>
      </c>
      <c r="S2374" s="6">
        <v>45806</v>
      </c>
    </row>
    <row r="2375" spans="1:19" x14ac:dyDescent="0.3">
      <c r="A2375" s="6">
        <v>15.301679999999999</v>
      </c>
      <c r="B2375" s="6">
        <v>106289</v>
      </c>
      <c r="C2375" s="6">
        <v>28298</v>
      </c>
      <c r="D2375" s="6">
        <v>17179</v>
      </c>
      <c r="F2375" s="6">
        <v>14.001099999999999</v>
      </c>
      <c r="G2375" s="6">
        <v>93890</v>
      </c>
      <c r="H2375" s="6">
        <v>23499</v>
      </c>
      <c r="I2375" s="6">
        <v>28525</v>
      </c>
      <c r="K2375" s="6">
        <v>14.369</v>
      </c>
      <c r="L2375" s="6">
        <v>26909</v>
      </c>
      <c r="M2375" s="6">
        <v>22111</v>
      </c>
      <c r="N2375" s="6">
        <v>17322</v>
      </c>
      <c r="P2375" s="6">
        <v>11.800979999999999</v>
      </c>
      <c r="Q2375" s="6">
        <v>15760</v>
      </c>
      <c r="R2375" s="6">
        <v>15568</v>
      </c>
      <c r="S2375" s="6">
        <v>41736</v>
      </c>
    </row>
    <row r="2376" spans="1:19" x14ac:dyDescent="0.3">
      <c r="A2376" s="6">
        <v>15.31678</v>
      </c>
      <c r="B2376" s="6">
        <v>83968</v>
      </c>
      <c r="C2376" s="6">
        <v>28621</v>
      </c>
      <c r="D2376" s="6">
        <v>18104</v>
      </c>
      <c r="F2376" s="6">
        <v>14.015969999999999</v>
      </c>
      <c r="G2376" s="6">
        <v>89822</v>
      </c>
      <c r="H2376" s="6">
        <v>32764</v>
      </c>
      <c r="I2376" s="6">
        <v>28152</v>
      </c>
      <c r="K2376" s="6">
        <v>14.38372</v>
      </c>
      <c r="L2376" s="6">
        <v>27485</v>
      </c>
      <c r="M2376" s="6">
        <v>25352</v>
      </c>
      <c r="N2376" s="6">
        <v>17950</v>
      </c>
      <c r="P2376" s="6">
        <v>11.805070000000001</v>
      </c>
      <c r="Q2376" s="6">
        <v>15190</v>
      </c>
      <c r="R2376" s="6">
        <v>14924</v>
      </c>
      <c r="S2376" s="6">
        <v>42819</v>
      </c>
    </row>
    <row r="2377" spans="1:19" x14ac:dyDescent="0.3">
      <c r="A2377" s="6">
        <v>15.331619999999999</v>
      </c>
      <c r="B2377" s="6">
        <v>80829</v>
      </c>
      <c r="C2377" s="6">
        <v>29087</v>
      </c>
      <c r="D2377" s="6">
        <v>16953</v>
      </c>
      <c r="F2377" s="6">
        <v>14.030900000000001</v>
      </c>
      <c r="G2377" s="6">
        <v>95551</v>
      </c>
      <c r="H2377" s="6">
        <v>37214</v>
      </c>
      <c r="I2377" s="6">
        <v>28017</v>
      </c>
      <c r="K2377" s="6">
        <v>14.387869999999999</v>
      </c>
      <c r="L2377" s="6">
        <v>26882</v>
      </c>
      <c r="M2377" s="6">
        <v>27815</v>
      </c>
      <c r="N2377" s="6">
        <v>17696</v>
      </c>
      <c r="P2377" s="6">
        <v>11.809150000000001</v>
      </c>
      <c r="Q2377" s="6">
        <v>15995</v>
      </c>
      <c r="R2377" s="6">
        <v>15612</v>
      </c>
      <c r="S2377" s="6">
        <v>39422</v>
      </c>
    </row>
    <row r="2378" spans="1:19" x14ac:dyDescent="0.3">
      <c r="A2378" s="6">
        <v>15.33588</v>
      </c>
      <c r="B2378" s="6">
        <v>84064</v>
      </c>
      <c r="C2378" s="6">
        <v>29043</v>
      </c>
      <c r="D2378" s="6">
        <v>17533</v>
      </c>
      <c r="F2378" s="6">
        <v>14.04562</v>
      </c>
      <c r="G2378" s="6">
        <v>87652</v>
      </c>
      <c r="H2378" s="6">
        <v>44690</v>
      </c>
      <c r="I2378" s="6">
        <v>26433</v>
      </c>
      <c r="K2378" s="6">
        <v>14.39202</v>
      </c>
      <c r="L2378" s="6">
        <v>26741</v>
      </c>
      <c r="M2378" s="6">
        <v>26282</v>
      </c>
      <c r="N2378" s="6">
        <v>17558</v>
      </c>
      <c r="P2378" s="6">
        <v>11.813219999999999</v>
      </c>
      <c r="Q2378" s="6">
        <v>15151</v>
      </c>
      <c r="R2378" s="6">
        <v>15725</v>
      </c>
      <c r="S2378" s="6">
        <v>38616</v>
      </c>
    </row>
    <row r="2379" spans="1:19" x14ac:dyDescent="0.3">
      <c r="A2379" s="6">
        <v>15.34015</v>
      </c>
      <c r="B2379" s="6">
        <v>77573</v>
      </c>
      <c r="C2379" s="6">
        <v>28786</v>
      </c>
      <c r="D2379" s="6">
        <v>17473</v>
      </c>
      <c r="F2379" s="6">
        <v>14.060269999999999</v>
      </c>
      <c r="G2379" s="6">
        <v>87864</v>
      </c>
      <c r="H2379" s="6">
        <v>46602</v>
      </c>
      <c r="I2379" s="6">
        <v>27787</v>
      </c>
      <c r="K2379" s="6">
        <v>14.39615</v>
      </c>
      <c r="L2379" s="6">
        <v>27187</v>
      </c>
      <c r="M2379" s="6">
        <v>25162</v>
      </c>
      <c r="N2379" s="6">
        <v>17972</v>
      </c>
      <c r="P2379" s="6">
        <v>11.81732</v>
      </c>
      <c r="Q2379" s="6">
        <v>14712</v>
      </c>
      <c r="R2379" s="6">
        <v>16558</v>
      </c>
      <c r="S2379" s="6">
        <v>42199</v>
      </c>
    </row>
    <row r="2380" spans="1:19" x14ac:dyDescent="0.3">
      <c r="A2380" s="6">
        <v>15.3444</v>
      </c>
      <c r="B2380" s="6">
        <v>75780</v>
      </c>
      <c r="C2380" s="6">
        <v>29503</v>
      </c>
      <c r="D2380" s="6">
        <v>17113</v>
      </c>
      <c r="F2380" s="6">
        <v>14.07503</v>
      </c>
      <c r="G2380" s="6">
        <v>83705</v>
      </c>
      <c r="H2380" s="6">
        <v>56120</v>
      </c>
      <c r="I2380" s="6">
        <v>26284</v>
      </c>
      <c r="K2380" s="6">
        <v>14.41085</v>
      </c>
      <c r="L2380" s="6">
        <v>25561</v>
      </c>
      <c r="M2380" s="6">
        <v>26536</v>
      </c>
      <c r="N2380" s="6">
        <v>16876</v>
      </c>
      <c r="P2380" s="6">
        <v>11.821400000000001</v>
      </c>
      <c r="Q2380" s="6">
        <v>15373</v>
      </c>
      <c r="R2380" s="6">
        <v>15926</v>
      </c>
      <c r="S2380" s="6">
        <v>39492</v>
      </c>
    </row>
    <row r="2381" spans="1:19" x14ac:dyDescent="0.3">
      <c r="A2381" s="6">
        <v>15.35933</v>
      </c>
      <c r="B2381" s="6">
        <v>93802</v>
      </c>
      <c r="C2381" s="6">
        <v>31298</v>
      </c>
      <c r="D2381" s="6">
        <v>16916</v>
      </c>
      <c r="F2381" s="6">
        <v>14.089729999999999</v>
      </c>
      <c r="G2381" s="6">
        <v>74993</v>
      </c>
      <c r="H2381" s="6">
        <v>61087</v>
      </c>
      <c r="I2381" s="6">
        <v>27848</v>
      </c>
      <c r="K2381" s="6">
        <v>14.414999999999999</v>
      </c>
      <c r="L2381" s="6">
        <v>25076</v>
      </c>
      <c r="M2381" s="6">
        <v>25766</v>
      </c>
      <c r="N2381" s="6">
        <v>17285</v>
      </c>
      <c r="P2381" s="6">
        <v>11.825519999999999</v>
      </c>
      <c r="Q2381" s="6">
        <v>15574</v>
      </c>
      <c r="R2381" s="6">
        <v>15391</v>
      </c>
      <c r="S2381" s="6">
        <v>38665</v>
      </c>
    </row>
    <row r="2382" spans="1:19" x14ac:dyDescent="0.3">
      <c r="A2382" s="6">
        <v>15.374169999999999</v>
      </c>
      <c r="B2382" s="6">
        <v>104416</v>
      </c>
      <c r="C2382" s="6">
        <v>30736</v>
      </c>
      <c r="D2382" s="6">
        <v>17314</v>
      </c>
      <c r="F2382" s="6">
        <v>14.1044</v>
      </c>
      <c r="G2382" s="6">
        <v>68422</v>
      </c>
      <c r="H2382" s="6">
        <v>67161</v>
      </c>
      <c r="I2382" s="6">
        <v>26388</v>
      </c>
      <c r="K2382" s="6">
        <v>14.41915</v>
      </c>
      <c r="L2382" s="6">
        <v>25031</v>
      </c>
      <c r="M2382" s="6">
        <v>25346</v>
      </c>
      <c r="N2382" s="6">
        <v>16790</v>
      </c>
      <c r="P2382" s="6">
        <v>11.82957</v>
      </c>
      <c r="Q2382" s="6">
        <v>15765</v>
      </c>
      <c r="R2382" s="6">
        <v>15774</v>
      </c>
      <c r="S2382" s="6">
        <v>45005</v>
      </c>
    </row>
    <row r="2383" spans="1:19" x14ac:dyDescent="0.3">
      <c r="A2383" s="6">
        <v>15.38908</v>
      </c>
      <c r="B2383" s="6">
        <v>117929</v>
      </c>
      <c r="C2383" s="6">
        <v>30033</v>
      </c>
      <c r="D2383" s="6">
        <v>17803</v>
      </c>
      <c r="F2383" s="6">
        <v>14.11908</v>
      </c>
      <c r="G2383" s="6">
        <v>63212</v>
      </c>
      <c r="H2383" s="6">
        <v>66523</v>
      </c>
      <c r="I2383" s="6">
        <v>26303</v>
      </c>
      <c r="K2383" s="6">
        <v>14.43385</v>
      </c>
      <c r="L2383" s="6">
        <v>25453</v>
      </c>
      <c r="M2383" s="6">
        <v>24362</v>
      </c>
      <c r="N2383" s="6">
        <v>16875</v>
      </c>
      <c r="P2383" s="6">
        <v>11.83367</v>
      </c>
      <c r="Q2383" s="6">
        <v>15604</v>
      </c>
      <c r="R2383" s="6">
        <v>15539</v>
      </c>
      <c r="S2383" s="6">
        <v>39545</v>
      </c>
    </row>
    <row r="2384" spans="1:19" x14ac:dyDescent="0.3">
      <c r="A2384" s="6">
        <v>15.40405</v>
      </c>
      <c r="B2384" s="6">
        <v>97811</v>
      </c>
      <c r="C2384" s="6">
        <v>42752</v>
      </c>
      <c r="D2384" s="6">
        <v>17178</v>
      </c>
      <c r="F2384" s="6">
        <v>14.13382</v>
      </c>
      <c r="G2384" s="6">
        <v>54396</v>
      </c>
      <c r="H2384" s="6">
        <v>68352</v>
      </c>
      <c r="I2384" s="6">
        <v>27665</v>
      </c>
      <c r="K2384" s="6">
        <v>14.438000000000001</v>
      </c>
      <c r="L2384" s="6">
        <v>24976</v>
      </c>
      <c r="M2384" s="6">
        <v>25786</v>
      </c>
      <c r="N2384" s="6">
        <v>18216</v>
      </c>
      <c r="P2384" s="6">
        <v>11.83775</v>
      </c>
      <c r="Q2384" s="6">
        <v>15800</v>
      </c>
      <c r="R2384" s="6">
        <v>16662</v>
      </c>
      <c r="S2384" s="6">
        <v>42260</v>
      </c>
    </row>
    <row r="2385" spans="1:19" x14ac:dyDescent="0.3">
      <c r="A2385" s="6">
        <v>15.419029999999999</v>
      </c>
      <c r="B2385" s="6">
        <v>68722</v>
      </c>
      <c r="C2385" s="6">
        <v>137481</v>
      </c>
      <c r="D2385" s="6">
        <v>17961</v>
      </c>
      <c r="F2385" s="6">
        <v>14.148529999999999</v>
      </c>
      <c r="G2385" s="6">
        <v>45041</v>
      </c>
      <c r="H2385" s="6">
        <v>61838</v>
      </c>
      <c r="I2385" s="6">
        <v>27257</v>
      </c>
      <c r="K2385" s="6">
        <v>14.44218</v>
      </c>
      <c r="L2385" s="6">
        <v>25348</v>
      </c>
      <c r="M2385" s="6">
        <v>26615</v>
      </c>
      <c r="N2385" s="6">
        <v>17014</v>
      </c>
      <c r="P2385" s="6">
        <v>11.84183</v>
      </c>
      <c r="Q2385" s="6">
        <v>15720</v>
      </c>
      <c r="R2385" s="6">
        <v>16236</v>
      </c>
      <c r="S2385" s="6">
        <v>48184</v>
      </c>
    </row>
    <row r="2386" spans="1:19" x14ac:dyDescent="0.3">
      <c r="A2386" s="6">
        <v>15.433820000000001</v>
      </c>
      <c r="B2386" s="6">
        <v>57722</v>
      </c>
      <c r="C2386" s="6">
        <v>354452</v>
      </c>
      <c r="D2386" s="6">
        <v>16352</v>
      </c>
      <c r="F2386" s="6">
        <v>14.16325</v>
      </c>
      <c r="G2386" s="6">
        <v>38454</v>
      </c>
      <c r="H2386" s="6">
        <v>56815</v>
      </c>
      <c r="I2386" s="6">
        <v>27023</v>
      </c>
      <c r="K2386" s="6">
        <v>14.44632</v>
      </c>
      <c r="L2386" s="6">
        <v>24560</v>
      </c>
      <c r="M2386" s="6">
        <v>27280</v>
      </c>
      <c r="N2386" s="6">
        <v>16593</v>
      </c>
      <c r="P2386" s="6">
        <v>11.845879999999999</v>
      </c>
      <c r="Q2386" s="6">
        <v>15431</v>
      </c>
      <c r="R2386" s="6">
        <v>15133</v>
      </c>
      <c r="S2386" s="6">
        <v>40968</v>
      </c>
    </row>
    <row r="2387" spans="1:19" x14ac:dyDescent="0.3">
      <c r="A2387" s="6">
        <v>15.448700000000001</v>
      </c>
      <c r="B2387" s="6">
        <v>50221</v>
      </c>
      <c r="C2387" s="6">
        <v>384765</v>
      </c>
      <c r="D2387" s="6">
        <v>17453</v>
      </c>
      <c r="F2387" s="6">
        <v>14.177949999999999</v>
      </c>
      <c r="G2387" s="6">
        <v>32946</v>
      </c>
      <c r="H2387" s="6">
        <v>45305</v>
      </c>
      <c r="I2387" s="6">
        <v>27284</v>
      </c>
      <c r="K2387" s="6">
        <v>14.46102</v>
      </c>
      <c r="L2387" s="6">
        <v>25281</v>
      </c>
      <c r="M2387" s="6">
        <v>25706</v>
      </c>
      <c r="N2387" s="6">
        <v>16438</v>
      </c>
      <c r="P2387" s="6">
        <v>11.84998</v>
      </c>
      <c r="Q2387" s="6">
        <v>15695</v>
      </c>
      <c r="R2387" s="6">
        <v>15435</v>
      </c>
      <c r="S2387" s="6">
        <v>42300</v>
      </c>
    </row>
    <row r="2388" spans="1:19" x14ac:dyDescent="0.3">
      <c r="A2388" s="6">
        <v>15.46358</v>
      </c>
      <c r="B2388" s="6">
        <v>45437</v>
      </c>
      <c r="C2388" s="6">
        <v>663337</v>
      </c>
      <c r="D2388" s="6">
        <v>17788</v>
      </c>
      <c r="F2388" s="6">
        <v>14.18215</v>
      </c>
      <c r="G2388" s="6">
        <v>31375</v>
      </c>
      <c r="H2388" s="6">
        <v>44736</v>
      </c>
      <c r="I2388" s="6">
        <v>26727</v>
      </c>
      <c r="K2388" s="6">
        <v>14.465170000000001</v>
      </c>
      <c r="L2388" s="6">
        <v>25540</v>
      </c>
      <c r="M2388" s="6">
        <v>26622</v>
      </c>
      <c r="N2388" s="6">
        <v>17097</v>
      </c>
      <c r="P2388" s="6">
        <v>11.85407</v>
      </c>
      <c r="Q2388" s="6">
        <v>15613</v>
      </c>
      <c r="R2388" s="6">
        <v>15726</v>
      </c>
      <c r="S2388" s="6">
        <v>41140</v>
      </c>
    </row>
    <row r="2389" spans="1:19" x14ac:dyDescent="0.3">
      <c r="A2389" s="6">
        <v>15.4678</v>
      </c>
      <c r="B2389" s="6">
        <v>48324</v>
      </c>
      <c r="C2389" s="6">
        <v>247340</v>
      </c>
      <c r="D2389" s="6">
        <v>17321</v>
      </c>
      <c r="F2389" s="6">
        <v>14.18632</v>
      </c>
      <c r="G2389" s="6">
        <v>29986</v>
      </c>
      <c r="H2389" s="6">
        <v>37862</v>
      </c>
      <c r="I2389" s="6">
        <v>26190</v>
      </c>
      <c r="K2389" s="6">
        <v>14.46932</v>
      </c>
      <c r="L2389" s="6">
        <v>26287</v>
      </c>
      <c r="M2389" s="6">
        <v>27220</v>
      </c>
      <c r="N2389" s="6">
        <v>16897</v>
      </c>
      <c r="P2389" s="6">
        <v>11.85815</v>
      </c>
      <c r="Q2389" s="6">
        <v>15447</v>
      </c>
      <c r="R2389" s="6">
        <v>15139</v>
      </c>
      <c r="S2389" s="6">
        <v>40304</v>
      </c>
    </row>
    <row r="2390" spans="1:19" x14ac:dyDescent="0.3">
      <c r="A2390" s="6">
        <v>15.48273</v>
      </c>
      <c r="B2390" s="6">
        <v>49066</v>
      </c>
      <c r="C2390" s="6">
        <v>161591</v>
      </c>
      <c r="D2390" s="6">
        <v>17386</v>
      </c>
      <c r="F2390" s="6">
        <v>14.201029999999999</v>
      </c>
      <c r="G2390" s="6">
        <v>30307</v>
      </c>
      <c r="H2390" s="6">
        <v>35818</v>
      </c>
      <c r="I2390" s="6">
        <v>25800</v>
      </c>
      <c r="K2390" s="6">
        <v>14.48413</v>
      </c>
      <c r="L2390" s="6">
        <v>65033</v>
      </c>
      <c r="M2390" s="6">
        <v>24821</v>
      </c>
      <c r="N2390" s="6">
        <v>16736</v>
      </c>
      <c r="P2390" s="6">
        <v>11.86225</v>
      </c>
      <c r="Q2390" s="6">
        <v>15705</v>
      </c>
      <c r="R2390" s="6">
        <v>16184</v>
      </c>
      <c r="S2390" s="6">
        <v>39434</v>
      </c>
    </row>
    <row r="2391" spans="1:19" x14ac:dyDescent="0.3">
      <c r="A2391" s="6">
        <v>15.487</v>
      </c>
      <c r="B2391" s="6">
        <v>48196</v>
      </c>
      <c r="C2391" s="6">
        <v>71820</v>
      </c>
      <c r="D2391" s="6">
        <v>17542</v>
      </c>
      <c r="F2391" s="6">
        <v>14.2052</v>
      </c>
      <c r="G2391" s="6">
        <v>30329</v>
      </c>
      <c r="H2391" s="6">
        <v>34767</v>
      </c>
      <c r="I2391" s="6">
        <v>27591</v>
      </c>
      <c r="K2391" s="6">
        <v>14.499129999999999</v>
      </c>
      <c r="L2391" s="6">
        <v>237415</v>
      </c>
      <c r="M2391" s="6">
        <v>27761</v>
      </c>
      <c r="N2391" s="6">
        <v>17453</v>
      </c>
      <c r="P2391" s="6">
        <v>11.86637</v>
      </c>
      <c r="Q2391" s="6">
        <v>15271</v>
      </c>
      <c r="R2391" s="6">
        <v>15819</v>
      </c>
      <c r="S2391" s="6">
        <v>41642</v>
      </c>
    </row>
    <row r="2392" spans="1:19" x14ac:dyDescent="0.3">
      <c r="A2392" s="6">
        <v>15.50173</v>
      </c>
      <c r="B2392" s="6">
        <v>54098</v>
      </c>
      <c r="C2392" s="6">
        <v>27534</v>
      </c>
      <c r="D2392" s="6">
        <v>16878</v>
      </c>
      <c r="F2392" s="6">
        <v>14.21992</v>
      </c>
      <c r="G2392" s="6">
        <v>29102</v>
      </c>
      <c r="H2392" s="6">
        <v>35330</v>
      </c>
      <c r="I2392" s="6">
        <v>27039</v>
      </c>
      <c r="K2392" s="6">
        <v>14.51432</v>
      </c>
      <c r="L2392" s="6">
        <v>361782</v>
      </c>
      <c r="M2392" s="6">
        <v>28342</v>
      </c>
      <c r="N2392" s="6">
        <v>16719</v>
      </c>
      <c r="P2392" s="6">
        <v>11.870419999999999</v>
      </c>
      <c r="Q2392" s="6">
        <v>15216</v>
      </c>
      <c r="R2392" s="6">
        <v>16231</v>
      </c>
      <c r="S2392" s="6">
        <v>49814</v>
      </c>
    </row>
    <row r="2393" spans="1:19" x14ac:dyDescent="0.3">
      <c r="A2393" s="6">
        <v>15.516529999999999</v>
      </c>
      <c r="B2393" s="6">
        <v>50114</v>
      </c>
      <c r="C2393" s="6">
        <v>27543</v>
      </c>
      <c r="D2393" s="6">
        <v>16758</v>
      </c>
      <c r="F2393" s="6">
        <v>14.23475</v>
      </c>
      <c r="G2393" s="6">
        <v>26992</v>
      </c>
      <c r="H2393" s="6">
        <v>33770</v>
      </c>
      <c r="I2393" s="6">
        <v>27232</v>
      </c>
      <c r="K2393" s="6">
        <v>14.529299999999999</v>
      </c>
      <c r="L2393" s="6">
        <v>271703</v>
      </c>
      <c r="M2393" s="6">
        <v>27468</v>
      </c>
      <c r="N2393" s="6">
        <v>16856</v>
      </c>
      <c r="P2393" s="6">
        <v>11.87452</v>
      </c>
      <c r="Q2393" s="6">
        <v>14894</v>
      </c>
      <c r="R2393" s="6">
        <v>15401</v>
      </c>
      <c r="S2393" s="6">
        <v>42657</v>
      </c>
    </row>
    <row r="2394" spans="1:19" x14ac:dyDescent="0.3">
      <c r="A2394" s="6">
        <v>15.531319999999999</v>
      </c>
      <c r="B2394" s="6">
        <v>61283</v>
      </c>
      <c r="C2394" s="6">
        <v>40004</v>
      </c>
      <c r="D2394" s="6">
        <v>17543</v>
      </c>
      <c r="F2394" s="6">
        <v>14.238899999999999</v>
      </c>
      <c r="G2394" s="6">
        <v>27551</v>
      </c>
      <c r="H2394" s="6">
        <v>31868</v>
      </c>
      <c r="I2394" s="6">
        <v>26648</v>
      </c>
      <c r="K2394" s="6">
        <v>14.54415</v>
      </c>
      <c r="L2394" s="6">
        <v>354050</v>
      </c>
      <c r="M2394" s="6">
        <v>28175</v>
      </c>
      <c r="N2394" s="6">
        <v>16361</v>
      </c>
      <c r="P2394" s="6">
        <v>11.8786</v>
      </c>
      <c r="Q2394" s="6">
        <v>15178</v>
      </c>
      <c r="R2394" s="6">
        <v>16044</v>
      </c>
      <c r="S2394" s="6">
        <v>40834</v>
      </c>
    </row>
    <row r="2395" spans="1:19" x14ac:dyDescent="0.3">
      <c r="A2395" s="6">
        <v>15.54627</v>
      </c>
      <c r="B2395" s="6">
        <v>54673</v>
      </c>
      <c r="C2395" s="6">
        <v>46366</v>
      </c>
      <c r="D2395" s="6">
        <v>16919</v>
      </c>
      <c r="F2395" s="6">
        <v>14.243069999999999</v>
      </c>
      <c r="G2395" s="6">
        <v>26567</v>
      </c>
      <c r="H2395" s="6">
        <v>29643</v>
      </c>
      <c r="I2395" s="6">
        <v>26870</v>
      </c>
      <c r="K2395" s="6">
        <v>14.55902</v>
      </c>
      <c r="L2395" s="6">
        <v>179375</v>
      </c>
      <c r="M2395" s="6">
        <v>27485</v>
      </c>
      <c r="N2395" s="6">
        <v>16353</v>
      </c>
      <c r="P2395" s="6">
        <v>11.882680000000001</v>
      </c>
      <c r="Q2395" s="6">
        <v>14847</v>
      </c>
      <c r="R2395" s="6">
        <v>16170</v>
      </c>
      <c r="S2395" s="6">
        <v>39808</v>
      </c>
    </row>
    <row r="2396" spans="1:19" x14ac:dyDescent="0.3">
      <c r="A2396" s="6">
        <v>15.5505</v>
      </c>
      <c r="B2396" s="6">
        <v>55269</v>
      </c>
      <c r="C2396" s="6">
        <v>48209</v>
      </c>
      <c r="D2396" s="6">
        <v>17374</v>
      </c>
      <c r="F2396" s="6">
        <v>14.24723</v>
      </c>
      <c r="G2396" s="6">
        <v>27111</v>
      </c>
      <c r="H2396" s="6">
        <v>29937</v>
      </c>
      <c r="I2396" s="6">
        <v>25630</v>
      </c>
      <c r="K2396" s="6">
        <v>14.57385</v>
      </c>
      <c r="L2396" s="6">
        <v>85760</v>
      </c>
      <c r="M2396" s="6">
        <v>32005</v>
      </c>
      <c r="N2396" s="6">
        <v>16409</v>
      </c>
      <c r="P2396" s="6">
        <v>11.88677</v>
      </c>
      <c r="Q2396" s="6">
        <v>15303</v>
      </c>
      <c r="R2396" s="6">
        <v>15764</v>
      </c>
      <c r="S2396" s="6">
        <v>42222</v>
      </c>
    </row>
    <row r="2397" spans="1:19" x14ac:dyDescent="0.3">
      <c r="A2397" s="6">
        <v>15.565250000000001</v>
      </c>
      <c r="B2397" s="6">
        <v>50393</v>
      </c>
      <c r="C2397" s="6">
        <v>40283</v>
      </c>
      <c r="D2397" s="6">
        <v>16957</v>
      </c>
      <c r="F2397" s="6">
        <v>14.25142</v>
      </c>
      <c r="G2397" s="6">
        <v>27233</v>
      </c>
      <c r="H2397" s="6">
        <v>29252</v>
      </c>
      <c r="I2397" s="6">
        <v>25242</v>
      </c>
      <c r="K2397" s="6">
        <v>14.58863</v>
      </c>
      <c r="L2397" s="6">
        <v>32209</v>
      </c>
      <c r="M2397" s="6">
        <v>54254</v>
      </c>
      <c r="N2397" s="6">
        <v>16971</v>
      </c>
      <c r="P2397" s="6">
        <v>11.89087</v>
      </c>
      <c r="Q2397" s="6">
        <v>14799</v>
      </c>
      <c r="R2397" s="6">
        <v>15210</v>
      </c>
      <c r="S2397" s="6">
        <v>39177</v>
      </c>
    </row>
    <row r="2398" spans="1:19" x14ac:dyDescent="0.3">
      <c r="A2398" s="6">
        <v>15.58005</v>
      </c>
      <c r="B2398" s="6">
        <v>54655</v>
      </c>
      <c r="C2398" s="6">
        <v>38747</v>
      </c>
      <c r="D2398" s="6">
        <v>17604</v>
      </c>
      <c r="F2398" s="6">
        <v>14.266120000000001</v>
      </c>
      <c r="G2398" s="6">
        <v>25379</v>
      </c>
      <c r="H2398" s="6">
        <v>26965</v>
      </c>
      <c r="I2398" s="6">
        <v>24854</v>
      </c>
      <c r="K2398" s="6">
        <v>14.60342</v>
      </c>
      <c r="L2398" s="6">
        <v>21639</v>
      </c>
      <c r="M2398" s="6">
        <v>136438</v>
      </c>
      <c r="N2398" s="6">
        <v>16505</v>
      </c>
      <c r="P2398" s="6">
        <v>11.89493</v>
      </c>
      <c r="Q2398" s="6">
        <v>14976</v>
      </c>
      <c r="R2398" s="6">
        <v>15931</v>
      </c>
      <c r="S2398" s="6">
        <v>40218</v>
      </c>
    </row>
    <row r="2399" spans="1:19" x14ac:dyDescent="0.3">
      <c r="A2399" s="6">
        <v>15.59482</v>
      </c>
      <c r="B2399" s="6">
        <v>55236</v>
      </c>
      <c r="C2399" s="6">
        <v>39152</v>
      </c>
      <c r="D2399" s="6">
        <v>17533</v>
      </c>
      <c r="F2399" s="6">
        <v>14.28082</v>
      </c>
      <c r="G2399" s="6">
        <v>25730</v>
      </c>
      <c r="H2399" s="6">
        <v>26845</v>
      </c>
      <c r="I2399" s="6">
        <v>25255</v>
      </c>
      <c r="K2399" s="6">
        <v>14.6075</v>
      </c>
      <c r="L2399" s="6">
        <v>28181</v>
      </c>
      <c r="M2399" s="6">
        <v>190419</v>
      </c>
      <c r="N2399" s="6">
        <v>16645</v>
      </c>
      <c r="P2399" s="6">
        <v>11.89902</v>
      </c>
      <c r="Q2399" s="6">
        <v>15175</v>
      </c>
      <c r="R2399" s="6">
        <v>15695</v>
      </c>
      <c r="S2399" s="6">
        <v>43512</v>
      </c>
    </row>
    <row r="2400" spans="1:19" x14ac:dyDescent="0.3">
      <c r="A2400" s="6">
        <v>15.609769999999999</v>
      </c>
      <c r="B2400" s="6">
        <v>47524</v>
      </c>
      <c r="C2400" s="6">
        <v>37678</v>
      </c>
      <c r="D2400" s="6">
        <v>17475</v>
      </c>
      <c r="F2400" s="6">
        <v>14.284979999999999</v>
      </c>
      <c r="G2400" s="6">
        <v>26243</v>
      </c>
      <c r="H2400" s="6">
        <v>23621</v>
      </c>
      <c r="I2400" s="6">
        <v>26381</v>
      </c>
      <c r="K2400" s="6">
        <v>14.61162</v>
      </c>
      <c r="L2400" s="6">
        <v>28091</v>
      </c>
      <c r="M2400" s="6">
        <v>475422</v>
      </c>
      <c r="N2400" s="6">
        <v>16823</v>
      </c>
      <c r="P2400" s="6">
        <v>11.903079999999999</v>
      </c>
      <c r="Q2400" s="6">
        <v>15188</v>
      </c>
      <c r="R2400" s="6">
        <v>15045</v>
      </c>
      <c r="S2400" s="6">
        <v>41192</v>
      </c>
    </row>
    <row r="2401" spans="1:19" x14ac:dyDescent="0.3">
      <c r="A2401" s="6">
        <v>15.61402</v>
      </c>
      <c r="B2401" s="6">
        <v>55662</v>
      </c>
      <c r="C2401" s="6">
        <v>40927</v>
      </c>
      <c r="D2401" s="6">
        <v>17743</v>
      </c>
      <c r="F2401" s="6">
        <v>14.299720000000001</v>
      </c>
      <c r="G2401" s="6">
        <v>27170</v>
      </c>
      <c r="H2401" s="6">
        <v>24615</v>
      </c>
      <c r="I2401" s="6">
        <v>26066</v>
      </c>
      <c r="K2401" s="6">
        <v>14.62632</v>
      </c>
      <c r="L2401" s="6">
        <v>26375</v>
      </c>
      <c r="M2401" s="6">
        <v>537789</v>
      </c>
      <c r="N2401" s="6">
        <v>17104</v>
      </c>
      <c r="P2401" s="6">
        <v>11.90718</v>
      </c>
      <c r="Q2401" s="6">
        <v>15276</v>
      </c>
      <c r="R2401" s="6">
        <v>15469</v>
      </c>
      <c r="S2401" s="6">
        <v>40364</v>
      </c>
    </row>
    <row r="2402" spans="1:19" x14ac:dyDescent="0.3">
      <c r="A2402" s="6">
        <v>15.61828</v>
      </c>
      <c r="B2402" s="6">
        <v>50523</v>
      </c>
      <c r="C2402" s="6">
        <v>43121</v>
      </c>
      <c r="D2402" s="6">
        <v>17446</v>
      </c>
      <c r="F2402" s="6">
        <v>14.31453</v>
      </c>
      <c r="G2402" s="6">
        <v>27600</v>
      </c>
      <c r="H2402" s="6">
        <v>25723</v>
      </c>
      <c r="I2402" s="6">
        <v>24423</v>
      </c>
      <c r="K2402" s="6">
        <v>14.641170000000001</v>
      </c>
      <c r="L2402" s="6">
        <v>25852</v>
      </c>
      <c r="M2402" s="6">
        <v>972981</v>
      </c>
      <c r="N2402" s="6">
        <v>16018</v>
      </c>
      <c r="P2402" s="6">
        <v>11.91123</v>
      </c>
      <c r="Q2402" s="6">
        <v>15729</v>
      </c>
      <c r="R2402" s="6">
        <v>16354</v>
      </c>
      <c r="S2402" s="6">
        <v>45072</v>
      </c>
    </row>
    <row r="2403" spans="1:19" x14ac:dyDescent="0.3">
      <c r="A2403" s="6">
        <v>15.622529999999999</v>
      </c>
      <c r="B2403" s="6">
        <v>54485</v>
      </c>
      <c r="C2403" s="6">
        <v>39107</v>
      </c>
      <c r="D2403" s="6">
        <v>16712</v>
      </c>
      <c r="F2403" s="6">
        <v>14.3187</v>
      </c>
      <c r="G2403" s="6">
        <v>26482</v>
      </c>
      <c r="H2403" s="6">
        <v>25353</v>
      </c>
      <c r="I2403" s="6">
        <v>24115</v>
      </c>
      <c r="K2403" s="6">
        <v>14.64533</v>
      </c>
      <c r="L2403" s="6">
        <v>25695</v>
      </c>
      <c r="M2403" s="6">
        <v>354138</v>
      </c>
      <c r="N2403" s="6">
        <v>17190</v>
      </c>
      <c r="P2403" s="6">
        <v>11.915330000000001</v>
      </c>
      <c r="Q2403" s="6">
        <v>15902</v>
      </c>
      <c r="R2403" s="6">
        <v>15603</v>
      </c>
      <c r="S2403" s="6">
        <v>42538</v>
      </c>
    </row>
    <row r="2404" spans="1:19" x14ac:dyDescent="0.3">
      <c r="A2404" s="6">
        <v>15.62678</v>
      </c>
      <c r="B2404" s="6">
        <v>48102</v>
      </c>
      <c r="C2404" s="6">
        <v>40398</v>
      </c>
      <c r="D2404" s="6">
        <v>18060</v>
      </c>
      <c r="F2404" s="6">
        <v>14.322850000000001</v>
      </c>
      <c r="G2404" s="6">
        <v>27237</v>
      </c>
      <c r="H2404" s="6">
        <v>24868</v>
      </c>
      <c r="I2404" s="6">
        <v>25246</v>
      </c>
      <c r="K2404" s="6">
        <v>14.649480000000001</v>
      </c>
      <c r="L2404" s="6">
        <v>25420</v>
      </c>
      <c r="M2404" s="6">
        <v>185985</v>
      </c>
      <c r="N2404" s="6">
        <v>15982</v>
      </c>
      <c r="P2404" s="6">
        <v>11.92995</v>
      </c>
      <c r="Q2404" s="6">
        <v>17221</v>
      </c>
      <c r="R2404" s="6">
        <v>16036</v>
      </c>
      <c r="S2404" s="6">
        <v>46369</v>
      </c>
    </row>
    <row r="2405" spans="1:19" x14ac:dyDescent="0.3">
      <c r="A2405" s="6">
        <v>15.631030000000001</v>
      </c>
      <c r="B2405" s="6">
        <v>50698</v>
      </c>
      <c r="C2405" s="6">
        <v>36727</v>
      </c>
      <c r="D2405" s="6">
        <v>17206</v>
      </c>
      <c r="F2405" s="6">
        <v>14.327030000000001</v>
      </c>
      <c r="G2405" s="6">
        <v>28197</v>
      </c>
      <c r="H2405" s="6">
        <v>25111</v>
      </c>
      <c r="I2405" s="6">
        <v>23740</v>
      </c>
      <c r="K2405" s="6">
        <v>14.653650000000001</v>
      </c>
      <c r="L2405" s="6">
        <v>26643</v>
      </c>
      <c r="M2405" s="6">
        <v>77171</v>
      </c>
      <c r="N2405" s="6">
        <v>16427</v>
      </c>
      <c r="P2405" s="6">
        <v>11.944570000000001</v>
      </c>
      <c r="Q2405" s="6">
        <v>17940</v>
      </c>
      <c r="R2405" s="6">
        <v>16040</v>
      </c>
      <c r="S2405" s="6">
        <v>37229</v>
      </c>
    </row>
    <row r="2406" spans="1:19" x14ac:dyDescent="0.3">
      <c r="A2406" s="6">
        <v>15.635300000000001</v>
      </c>
      <c r="B2406" s="6">
        <v>52652</v>
      </c>
      <c r="C2406" s="6">
        <v>34366</v>
      </c>
      <c r="D2406" s="6">
        <v>17547</v>
      </c>
      <c r="F2406" s="6">
        <v>14.331200000000001</v>
      </c>
      <c r="G2406" s="6">
        <v>27371</v>
      </c>
      <c r="H2406" s="6">
        <v>25491</v>
      </c>
      <c r="I2406" s="6">
        <v>23817</v>
      </c>
      <c r="K2406" s="6">
        <v>14.668329999999999</v>
      </c>
      <c r="L2406" s="6">
        <v>25109</v>
      </c>
      <c r="M2406" s="6">
        <v>28026</v>
      </c>
      <c r="N2406" s="6">
        <v>17457</v>
      </c>
      <c r="P2406" s="6">
        <v>11.94868</v>
      </c>
      <c r="Q2406" s="6">
        <v>18031</v>
      </c>
      <c r="R2406" s="6">
        <v>15644</v>
      </c>
      <c r="S2406" s="6">
        <v>43111</v>
      </c>
    </row>
    <row r="2407" spans="1:19" x14ac:dyDescent="0.3">
      <c r="A2407" s="6">
        <v>15.65005</v>
      </c>
      <c r="B2407" s="6">
        <v>48298</v>
      </c>
      <c r="C2407" s="6">
        <v>34880</v>
      </c>
      <c r="D2407" s="6">
        <v>17288</v>
      </c>
      <c r="F2407" s="6">
        <v>14.335380000000001</v>
      </c>
      <c r="G2407" s="6">
        <v>28225</v>
      </c>
      <c r="H2407" s="6">
        <v>25144</v>
      </c>
      <c r="I2407" s="6">
        <v>24070</v>
      </c>
      <c r="K2407" s="6">
        <v>14.672499999999999</v>
      </c>
      <c r="L2407" s="6">
        <v>25424</v>
      </c>
      <c r="M2407" s="6">
        <v>23436</v>
      </c>
      <c r="N2407" s="6">
        <v>16719</v>
      </c>
      <c r="P2407" s="6">
        <v>11.963279999999999</v>
      </c>
      <c r="Q2407" s="6">
        <v>17757</v>
      </c>
      <c r="R2407" s="6">
        <v>15932</v>
      </c>
      <c r="S2407" s="6">
        <v>39787</v>
      </c>
    </row>
    <row r="2408" spans="1:19" x14ac:dyDescent="0.3">
      <c r="A2408" s="6">
        <v>15.654299999999999</v>
      </c>
      <c r="B2408" s="6">
        <v>50287</v>
      </c>
      <c r="C2408" s="6">
        <v>38709</v>
      </c>
      <c r="D2408" s="6">
        <v>17228</v>
      </c>
      <c r="F2408" s="6">
        <v>14.339549999999999</v>
      </c>
      <c r="G2408" s="6">
        <v>27475</v>
      </c>
      <c r="H2408" s="6">
        <v>24926</v>
      </c>
      <c r="I2408" s="6">
        <v>24519</v>
      </c>
      <c r="K2408" s="6">
        <v>14.67665</v>
      </c>
      <c r="L2408" s="6">
        <v>23489</v>
      </c>
      <c r="M2408" s="6">
        <v>34909</v>
      </c>
      <c r="N2408" s="6">
        <v>17522</v>
      </c>
      <c r="P2408" s="6">
        <v>11.977930000000001</v>
      </c>
      <c r="Q2408" s="6">
        <v>16731</v>
      </c>
      <c r="R2408" s="6">
        <v>15882</v>
      </c>
      <c r="S2408" s="6">
        <v>43881</v>
      </c>
    </row>
    <row r="2409" spans="1:19" x14ac:dyDescent="0.3">
      <c r="A2409" s="6">
        <v>15.658670000000001</v>
      </c>
      <c r="B2409" s="6">
        <v>47821</v>
      </c>
      <c r="C2409" s="6">
        <v>40001</v>
      </c>
      <c r="D2409" s="6">
        <v>17161</v>
      </c>
      <c r="F2409" s="6">
        <v>14.354229999999999</v>
      </c>
      <c r="G2409" s="6">
        <v>27886</v>
      </c>
      <c r="H2409" s="6">
        <v>24950</v>
      </c>
      <c r="I2409" s="6">
        <v>25579</v>
      </c>
      <c r="K2409" s="6">
        <v>14.6808</v>
      </c>
      <c r="L2409" s="6">
        <v>25610</v>
      </c>
      <c r="M2409" s="6">
        <v>37856</v>
      </c>
      <c r="N2409" s="6">
        <v>16813</v>
      </c>
      <c r="P2409" s="6">
        <v>11.98203</v>
      </c>
      <c r="Q2409" s="6">
        <v>15809</v>
      </c>
      <c r="R2409" s="6">
        <v>15251</v>
      </c>
      <c r="S2409" s="6">
        <v>42377</v>
      </c>
    </row>
    <row r="2410" spans="1:19" x14ac:dyDescent="0.3">
      <c r="A2410" s="6">
        <v>15.662879999999999</v>
      </c>
      <c r="B2410" s="6">
        <v>55198</v>
      </c>
      <c r="C2410" s="6">
        <v>36984</v>
      </c>
      <c r="D2410" s="6">
        <v>16337</v>
      </c>
      <c r="F2410" s="6">
        <v>14.36895</v>
      </c>
      <c r="G2410" s="6">
        <v>26094</v>
      </c>
      <c r="H2410" s="6">
        <v>25591</v>
      </c>
      <c r="I2410" s="6">
        <v>24028</v>
      </c>
      <c r="K2410" s="6">
        <v>14.684950000000001</v>
      </c>
      <c r="L2410" s="6">
        <v>25261</v>
      </c>
      <c r="M2410" s="6">
        <v>42371</v>
      </c>
      <c r="N2410" s="6">
        <v>16212</v>
      </c>
      <c r="P2410" s="6">
        <v>11.9861</v>
      </c>
      <c r="Q2410" s="6">
        <v>15309</v>
      </c>
      <c r="R2410" s="6">
        <v>16407</v>
      </c>
      <c r="S2410" s="6">
        <v>39613</v>
      </c>
    </row>
    <row r="2411" spans="1:19" x14ac:dyDescent="0.3">
      <c r="A2411" s="6">
        <v>15.677680000000001</v>
      </c>
      <c r="B2411" s="6">
        <v>48686</v>
      </c>
      <c r="C2411" s="6">
        <v>39759</v>
      </c>
      <c r="D2411" s="6">
        <v>17532</v>
      </c>
      <c r="F2411" s="6">
        <v>14.38367</v>
      </c>
      <c r="G2411" s="6">
        <v>27575</v>
      </c>
      <c r="H2411" s="6">
        <v>25035</v>
      </c>
      <c r="I2411" s="6">
        <v>24418</v>
      </c>
      <c r="K2411" s="6">
        <v>14.69975</v>
      </c>
      <c r="L2411" s="6">
        <v>27608</v>
      </c>
      <c r="M2411" s="6">
        <v>40996</v>
      </c>
      <c r="N2411" s="6">
        <v>16942</v>
      </c>
      <c r="P2411" s="6">
        <v>11.990180000000001</v>
      </c>
      <c r="Q2411" s="6">
        <v>14719</v>
      </c>
      <c r="R2411" s="6">
        <v>16570</v>
      </c>
      <c r="S2411" s="6">
        <v>38009</v>
      </c>
    </row>
    <row r="2412" spans="1:19" x14ac:dyDescent="0.3">
      <c r="A2412" s="6">
        <v>15.692500000000001</v>
      </c>
      <c r="B2412" s="6">
        <v>52061</v>
      </c>
      <c r="C2412" s="6">
        <v>36327</v>
      </c>
      <c r="D2412" s="6">
        <v>16564</v>
      </c>
      <c r="F2412" s="6">
        <v>14.39847</v>
      </c>
      <c r="G2412" s="6">
        <v>27326</v>
      </c>
      <c r="H2412" s="6">
        <v>25733</v>
      </c>
      <c r="I2412" s="6">
        <v>24803</v>
      </c>
      <c r="K2412" s="6">
        <v>14.703900000000001</v>
      </c>
      <c r="L2412" s="6">
        <v>25835</v>
      </c>
      <c r="M2412" s="6">
        <v>40350</v>
      </c>
      <c r="N2412" s="6">
        <v>16736</v>
      </c>
      <c r="P2412" s="6">
        <v>11.99427</v>
      </c>
      <c r="Q2412" s="6">
        <v>14609</v>
      </c>
      <c r="R2412" s="6">
        <v>15826</v>
      </c>
      <c r="S2412" s="6">
        <v>40841</v>
      </c>
    </row>
    <row r="2413" spans="1:19" x14ac:dyDescent="0.3">
      <c r="A2413" s="6">
        <v>15.69675</v>
      </c>
      <c r="B2413" s="6">
        <v>46882</v>
      </c>
      <c r="C2413" s="6">
        <v>38783</v>
      </c>
      <c r="D2413" s="6">
        <v>17051</v>
      </c>
      <c r="F2413" s="6">
        <v>14.40263</v>
      </c>
      <c r="G2413" s="6">
        <v>27517</v>
      </c>
      <c r="H2413" s="6">
        <v>26741</v>
      </c>
      <c r="I2413" s="6">
        <v>23362</v>
      </c>
      <c r="K2413" s="6">
        <v>14.708030000000001</v>
      </c>
      <c r="L2413" s="6">
        <v>25844</v>
      </c>
      <c r="M2413" s="6">
        <v>40584</v>
      </c>
      <c r="N2413" s="6">
        <v>16332</v>
      </c>
      <c r="P2413" s="6">
        <v>11.99835</v>
      </c>
      <c r="Q2413" s="6">
        <v>15066</v>
      </c>
      <c r="R2413" s="6">
        <v>15715</v>
      </c>
      <c r="S2413" s="6">
        <v>43401</v>
      </c>
    </row>
    <row r="2414" spans="1:19" x14ac:dyDescent="0.3">
      <c r="A2414" s="6">
        <v>15.711499999999999</v>
      </c>
      <c r="B2414" s="6">
        <v>45699</v>
      </c>
      <c r="C2414" s="6">
        <v>39049</v>
      </c>
      <c r="D2414" s="6">
        <v>16487</v>
      </c>
      <c r="F2414" s="6">
        <v>14.406779999999999</v>
      </c>
      <c r="G2414" s="6">
        <v>27206</v>
      </c>
      <c r="H2414" s="6">
        <v>27460</v>
      </c>
      <c r="I2414" s="6">
        <v>23728</v>
      </c>
      <c r="K2414" s="6">
        <v>14.712199999999999</v>
      </c>
      <c r="L2414" s="6">
        <v>27008</v>
      </c>
      <c r="M2414" s="6">
        <v>40151</v>
      </c>
      <c r="N2414" s="6">
        <v>16341</v>
      </c>
      <c r="P2414" s="6">
        <v>12.002420000000001</v>
      </c>
      <c r="Q2414" s="6">
        <v>14997</v>
      </c>
      <c r="R2414" s="6">
        <v>15878</v>
      </c>
      <c r="S2414" s="6">
        <v>41369</v>
      </c>
    </row>
    <row r="2415" spans="1:19" x14ac:dyDescent="0.3">
      <c r="A2415" s="6">
        <v>15.71575</v>
      </c>
      <c r="B2415" s="6">
        <v>49453</v>
      </c>
      <c r="C2415" s="6">
        <v>41834</v>
      </c>
      <c r="D2415" s="6">
        <v>17351</v>
      </c>
      <c r="F2415" s="6">
        <v>14.421480000000001</v>
      </c>
      <c r="G2415" s="6">
        <v>27558</v>
      </c>
      <c r="H2415" s="6">
        <v>27305</v>
      </c>
      <c r="I2415" s="6">
        <v>23688</v>
      </c>
      <c r="K2415" s="6">
        <v>14.71637</v>
      </c>
      <c r="L2415" s="6">
        <v>25278</v>
      </c>
      <c r="M2415" s="6">
        <v>38524</v>
      </c>
      <c r="N2415" s="6">
        <v>16932</v>
      </c>
      <c r="P2415" s="6">
        <v>12.00652</v>
      </c>
      <c r="Q2415" s="6">
        <v>15197</v>
      </c>
      <c r="R2415" s="6">
        <v>16077</v>
      </c>
      <c r="S2415" s="6">
        <v>40640</v>
      </c>
    </row>
    <row r="2416" spans="1:19" x14ac:dyDescent="0.3">
      <c r="A2416" s="6">
        <v>15.72</v>
      </c>
      <c r="B2416" s="6">
        <v>46396</v>
      </c>
      <c r="C2416" s="6">
        <v>44349</v>
      </c>
      <c r="D2416" s="6">
        <v>17917</v>
      </c>
      <c r="F2416" s="6">
        <v>14.43615</v>
      </c>
      <c r="G2416" s="6">
        <v>27412</v>
      </c>
      <c r="H2416" s="6">
        <v>27049</v>
      </c>
      <c r="I2416" s="6">
        <v>24772</v>
      </c>
      <c r="K2416" s="6">
        <v>14.73108</v>
      </c>
      <c r="L2416" s="6">
        <v>27629</v>
      </c>
      <c r="M2416" s="6">
        <v>41168</v>
      </c>
      <c r="N2416" s="6">
        <v>16425</v>
      </c>
      <c r="P2416" s="6">
        <v>12.010579999999999</v>
      </c>
      <c r="Q2416" s="6">
        <v>14771</v>
      </c>
      <c r="R2416" s="6">
        <v>16028</v>
      </c>
      <c r="S2416" s="6">
        <v>47294</v>
      </c>
    </row>
    <row r="2417" spans="1:19" x14ac:dyDescent="0.3">
      <c r="A2417" s="6">
        <v>15.72425</v>
      </c>
      <c r="B2417" s="6">
        <v>43822</v>
      </c>
      <c r="C2417" s="6">
        <v>40264</v>
      </c>
      <c r="D2417" s="6">
        <v>15807</v>
      </c>
      <c r="F2417" s="6">
        <v>14.45087</v>
      </c>
      <c r="G2417" s="6">
        <v>27784</v>
      </c>
      <c r="H2417" s="6">
        <v>25218</v>
      </c>
      <c r="I2417" s="6">
        <v>24821</v>
      </c>
      <c r="K2417" s="6">
        <v>14.735250000000001</v>
      </c>
      <c r="L2417" s="6">
        <v>26664</v>
      </c>
      <c r="M2417" s="6">
        <v>39004</v>
      </c>
      <c r="N2417" s="6">
        <v>17708</v>
      </c>
      <c r="P2417" s="6">
        <v>12.014670000000001</v>
      </c>
      <c r="Q2417" s="6">
        <v>15259</v>
      </c>
      <c r="R2417" s="6">
        <v>16353</v>
      </c>
      <c r="S2417" s="6">
        <v>38596</v>
      </c>
    </row>
    <row r="2418" spans="1:19" x14ac:dyDescent="0.3">
      <c r="A2418" s="6">
        <v>15.728479999999999</v>
      </c>
      <c r="B2418" s="6">
        <v>45478</v>
      </c>
      <c r="C2418" s="6">
        <v>42944</v>
      </c>
      <c r="D2418" s="6">
        <v>17113</v>
      </c>
      <c r="F2418" s="6">
        <v>14.4657</v>
      </c>
      <c r="G2418" s="6">
        <v>27480</v>
      </c>
      <c r="H2418" s="6">
        <v>25608</v>
      </c>
      <c r="I2418" s="6">
        <v>24745</v>
      </c>
      <c r="K2418" s="6">
        <v>14.7394</v>
      </c>
      <c r="L2418" s="6">
        <v>26040</v>
      </c>
      <c r="M2418" s="6">
        <v>39677</v>
      </c>
      <c r="N2418" s="6">
        <v>16038</v>
      </c>
      <c r="P2418" s="6">
        <v>12.018750000000001</v>
      </c>
      <c r="Q2418" s="6">
        <v>14742</v>
      </c>
      <c r="R2418" s="6">
        <v>14801</v>
      </c>
      <c r="S2418" s="6">
        <v>38364</v>
      </c>
    </row>
    <row r="2419" spans="1:19" x14ac:dyDescent="0.3">
      <c r="A2419" s="6">
        <v>15.73273</v>
      </c>
      <c r="B2419" s="6">
        <v>49058</v>
      </c>
      <c r="C2419" s="6">
        <v>45400</v>
      </c>
      <c r="D2419" s="6">
        <v>16487</v>
      </c>
      <c r="F2419" s="6">
        <v>14.46987</v>
      </c>
      <c r="G2419" s="6">
        <v>27345</v>
      </c>
      <c r="H2419" s="6">
        <v>25475</v>
      </c>
      <c r="I2419" s="6">
        <v>24361</v>
      </c>
      <c r="K2419" s="6">
        <v>14.75407</v>
      </c>
      <c r="L2419" s="6">
        <v>25252</v>
      </c>
      <c r="M2419" s="6">
        <v>39024</v>
      </c>
      <c r="N2419" s="6">
        <v>16391</v>
      </c>
      <c r="P2419" s="6">
        <v>12.022830000000001</v>
      </c>
      <c r="Q2419" s="6">
        <v>15059</v>
      </c>
      <c r="R2419" s="6">
        <v>15881</v>
      </c>
      <c r="S2419" s="6">
        <v>37419</v>
      </c>
    </row>
    <row r="2420" spans="1:19" x14ac:dyDescent="0.3">
      <c r="A2420" s="6">
        <v>15.74752</v>
      </c>
      <c r="B2420" s="6">
        <v>52900</v>
      </c>
      <c r="C2420" s="6">
        <v>45716</v>
      </c>
      <c r="D2420" s="6">
        <v>17188</v>
      </c>
      <c r="F2420" s="6">
        <v>14.48457</v>
      </c>
      <c r="G2420" s="6">
        <v>36684</v>
      </c>
      <c r="H2420" s="6">
        <v>26148</v>
      </c>
      <c r="I2420" s="6">
        <v>24117</v>
      </c>
      <c r="K2420" s="6">
        <v>14.7582</v>
      </c>
      <c r="L2420" s="6">
        <v>27162</v>
      </c>
      <c r="M2420" s="6">
        <v>39414</v>
      </c>
      <c r="N2420" s="6">
        <v>16826</v>
      </c>
      <c r="P2420" s="6">
        <v>12.026899999999999</v>
      </c>
      <c r="Q2420" s="6">
        <v>14016</v>
      </c>
      <c r="R2420" s="6">
        <v>16050</v>
      </c>
      <c r="S2420" s="6">
        <v>37225</v>
      </c>
    </row>
    <row r="2421" spans="1:19" x14ac:dyDescent="0.3">
      <c r="A2421" s="6">
        <v>15.762320000000001</v>
      </c>
      <c r="B2421" s="6">
        <v>45849</v>
      </c>
      <c r="C2421" s="6">
        <v>47810</v>
      </c>
      <c r="D2421" s="6">
        <v>16888</v>
      </c>
      <c r="F2421" s="6">
        <v>14.499370000000001</v>
      </c>
      <c r="G2421" s="6">
        <v>102381</v>
      </c>
      <c r="H2421" s="6">
        <v>26057</v>
      </c>
      <c r="I2421" s="6">
        <v>24259</v>
      </c>
      <c r="K2421" s="6">
        <v>14.76235</v>
      </c>
      <c r="L2421" s="6">
        <v>26120</v>
      </c>
      <c r="M2421" s="6">
        <v>43839</v>
      </c>
      <c r="N2421" s="6">
        <v>16229</v>
      </c>
      <c r="P2421" s="6">
        <v>12.031000000000001</v>
      </c>
      <c r="Q2421" s="6">
        <v>15543</v>
      </c>
      <c r="R2421" s="6">
        <v>14714</v>
      </c>
      <c r="S2421" s="6">
        <v>41770</v>
      </c>
    </row>
    <row r="2422" spans="1:19" x14ac:dyDescent="0.3">
      <c r="A2422" s="6">
        <v>15.76657</v>
      </c>
      <c r="B2422" s="6">
        <v>51605</v>
      </c>
      <c r="C2422" s="6">
        <v>47866</v>
      </c>
      <c r="D2422" s="6">
        <v>17141</v>
      </c>
      <c r="F2422" s="6">
        <v>14.51432</v>
      </c>
      <c r="G2422" s="6">
        <v>186965</v>
      </c>
      <c r="H2422" s="6">
        <v>26801</v>
      </c>
      <c r="I2422" s="6">
        <v>24277</v>
      </c>
      <c r="K2422" s="6">
        <v>14.766500000000001</v>
      </c>
      <c r="L2422" s="6">
        <v>26903</v>
      </c>
      <c r="M2422" s="6">
        <v>38042</v>
      </c>
      <c r="N2422" s="6">
        <v>15694</v>
      </c>
      <c r="P2422" s="6">
        <v>12.035069999999999</v>
      </c>
      <c r="Q2422" s="6">
        <v>15267</v>
      </c>
      <c r="R2422" s="6">
        <v>16781</v>
      </c>
      <c r="S2422" s="6">
        <v>40156</v>
      </c>
    </row>
    <row r="2423" spans="1:19" x14ac:dyDescent="0.3">
      <c r="A2423" s="6">
        <v>15.770820000000001</v>
      </c>
      <c r="B2423" s="6">
        <v>43804</v>
      </c>
      <c r="C2423" s="6">
        <v>61289</v>
      </c>
      <c r="D2423" s="6">
        <v>16387</v>
      </c>
      <c r="F2423" s="6">
        <v>14.52943</v>
      </c>
      <c r="G2423" s="6">
        <v>141737</v>
      </c>
      <c r="H2423" s="6">
        <v>25891</v>
      </c>
      <c r="I2423" s="6">
        <v>24678</v>
      </c>
      <c r="K2423" s="6">
        <v>14.781330000000001</v>
      </c>
      <c r="L2423" s="6">
        <v>28469</v>
      </c>
      <c r="M2423" s="6">
        <v>38431</v>
      </c>
      <c r="N2423" s="6">
        <v>17179</v>
      </c>
      <c r="P2423" s="6">
        <v>12.03917</v>
      </c>
      <c r="Q2423" s="6">
        <v>14500</v>
      </c>
      <c r="R2423" s="6">
        <v>16732</v>
      </c>
      <c r="S2423" s="6">
        <v>40280</v>
      </c>
    </row>
    <row r="2424" spans="1:19" x14ac:dyDescent="0.3">
      <c r="A2424" s="6">
        <v>15.775069999999999</v>
      </c>
      <c r="B2424" s="6">
        <v>49078</v>
      </c>
      <c r="C2424" s="6">
        <v>54041</v>
      </c>
      <c r="D2424" s="6">
        <v>17099</v>
      </c>
      <c r="F2424" s="6">
        <v>14.54435</v>
      </c>
      <c r="G2424" s="6">
        <v>155835</v>
      </c>
      <c r="H2424" s="6">
        <v>27279</v>
      </c>
      <c r="I2424" s="6">
        <v>24860</v>
      </c>
      <c r="K2424" s="6">
        <v>14.78552</v>
      </c>
      <c r="L2424" s="6">
        <v>28731</v>
      </c>
      <c r="M2424" s="6">
        <v>40250</v>
      </c>
      <c r="N2424" s="6">
        <v>16250</v>
      </c>
      <c r="P2424" s="6">
        <v>12.04325</v>
      </c>
      <c r="Q2424" s="6">
        <v>14713</v>
      </c>
      <c r="R2424" s="6">
        <v>16413</v>
      </c>
      <c r="S2424" s="6">
        <v>44979</v>
      </c>
    </row>
    <row r="2425" spans="1:19" x14ac:dyDescent="0.3">
      <c r="A2425" s="6">
        <v>15.779299999999999</v>
      </c>
      <c r="B2425" s="6">
        <v>52369</v>
      </c>
      <c r="C2425" s="6">
        <v>55658</v>
      </c>
      <c r="D2425" s="6">
        <v>17769</v>
      </c>
      <c r="F2425" s="6">
        <v>14.55917</v>
      </c>
      <c r="G2425" s="6">
        <v>77782</v>
      </c>
      <c r="H2425" s="6">
        <v>26851</v>
      </c>
      <c r="I2425" s="6">
        <v>25180</v>
      </c>
      <c r="K2425" s="6">
        <v>14.789680000000001</v>
      </c>
      <c r="L2425" s="6">
        <v>27699</v>
      </c>
      <c r="M2425" s="6">
        <v>40920</v>
      </c>
      <c r="N2425" s="6">
        <v>17107</v>
      </c>
      <c r="P2425" s="6">
        <v>12.04735</v>
      </c>
      <c r="Q2425" s="6">
        <v>14433</v>
      </c>
      <c r="R2425" s="6">
        <v>15847</v>
      </c>
      <c r="S2425" s="6">
        <v>44080</v>
      </c>
    </row>
    <row r="2426" spans="1:19" x14ac:dyDescent="0.3">
      <c r="A2426" s="6">
        <v>15.794079999999999</v>
      </c>
      <c r="B2426" s="6">
        <v>48505</v>
      </c>
      <c r="C2426" s="6">
        <v>63120</v>
      </c>
      <c r="D2426" s="6">
        <v>16869</v>
      </c>
      <c r="F2426" s="6">
        <v>14.573969999999999</v>
      </c>
      <c r="G2426" s="6">
        <v>39661</v>
      </c>
      <c r="H2426" s="6">
        <v>27516</v>
      </c>
      <c r="I2426" s="6">
        <v>25659</v>
      </c>
      <c r="K2426" s="6">
        <v>14.793850000000001</v>
      </c>
      <c r="L2426" s="6">
        <v>27895</v>
      </c>
      <c r="M2426" s="6">
        <v>34291</v>
      </c>
      <c r="N2426" s="6">
        <v>17423</v>
      </c>
      <c r="P2426" s="6">
        <v>12.05143</v>
      </c>
      <c r="Q2426" s="6">
        <v>15398</v>
      </c>
      <c r="R2426" s="6">
        <v>17537</v>
      </c>
      <c r="S2426" s="6">
        <v>40807</v>
      </c>
    </row>
    <row r="2427" spans="1:19" x14ac:dyDescent="0.3">
      <c r="A2427" s="6">
        <v>15.808949999999999</v>
      </c>
      <c r="B2427" s="6">
        <v>55171</v>
      </c>
      <c r="C2427" s="6">
        <v>62089</v>
      </c>
      <c r="D2427" s="6">
        <v>16463</v>
      </c>
      <c r="F2427" s="6">
        <v>14.58877</v>
      </c>
      <c r="G2427" s="6">
        <v>30827</v>
      </c>
      <c r="H2427" s="6">
        <v>27417</v>
      </c>
      <c r="I2427" s="6">
        <v>23609</v>
      </c>
      <c r="K2427" s="6">
        <v>14.798019999999999</v>
      </c>
      <c r="L2427" s="6">
        <v>29376</v>
      </c>
      <c r="M2427" s="6">
        <v>43163</v>
      </c>
      <c r="N2427" s="6">
        <v>16813</v>
      </c>
      <c r="P2427" s="6">
        <v>12.0555</v>
      </c>
      <c r="Q2427" s="6">
        <v>15364</v>
      </c>
      <c r="R2427" s="6">
        <v>16986</v>
      </c>
      <c r="S2427" s="6">
        <v>42559</v>
      </c>
    </row>
    <row r="2428" spans="1:19" x14ac:dyDescent="0.3">
      <c r="A2428" s="6">
        <v>15.813219999999999</v>
      </c>
      <c r="B2428" s="6">
        <v>55410</v>
      </c>
      <c r="C2428" s="6">
        <v>61105</v>
      </c>
      <c r="D2428" s="6">
        <v>17018</v>
      </c>
      <c r="F2428" s="6">
        <v>14.603669999999999</v>
      </c>
      <c r="G2428" s="6">
        <v>29492</v>
      </c>
      <c r="H2428" s="6">
        <v>26710</v>
      </c>
      <c r="I2428" s="6">
        <v>23306</v>
      </c>
      <c r="K2428" s="6">
        <v>14.80218</v>
      </c>
      <c r="L2428" s="6">
        <v>31293</v>
      </c>
      <c r="M2428" s="6">
        <v>40158</v>
      </c>
      <c r="N2428" s="6">
        <v>16774</v>
      </c>
      <c r="P2428" s="6">
        <v>12.05955</v>
      </c>
      <c r="Q2428" s="6">
        <v>14919</v>
      </c>
      <c r="R2428" s="6">
        <v>16081</v>
      </c>
      <c r="S2428" s="6">
        <v>39518</v>
      </c>
    </row>
    <row r="2429" spans="1:19" x14ac:dyDescent="0.3">
      <c r="A2429" s="6">
        <v>15.827999999999999</v>
      </c>
      <c r="B2429" s="6">
        <v>55199</v>
      </c>
      <c r="C2429" s="6">
        <v>62033</v>
      </c>
      <c r="D2429" s="6">
        <v>17246</v>
      </c>
      <c r="F2429" s="6">
        <v>14.618370000000001</v>
      </c>
      <c r="G2429" s="6">
        <v>27045</v>
      </c>
      <c r="H2429" s="6">
        <v>29640</v>
      </c>
      <c r="I2429" s="6">
        <v>23824</v>
      </c>
      <c r="K2429" s="6">
        <v>14.8169</v>
      </c>
      <c r="L2429" s="6">
        <v>42211</v>
      </c>
      <c r="M2429" s="6">
        <v>41825</v>
      </c>
      <c r="N2429" s="6">
        <v>16950</v>
      </c>
      <c r="P2429" s="6">
        <v>12.06363</v>
      </c>
      <c r="Q2429" s="6">
        <v>14858</v>
      </c>
      <c r="R2429" s="6">
        <v>17219</v>
      </c>
      <c r="S2429" s="6">
        <v>44119</v>
      </c>
    </row>
    <row r="2430" spans="1:19" x14ac:dyDescent="0.3">
      <c r="A2430" s="6">
        <v>15.843</v>
      </c>
      <c r="B2430" s="6">
        <v>49263</v>
      </c>
      <c r="C2430" s="6">
        <v>59377</v>
      </c>
      <c r="D2430" s="6">
        <v>17835</v>
      </c>
      <c r="F2430" s="6">
        <v>14.62255</v>
      </c>
      <c r="G2430" s="6">
        <v>26973</v>
      </c>
      <c r="H2430" s="6">
        <v>28124</v>
      </c>
      <c r="I2430" s="6">
        <v>24165</v>
      </c>
      <c r="K2430" s="6">
        <v>14.83178</v>
      </c>
      <c r="L2430" s="6">
        <v>105644</v>
      </c>
      <c r="M2430" s="6">
        <v>34925</v>
      </c>
      <c r="N2430" s="6">
        <v>16677</v>
      </c>
      <c r="P2430" s="6">
        <v>12.06772</v>
      </c>
      <c r="Q2430" s="6">
        <v>14418</v>
      </c>
      <c r="R2430" s="6">
        <v>16448</v>
      </c>
      <c r="S2430" s="6">
        <v>43418</v>
      </c>
    </row>
    <row r="2431" spans="1:19" x14ac:dyDescent="0.3">
      <c r="A2431" s="6">
        <v>15.85777</v>
      </c>
      <c r="B2431" s="6">
        <v>46528</v>
      </c>
      <c r="C2431" s="6">
        <v>69256</v>
      </c>
      <c r="D2431" s="6">
        <v>17180</v>
      </c>
      <c r="F2431" s="6">
        <v>14.6267</v>
      </c>
      <c r="G2431" s="6">
        <v>29342</v>
      </c>
      <c r="H2431" s="6">
        <v>28200</v>
      </c>
      <c r="I2431" s="6">
        <v>24310</v>
      </c>
      <c r="K2431" s="6">
        <v>14.846780000000001</v>
      </c>
      <c r="L2431" s="6">
        <v>218268</v>
      </c>
      <c r="M2431" s="6">
        <v>38237</v>
      </c>
      <c r="N2431" s="6">
        <v>16572</v>
      </c>
      <c r="P2431" s="6">
        <v>12.07183</v>
      </c>
      <c r="Q2431" s="6">
        <v>14566</v>
      </c>
      <c r="R2431" s="6">
        <v>16401</v>
      </c>
      <c r="S2431" s="6">
        <v>41030</v>
      </c>
    </row>
    <row r="2432" spans="1:19" x14ac:dyDescent="0.3">
      <c r="A2432" s="6">
        <v>15.862019999999999</v>
      </c>
      <c r="B2432" s="6">
        <v>48666</v>
      </c>
      <c r="C2432" s="6">
        <v>90776</v>
      </c>
      <c r="D2432" s="6">
        <v>17155</v>
      </c>
      <c r="F2432" s="6">
        <v>14.63092</v>
      </c>
      <c r="G2432" s="6">
        <v>25867</v>
      </c>
      <c r="H2432" s="6">
        <v>27205</v>
      </c>
      <c r="I2432" s="6">
        <v>25068</v>
      </c>
      <c r="K2432" s="6">
        <v>14.861800000000001</v>
      </c>
      <c r="L2432" s="6">
        <v>279677</v>
      </c>
      <c r="M2432" s="6">
        <v>42739</v>
      </c>
      <c r="N2432" s="6">
        <v>16324</v>
      </c>
      <c r="P2432" s="6">
        <v>12.07592</v>
      </c>
      <c r="Q2432" s="6">
        <v>16006</v>
      </c>
      <c r="R2432" s="6">
        <v>17227</v>
      </c>
      <c r="S2432" s="6">
        <v>39631</v>
      </c>
    </row>
    <row r="2433" spans="1:19" x14ac:dyDescent="0.3">
      <c r="A2433" s="6">
        <v>15.876799999999999</v>
      </c>
      <c r="B2433" s="6">
        <v>49741</v>
      </c>
      <c r="C2433" s="6">
        <v>118964</v>
      </c>
      <c r="D2433" s="6">
        <v>15983</v>
      </c>
      <c r="F2433" s="6">
        <v>14.635199999999999</v>
      </c>
      <c r="G2433" s="6">
        <v>27200</v>
      </c>
      <c r="H2433" s="6">
        <v>27723</v>
      </c>
      <c r="I2433" s="6">
        <v>26143</v>
      </c>
      <c r="K2433" s="6">
        <v>14.876580000000001</v>
      </c>
      <c r="L2433" s="6">
        <v>814428</v>
      </c>
      <c r="M2433" s="6">
        <v>42203</v>
      </c>
      <c r="N2433" s="6">
        <v>16140</v>
      </c>
      <c r="P2433" s="6">
        <v>12.080019999999999</v>
      </c>
      <c r="Q2433" s="6">
        <v>14078</v>
      </c>
      <c r="R2433" s="6">
        <v>17232</v>
      </c>
      <c r="S2433" s="6">
        <v>36001</v>
      </c>
    </row>
    <row r="2434" spans="1:19" x14ac:dyDescent="0.3">
      <c r="A2434" s="6">
        <v>15.89175</v>
      </c>
      <c r="B2434" s="6">
        <v>47206</v>
      </c>
      <c r="C2434" s="6">
        <v>115487</v>
      </c>
      <c r="D2434" s="6">
        <v>17661</v>
      </c>
      <c r="F2434" s="6">
        <v>14.649900000000001</v>
      </c>
      <c r="G2434" s="6">
        <v>27488</v>
      </c>
      <c r="H2434" s="6">
        <v>26103</v>
      </c>
      <c r="I2434" s="6">
        <v>24064</v>
      </c>
      <c r="K2434" s="6">
        <v>14.89148</v>
      </c>
      <c r="L2434" s="6">
        <v>636419</v>
      </c>
      <c r="M2434" s="6">
        <v>41078</v>
      </c>
      <c r="N2434" s="6">
        <v>17257</v>
      </c>
      <c r="P2434" s="6">
        <v>12.084070000000001</v>
      </c>
      <c r="Q2434" s="6">
        <v>14951</v>
      </c>
      <c r="R2434" s="6">
        <v>17632</v>
      </c>
      <c r="S2434" s="6">
        <v>41837</v>
      </c>
    </row>
    <row r="2435" spans="1:19" x14ac:dyDescent="0.3">
      <c r="A2435" s="6">
        <v>15.89598</v>
      </c>
      <c r="B2435" s="6">
        <v>55547</v>
      </c>
      <c r="C2435" s="6">
        <v>89431</v>
      </c>
      <c r="D2435" s="6">
        <v>16233</v>
      </c>
      <c r="F2435" s="6">
        <v>14.664870000000001</v>
      </c>
      <c r="G2435" s="6">
        <v>25875</v>
      </c>
      <c r="H2435" s="6">
        <v>27537</v>
      </c>
      <c r="I2435" s="6">
        <v>24430</v>
      </c>
      <c r="K2435" s="6">
        <v>14.906330000000001</v>
      </c>
      <c r="L2435" s="6">
        <v>696544</v>
      </c>
      <c r="M2435" s="6">
        <v>43991</v>
      </c>
      <c r="N2435" s="6">
        <v>17136</v>
      </c>
      <c r="P2435" s="6">
        <v>12.088179999999999</v>
      </c>
      <c r="Q2435" s="6">
        <v>15190</v>
      </c>
      <c r="R2435" s="6">
        <v>17737</v>
      </c>
      <c r="S2435" s="6">
        <v>41324</v>
      </c>
    </row>
    <row r="2436" spans="1:19" x14ac:dyDescent="0.3">
      <c r="A2436" s="6">
        <v>15.910780000000001</v>
      </c>
      <c r="B2436" s="6">
        <v>47171</v>
      </c>
      <c r="C2436" s="6">
        <v>67139</v>
      </c>
      <c r="D2436" s="6">
        <v>17297</v>
      </c>
      <c r="F2436" s="6">
        <v>14.66905</v>
      </c>
      <c r="G2436" s="6">
        <v>27227</v>
      </c>
      <c r="H2436" s="6">
        <v>26103</v>
      </c>
      <c r="I2436" s="6">
        <v>25998</v>
      </c>
      <c r="K2436" s="6">
        <v>14.92122</v>
      </c>
      <c r="L2436" s="6">
        <v>374682</v>
      </c>
      <c r="M2436" s="6">
        <v>43512</v>
      </c>
      <c r="N2436" s="6">
        <v>16242</v>
      </c>
      <c r="P2436" s="6">
        <v>12.092269999999999</v>
      </c>
      <c r="Q2436" s="6">
        <v>14870</v>
      </c>
      <c r="R2436" s="6">
        <v>17212</v>
      </c>
      <c r="S2436" s="6">
        <v>36775</v>
      </c>
    </row>
    <row r="2437" spans="1:19" x14ac:dyDescent="0.3">
      <c r="A2437" s="6">
        <v>15.92567</v>
      </c>
      <c r="B2437" s="6">
        <v>53332</v>
      </c>
      <c r="C2437" s="6">
        <v>50674</v>
      </c>
      <c r="D2437" s="6">
        <v>16479</v>
      </c>
      <c r="F2437" s="6">
        <v>14.67323</v>
      </c>
      <c r="G2437" s="6">
        <v>28570</v>
      </c>
      <c r="H2437" s="6">
        <v>26770</v>
      </c>
      <c r="I2437" s="6">
        <v>26244</v>
      </c>
      <c r="K2437" s="6">
        <v>14.93595</v>
      </c>
      <c r="L2437" s="6">
        <v>133024</v>
      </c>
      <c r="M2437" s="6">
        <v>43149</v>
      </c>
      <c r="N2437" s="6">
        <v>16862</v>
      </c>
      <c r="P2437" s="6">
        <v>12.096349999999999</v>
      </c>
      <c r="Q2437" s="6">
        <v>15181</v>
      </c>
      <c r="R2437" s="6">
        <v>17509</v>
      </c>
      <c r="S2437" s="6">
        <v>41232</v>
      </c>
    </row>
    <row r="2438" spans="1:19" x14ac:dyDescent="0.3">
      <c r="A2438" s="6">
        <v>15.929919999999999</v>
      </c>
      <c r="B2438" s="6">
        <v>51219</v>
      </c>
      <c r="C2438" s="6">
        <v>53644</v>
      </c>
      <c r="D2438" s="6">
        <v>17118</v>
      </c>
      <c r="F2438" s="6">
        <v>14.67742</v>
      </c>
      <c r="G2438" s="6">
        <v>30089</v>
      </c>
      <c r="H2438" s="6">
        <v>25973</v>
      </c>
      <c r="I2438" s="6">
        <v>25132</v>
      </c>
      <c r="K2438" s="6">
        <v>14.950530000000001</v>
      </c>
      <c r="L2438" s="6">
        <v>41700</v>
      </c>
      <c r="M2438" s="6">
        <v>55654</v>
      </c>
      <c r="N2438" s="6">
        <v>15977</v>
      </c>
      <c r="P2438" s="6">
        <v>12.100429999999999</v>
      </c>
      <c r="Q2438" s="6">
        <v>15170</v>
      </c>
      <c r="R2438" s="6">
        <v>17418</v>
      </c>
      <c r="S2438" s="6">
        <v>39182</v>
      </c>
    </row>
    <row r="2439" spans="1:19" x14ac:dyDescent="0.3">
      <c r="A2439" s="6">
        <v>15.94468</v>
      </c>
      <c r="B2439" s="6">
        <v>54317</v>
      </c>
      <c r="C2439" s="6">
        <v>49335</v>
      </c>
      <c r="D2439" s="6">
        <v>17231</v>
      </c>
      <c r="F2439" s="6">
        <v>14.692130000000001</v>
      </c>
      <c r="G2439" s="6">
        <v>28298</v>
      </c>
      <c r="H2439" s="6">
        <v>26715</v>
      </c>
      <c r="I2439" s="6">
        <v>25056</v>
      </c>
      <c r="K2439" s="6">
        <v>14.96513</v>
      </c>
      <c r="L2439" s="6">
        <v>24842</v>
      </c>
      <c r="M2439" s="6">
        <v>59184</v>
      </c>
      <c r="N2439" s="6">
        <v>17066</v>
      </c>
      <c r="P2439" s="6">
        <v>12.104520000000001</v>
      </c>
      <c r="Q2439" s="6">
        <v>15225</v>
      </c>
      <c r="R2439" s="6">
        <v>16905</v>
      </c>
      <c r="S2439" s="6">
        <v>38225</v>
      </c>
    </row>
    <row r="2440" spans="1:19" x14ac:dyDescent="0.3">
      <c r="A2440" s="6">
        <v>15.95965</v>
      </c>
      <c r="B2440" s="6">
        <v>54812</v>
      </c>
      <c r="C2440" s="6">
        <v>55215</v>
      </c>
      <c r="D2440" s="6">
        <v>16523</v>
      </c>
      <c r="F2440" s="6">
        <v>14.69633</v>
      </c>
      <c r="G2440" s="6">
        <v>26848</v>
      </c>
      <c r="H2440" s="6">
        <v>26553</v>
      </c>
      <c r="I2440" s="6">
        <v>23857</v>
      </c>
      <c r="K2440" s="6">
        <v>14.96922</v>
      </c>
      <c r="L2440" s="6">
        <v>34453</v>
      </c>
      <c r="M2440" s="6">
        <v>66527</v>
      </c>
      <c r="N2440" s="6">
        <v>16492</v>
      </c>
      <c r="P2440" s="6">
        <v>12.10858</v>
      </c>
      <c r="Q2440" s="6">
        <v>15410</v>
      </c>
      <c r="R2440" s="6">
        <v>16467</v>
      </c>
      <c r="S2440" s="6">
        <v>33358</v>
      </c>
    </row>
    <row r="2441" spans="1:19" x14ac:dyDescent="0.3">
      <c r="A2441" s="6">
        <v>15.96392</v>
      </c>
      <c r="B2441" s="6">
        <v>51855</v>
      </c>
      <c r="C2441" s="6">
        <v>48825</v>
      </c>
      <c r="D2441" s="6">
        <v>18133</v>
      </c>
      <c r="F2441" s="6">
        <v>14.7005</v>
      </c>
      <c r="G2441" s="6">
        <v>27368</v>
      </c>
      <c r="H2441" s="6">
        <v>25632</v>
      </c>
      <c r="I2441" s="6">
        <v>24606</v>
      </c>
      <c r="K2441" s="6">
        <v>14.98385</v>
      </c>
      <c r="L2441" s="6">
        <v>44684</v>
      </c>
      <c r="M2441" s="6">
        <v>83818</v>
      </c>
      <c r="N2441" s="6">
        <v>16163</v>
      </c>
      <c r="P2441" s="6">
        <v>12.1127</v>
      </c>
      <c r="Q2441" s="6">
        <v>15513</v>
      </c>
      <c r="R2441" s="6">
        <v>16088</v>
      </c>
      <c r="S2441" s="6">
        <v>43141</v>
      </c>
    </row>
    <row r="2442" spans="1:19" x14ac:dyDescent="0.3">
      <c r="A2442" s="6">
        <v>15.968170000000001</v>
      </c>
      <c r="B2442" s="6">
        <v>54963</v>
      </c>
      <c r="C2442" s="6">
        <v>44683</v>
      </c>
      <c r="D2442" s="6">
        <v>17437</v>
      </c>
      <c r="F2442" s="6">
        <v>14.715199999999999</v>
      </c>
      <c r="G2442" s="6">
        <v>28822</v>
      </c>
      <c r="H2442" s="6">
        <v>26372</v>
      </c>
      <c r="I2442" s="6">
        <v>24232</v>
      </c>
      <c r="K2442" s="6">
        <v>14.99872</v>
      </c>
      <c r="L2442" s="6">
        <v>46772</v>
      </c>
      <c r="M2442" s="6">
        <v>80921</v>
      </c>
      <c r="N2442" s="6">
        <v>16741</v>
      </c>
      <c r="P2442" s="6">
        <v>12.11675</v>
      </c>
      <c r="Q2442" s="6">
        <v>15543</v>
      </c>
      <c r="R2442" s="6">
        <v>16541</v>
      </c>
      <c r="S2442" s="6">
        <v>41578</v>
      </c>
    </row>
    <row r="2443" spans="1:19" x14ac:dyDescent="0.3">
      <c r="A2443" s="6">
        <v>15.982950000000001</v>
      </c>
      <c r="B2443" s="6">
        <v>57842</v>
      </c>
      <c r="C2443" s="6">
        <v>51922</v>
      </c>
      <c r="D2443" s="6">
        <v>16908</v>
      </c>
      <c r="F2443" s="6">
        <v>14.719379999999999</v>
      </c>
      <c r="G2443" s="6">
        <v>26293</v>
      </c>
      <c r="H2443" s="6">
        <v>25391</v>
      </c>
      <c r="I2443" s="6">
        <v>24822</v>
      </c>
      <c r="K2443" s="6">
        <v>15.01343</v>
      </c>
      <c r="L2443" s="6">
        <v>46438</v>
      </c>
      <c r="M2443" s="6">
        <v>78618</v>
      </c>
      <c r="N2443" s="6">
        <v>16917</v>
      </c>
      <c r="P2443" s="6">
        <v>12.12083</v>
      </c>
      <c r="Q2443" s="6">
        <v>15104</v>
      </c>
      <c r="R2443" s="6">
        <v>16425</v>
      </c>
      <c r="S2443" s="6">
        <v>38738</v>
      </c>
    </row>
    <row r="2444" spans="1:19" x14ac:dyDescent="0.3">
      <c r="A2444" s="6">
        <v>15.997730000000001</v>
      </c>
      <c r="B2444" s="6">
        <v>57917</v>
      </c>
      <c r="C2444" s="6">
        <v>47425</v>
      </c>
      <c r="D2444" s="6">
        <v>16918</v>
      </c>
      <c r="F2444" s="6">
        <v>14.72357</v>
      </c>
      <c r="G2444" s="6">
        <v>27700</v>
      </c>
      <c r="H2444" s="6">
        <v>28350</v>
      </c>
      <c r="I2444" s="6">
        <v>24032</v>
      </c>
      <c r="K2444" s="6">
        <v>15.02815</v>
      </c>
      <c r="L2444" s="6">
        <v>41548</v>
      </c>
      <c r="M2444" s="6">
        <v>68718</v>
      </c>
      <c r="N2444" s="6">
        <v>16070</v>
      </c>
      <c r="P2444" s="6">
        <v>12.124919999999999</v>
      </c>
      <c r="Q2444" s="6">
        <v>15179</v>
      </c>
      <c r="R2444" s="6">
        <v>16452</v>
      </c>
      <c r="S2444" s="6">
        <v>38902</v>
      </c>
    </row>
    <row r="2445" spans="1:19" x14ac:dyDescent="0.3">
      <c r="A2445" s="6">
        <v>16.001999999999999</v>
      </c>
      <c r="B2445" s="6">
        <v>49768</v>
      </c>
      <c r="C2445" s="6">
        <v>47140</v>
      </c>
      <c r="D2445" s="6">
        <v>15889</v>
      </c>
      <c r="F2445" s="6">
        <v>14.72772</v>
      </c>
      <c r="G2445" s="6">
        <v>27687</v>
      </c>
      <c r="H2445" s="6">
        <v>44438</v>
      </c>
      <c r="I2445" s="6">
        <v>24530</v>
      </c>
      <c r="K2445" s="6">
        <v>15.03237</v>
      </c>
      <c r="L2445" s="6">
        <v>39650</v>
      </c>
      <c r="M2445" s="6">
        <v>68582</v>
      </c>
      <c r="N2445" s="6">
        <v>16586</v>
      </c>
      <c r="P2445" s="6">
        <v>12.129</v>
      </c>
      <c r="Q2445" s="6">
        <v>14973</v>
      </c>
      <c r="R2445" s="6">
        <v>16407</v>
      </c>
      <c r="S2445" s="6">
        <v>36745</v>
      </c>
    </row>
    <row r="2446" spans="1:19" x14ac:dyDescent="0.3">
      <c r="A2446" s="6">
        <v>16.0168</v>
      </c>
      <c r="B2446" s="6">
        <v>49038</v>
      </c>
      <c r="C2446" s="6">
        <v>44645</v>
      </c>
      <c r="D2446" s="6">
        <v>16456</v>
      </c>
      <c r="F2446" s="6">
        <v>14.73188</v>
      </c>
      <c r="G2446" s="6">
        <v>27471</v>
      </c>
      <c r="H2446" s="6">
        <v>135802</v>
      </c>
      <c r="I2446" s="6">
        <v>24986</v>
      </c>
      <c r="K2446" s="6">
        <v>15.047079999999999</v>
      </c>
      <c r="L2446" s="6">
        <v>39680</v>
      </c>
      <c r="M2446" s="6">
        <v>68846</v>
      </c>
      <c r="N2446" s="6">
        <v>16404</v>
      </c>
      <c r="P2446" s="6">
        <v>12.13307</v>
      </c>
      <c r="Q2446" s="6">
        <v>15988</v>
      </c>
      <c r="R2446" s="6">
        <v>16198</v>
      </c>
      <c r="S2446" s="6">
        <v>38891</v>
      </c>
    </row>
    <row r="2447" spans="1:19" x14ac:dyDescent="0.3">
      <c r="A2447" s="6">
        <v>16.021070000000002</v>
      </c>
      <c r="B2447" s="6">
        <v>52704</v>
      </c>
      <c r="C2447" s="6">
        <v>53480</v>
      </c>
      <c r="D2447" s="6">
        <v>16611</v>
      </c>
      <c r="F2447" s="6">
        <v>14.73607</v>
      </c>
      <c r="G2447" s="6">
        <v>26495</v>
      </c>
      <c r="H2447" s="6">
        <v>181930</v>
      </c>
      <c r="I2447" s="6">
        <v>24557</v>
      </c>
      <c r="K2447" s="6">
        <v>15.05128</v>
      </c>
      <c r="L2447" s="6">
        <v>39187</v>
      </c>
      <c r="M2447" s="6">
        <v>86682</v>
      </c>
      <c r="N2447" s="6">
        <v>15463</v>
      </c>
      <c r="P2447" s="6">
        <v>12.137169999999999</v>
      </c>
      <c r="Q2447" s="6">
        <v>16219</v>
      </c>
      <c r="R2447" s="6">
        <v>15762</v>
      </c>
      <c r="S2447" s="6">
        <v>38736</v>
      </c>
    </row>
    <row r="2448" spans="1:19" x14ac:dyDescent="0.3">
      <c r="A2448" s="6">
        <v>16.025320000000001</v>
      </c>
      <c r="B2448" s="6">
        <v>47410</v>
      </c>
      <c r="C2448" s="6">
        <v>50131</v>
      </c>
      <c r="D2448" s="6">
        <v>17117</v>
      </c>
      <c r="F2448" s="6">
        <v>14.74023</v>
      </c>
      <c r="G2448" s="6">
        <v>27147</v>
      </c>
      <c r="H2448" s="6">
        <v>190275</v>
      </c>
      <c r="I2448" s="6">
        <v>23690</v>
      </c>
      <c r="K2448" s="6">
        <v>15.066000000000001</v>
      </c>
      <c r="L2448" s="6">
        <v>41686</v>
      </c>
      <c r="M2448" s="6">
        <v>127803</v>
      </c>
      <c r="N2448" s="6">
        <v>16387</v>
      </c>
      <c r="P2448" s="6">
        <v>12.141249999999999</v>
      </c>
      <c r="Q2448" s="6">
        <v>14635</v>
      </c>
      <c r="R2448" s="6">
        <v>15292</v>
      </c>
      <c r="S2448" s="6">
        <v>38786</v>
      </c>
    </row>
    <row r="2449" spans="1:19" x14ac:dyDescent="0.3">
      <c r="A2449" s="6">
        <v>16.02955</v>
      </c>
      <c r="B2449" s="6">
        <v>57956</v>
      </c>
      <c r="C2449" s="6">
        <v>47518</v>
      </c>
      <c r="D2449" s="6">
        <v>17480</v>
      </c>
      <c r="F2449" s="6">
        <v>14.744400000000001</v>
      </c>
      <c r="G2449" s="6">
        <v>28218</v>
      </c>
      <c r="H2449" s="6">
        <v>141051</v>
      </c>
      <c r="I2449" s="6">
        <v>24276</v>
      </c>
      <c r="K2449" s="6">
        <v>15.08095</v>
      </c>
      <c r="L2449" s="6">
        <v>41508</v>
      </c>
      <c r="M2449" s="6">
        <v>135466</v>
      </c>
      <c r="N2449" s="6">
        <v>15974</v>
      </c>
      <c r="P2449" s="6">
        <v>12.14533</v>
      </c>
      <c r="Q2449" s="6">
        <v>15292</v>
      </c>
      <c r="R2449" s="6">
        <v>15971</v>
      </c>
      <c r="S2449" s="6">
        <v>38516</v>
      </c>
    </row>
    <row r="2450" spans="1:19" x14ac:dyDescent="0.3">
      <c r="A2450" s="6">
        <v>16.033819999999999</v>
      </c>
      <c r="B2450" s="6">
        <v>47000</v>
      </c>
      <c r="C2450" s="6">
        <v>55704</v>
      </c>
      <c r="D2450" s="6">
        <v>17355</v>
      </c>
      <c r="F2450" s="6">
        <v>14.748570000000001</v>
      </c>
      <c r="G2450" s="6">
        <v>27028</v>
      </c>
      <c r="H2450" s="6">
        <v>70106</v>
      </c>
      <c r="I2450" s="6">
        <v>24327</v>
      </c>
      <c r="K2450" s="6">
        <v>15.09568</v>
      </c>
      <c r="L2450" s="6">
        <v>39693</v>
      </c>
      <c r="M2450" s="6">
        <v>119842</v>
      </c>
      <c r="N2450" s="6">
        <v>16174</v>
      </c>
      <c r="P2450" s="6">
        <v>12.149419999999999</v>
      </c>
      <c r="Q2450" s="6">
        <v>16055</v>
      </c>
      <c r="R2450" s="6">
        <v>16264</v>
      </c>
      <c r="S2450" s="6">
        <v>41985</v>
      </c>
    </row>
    <row r="2451" spans="1:19" x14ac:dyDescent="0.3">
      <c r="A2451" s="6">
        <v>16.038070000000001</v>
      </c>
      <c r="B2451" s="6">
        <v>50738</v>
      </c>
      <c r="C2451" s="6">
        <v>53516</v>
      </c>
      <c r="D2451" s="6">
        <v>16577</v>
      </c>
      <c r="F2451" s="6">
        <v>14.76327</v>
      </c>
      <c r="G2451" s="6">
        <v>28297</v>
      </c>
      <c r="H2451" s="6">
        <v>34686</v>
      </c>
      <c r="I2451" s="6">
        <v>24259</v>
      </c>
      <c r="K2451" s="6">
        <v>15.110519999999999</v>
      </c>
      <c r="L2451" s="6">
        <v>38943</v>
      </c>
      <c r="M2451" s="6">
        <v>86231</v>
      </c>
      <c r="N2451" s="6">
        <v>16797</v>
      </c>
      <c r="P2451" s="6">
        <v>12.15352</v>
      </c>
      <c r="Q2451" s="6">
        <v>15726</v>
      </c>
      <c r="R2451" s="6">
        <v>15826</v>
      </c>
      <c r="S2451" s="6">
        <v>40117</v>
      </c>
    </row>
    <row r="2452" spans="1:19" x14ac:dyDescent="0.3">
      <c r="A2452" s="6">
        <v>16.05293</v>
      </c>
      <c r="B2452" s="6">
        <v>54365</v>
      </c>
      <c r="C2452" s="6">
        <v>52734</v>
      </c>
      <c r="D2452" s="6">
        <v>16579</v>
      </c>
      <c r="F2452" s="6">
        <v>14.76745</v>
      </c>
      <c r="G2452" s="6">
        <v>29418</v>
      </c>
      <c r="H2452" s="6">
        <v>27075</v>
      </c>
      <c r="I2452" s="6">
        <v>23976</v>
      </c>
      <c r="K2452" s="6">
        <v>15.12523</v>
      </c>
      <c r="L2452" s="6">
        <v>36314</v>
      </c>
      <c r="M2452" s="6">
        <v>58537</v>
      </c>
      <c r="N2452" s="6">
        <v>16253</v>
      </c>
      <c r="P2452" s="6">
        <v>12.1576</v>
      </c>
      <c r="Q2452" s="6">
        <v>15886</v>
      </c>
      <c r="R2452" s="6">
        <v>16551</v>
      </c>
      <c r="S2452" s="6">
        <v>35003</v>
      </c>
    </row>
    <row r="2453" spans="1:19" x14ac:dyDescent="0.3">
      <c r="A2453" s="6">
        <v>16.057200000000002</v>
      </c>
      <c r="B2453" s="6">
        <v>49486</v>
      </c>
      <c r="C2453" s="6">
        <v>46465</v>
      </c>
      <c r="D2453" s="6">
        <v>17052</v>
      </c>
      <c r="F2453" s="6">
        <v>14.771599999999999</v>
      </c>
      <c r="G2453" s="6">
        <v>27496</v>
      </c>
      <c r="H2453" s="6">
        <v>27140</v>
      </c>
      <c r="I2453" s="6">
        <v>23271</v>
      </c>
      <c r="K2453" s="6">
        <v>15.13997</v>
      </c>
      <c r="L2453" s="6">
        <v>34385</v>
      </c>
      <c r="M2453" s="6">
        <v>55187</v>
      </c>
      <c r="N2453" s="6">
        <v>16414</v>
      </c>
      <c r="P2453" s="6">
        <v>12.1617</v>
      </c>
      <c r="Q2453" s="6">
        <v>15616</v>
      </c>
      <c r="R2453" s="6">
        <v>16396</v>
      </c>
      <c r="S2453" s="6">
        <v>41191</v>
      </c>
    </row>
    <row r="2454" spans="1:19" x14ac:dyDescent="0.3">
      <c r="A2454" s="6">
        <v>16.061430000000001</v>
      </c>
      <c r="B2454" s="6">
        <v>52296</v>
      </c>
      <c r="C2454" s="6">
        <v>49349</v>
      </c>
      <c r="D2454" s="6">
        <v>16970</v>
      </c>
      <c r="F2454" s="6">
        <v>14.77577</v>
      </c>
      <c r="G2454" s="6">
        <v>28767</v>
      </c>
      <c r="H2454" s="6">
        <v>32432</v>
      </c>
      <c r="I2454" s="6">
        <v>22751</v>
      </c>
      <c r="K2454" s="6">
        <v>15.14415</v>
      </c>
      <c r="L2454" s="6">
        <v>35163</v>
      </c>
      <c r="M2454" s="6">
        <v>48855</v>
      </c>
      <c r="N2454" s="6">
        <v>17112</v>
      </c>
      <c r="P2454" s="6">
        <v>12.176299999999999</v>
      </c>
      <c r="Q2454" s="6">
        <v>16678</v>
      </c>
      <c r="R2454" s="6">
        <v>15363</v>
      </c>
      <c r="S2454" s="6">
        <v>38562</v>
      </c>
    </row>
    <row r="2455" spans="1:19" x14ac:dyDescent="0.3">
      <c r="A2455" s="6">
        <v>16.065670000000001</v>
      </c>
      <c r="B2455" s="6">
        <v>55554</v>
      </c>
      <c r="C2455" s="6">
        <v>43372</v>
      </c>
      <c r="D2455" s="6">
        <v>17168</v>
      </c>
      <c r="F2455" s="6">
        <v>14.790469999999999</v>
      </c>
      <c r="G2455" s="6">
        <v>30490</v>
      </c>
      <c r="H2455" s="6">
        <v>27817</v>
      </c>
      <c r="I2455" s="6">
        <v>22537</v>
      </c>
      <c r="K2455" s="6">
        <v>15.15887</v>
      </c>
      <c r="L2455" s="6">
        <v>39413</v>
      </c>
      <c r="M2455" s="6">
        <v>46934</v>
      </c>
      <c r="N2455" s="6">
        <v>16030</v>
      </c>
      <c r="P2455" s="6">
        <v>12.18042</v>
      </c>
      <c r="Q2455" s="6">
        <v>17041</v>
      </c>
      <c r="R2455" s="6">
        <v>15405</v>
      </c>
      <c r="S2455" s="6">
        <v>37511</v>
      </c>
    </row>
    <row r="2456" spans="1:19" x14ac:dyDescent="0.3">
      <c r="A2456" s="6">
        <v>16.069929999999999</v>
      </c>
      <c r="B2456" s="6">
        <v>49794</v>
      </c>
      <c r="C2456" s="6">
        <v>45035</v>
      </c>
      <c r="D2456" s="6">
        <v>17355</v>
      </c>
      <c r="F2456" s="6">
        <v>14.794650000000001</v>
      </c>
      <c r="G2456" s="6">
        <v>29979</v>
      </c>
      <c r="H2456" s="6">
        <v>26333</v>
      </c>
      <c r="I2456" s="6">
        <v>22232</v>
      </c>
      <c r="K2456" s="6">
        <v>15.16305</v>
      </c>
      <c r="L2456" s="6">
        <v>38722</v>
      </c>
      <c r="M2456" s="6">
        <v>47455</v>
      </c>
      <c r="N2456" s="6">
        <v>16146</v>
      </c>
      <c r="P2456" s="6">
        <v>12.184480000000001</v>
      </c>
      <c r="Q2456" s="6">
        <v>15483</v>
      </c>
      <c r="R2456" s="6">
        <v>15688</v>
      </c>
      <c r="S2456" s="6">
        <v>37150</v>
      </c>
    </row>
    <row r="2457" spans="1:19" x14ac:dyDescent="0.3">
      <c r="A2457" s="6">
        <v>16.084800000000001</v>
      </c>
      <c r="B2457" s="6">
        <v>51814</v>
      </c>
      <c r="C2457" s="6">
        <v>42037</v>
      </c>
      <c r="D2457" s="6">
        <v>17408</v>
      </c>
      <c r="F2457" s="6">
        <v>14.798819999999999</v>
      </c>
      <c r="G2457" s="6">
        <v>29371</v>
      </c>
      <c r="H2457" s="6">
        <v>25972</v>
      </c>
      <c r="I2457" s="6">
        <v>22428</v>
      </c>
      <c r="K2457" s="6">
        <v>15.16723</v>
      </c>
      <c r="L2457" s="6">
        <v>37664</v>
      </c>
      <c r="M2457" s="6">
        <v>54809</v>
      </c>
      <c r="N2457" s="6">
        <v>16094</v>
      </c>
      <c r="P2457" s="6">
        <v>12.199120000000001</v>
      </c>
      <c r="Q2457" s="6">
        <v>18541</v>
      </c>
      <c r="R2457" s="6">
        <v>15755</v>
      </c>
      <c r="S2457" s="6">
        <v>39015</v>
      </c>
    </row>
    <row r="2458" spans="1:19" x14ac:dyDescent="0.3">
      <c r="A2458" s="6">
        <v>16.08907</v>
      </c>
      <c r="B2458" s="6">
        <v>57282</v>
      </c>
      <c r="C2458" s="6">
        <v>46352</v>
      </c>
      <c r="D2458" s="6">
        <v>17322</v>
      </c>
      <c r="F2458" s="6">
        <v>14.803000000000001</v>
      </c>
      <c r="G2458" s="6">
        <v>27886</v>
      </c>
      <c r="H2458" s="6">
        <v>25728</v>
      </c>
      <c r="I2458" s="6">
        <v>22568</v>
      </c>
      <c r="K2458" s="6">
        <v>15.171419999999999</v>
      </c>
      <c r="L2458" s="6">
        <v>38843</v>
      </c>
      <c r="M2458" s="6">
        <v>50942</v>
      </c>
      <c r="N2458" s="6">
        <v>16984</v>
      </c>
      <c r="P2458" s="6">
        <v>12.213749999999999</v>
      </c>
      <c r="Q2458" s="6">
        <v>16872</v>
      </c>
      <c r="R2458" s="6">
        <v>15631</v>
      </c>
      <c r="S2458" s="6">
        <v>36504</v>
      </c>
    </row>
    <row r="2459" spans="1:19" x14ac:dyDescent="0.3">
      <c r="A2459" s="6">
        <v>16.093319999999999</v>
      </c>
      <c r="B2459" s="6">
        <v>50240</v>
      </c>
      <c r="C2459" s="6">
        <v>44691</v>
      </c>
      <c r="D2459" s="6">
        <v>17270</v>
      </c>
      <c r="F2459" s="6">
        <v>14.80715</v>
      </c>
      <c r="G2459" s="6">
        <v>28668</v>
      </c>
      <c r="H2459" s="6">
        <v>26956</v>
      </c>
      <c r="I2459" s="6">
        <v>21845</v>
      </c>
      <c r="K2459" s="6">
        <v>15.17558</v>
      </c>
      <c r="L2459" s="6">
        <v>41108</v>
      </c>
      <c r="M2459" s="6">
        <v>48101</v>
      </c>
      <c r="N2459" s="6">
        <v>16493</v>
      </c>
      <c r="P2459" s="6">
        <v>12.217879999999999</v>
      </c>
      <c r="Q2459" s="6">
        <v>19533</v>
      </c>
      <c r="R2459" s="6">
        <v>16044</v>
      </c>
      <c r="S2459" s="6">
        <v>41209</v>
      </c>
    </row>
    <row r="2460" spans="1:19" x14ac:dyDescent="0.3">
      <c r="A2460" s="6">
        <v>16.097570000000001</v>
      </c>
      <c r="B2460" s="6">
        <v>55222</v>
      </c>
      <c r="C2460" s="6">
        <v>45403</v>
      </c>
      <c r="D2460" s="6">
        <v>16887</v>
      </c>
      <c r="F2460" s="6">
        <v>14.81132</v>
      </c>
      <c r="G2460" s="6">
        <v>31263</v>
      </c>
      <c r="H2460" s="6">
        <v>26103</v>
      </c>
      <c r="I2460" s="6">
        <v>23039</v>
      </c>
      <c r="K2460" s="6">
        <v>15.190300000000001</v>
      </c>
      <c r="L2460" s="6">
        <v>39456</v>
      </c>
      <c r="M2460" s="6">
        <v>54352</v>
      </c>
      <c r="N2460" s="6">
        <v>16099</v>
      </c>
      <c r="P2460" s="6">
        <v>12.232519999999999</v>
      </c>
      <c r="Q2460" s="6">
        <v>19032</v>
      </c>
      <c r="R2460" s="6">
        <v>15710</v>
      </c>
      <c r="S2460" s="6">
        <v>39229</v>
      </c>
    </row>
    <row r="2461" spans="1:19" x14ac:dyDescent="0.3">
      <c r="A2461" s="6">
        <v>16.10182</v>
      </c>
      <c r="B2461" s="6">
        <v>56414</v>
      </c>
      <c r="C2461" s="6">
        <v>43399</v>
      </c>
      <c r="D2461" s="6">
        <v>17256</v>
      </c>
      <c r="F2461" s="6">
        <v>14.815480000000001</v>
      </c>
      <c r="G2461" s="6">
        <v>27190</v>
      </c>
      <c r="H2461" s="6">
        <v>25881</v>
      </c>
      <c r="I2461" s="6">
        <v>23167</v>
      </c>
      <c r="K2461" s="6">
        <v>15.194520000000001</v>
      </c>
      <c r="L2461" s="6">
        <v>44517</v>
      </c>
      <c r="M2461" s="6">
        <v>54007</v>
      </c>
      <c r="N2461" s="6">
        <v>16332</v>
      </c>
      <c r="P2461" s="6">
        <v>12.24715</v>
      </c>
      <c r="Q2461" s="6">
        <v>19649</v>
      </c>
      <c r="R2461" s="6">
        <v>15744</v>
      </c>
      <c r="S2461" s="6">
        <v>38243</v>
      </c>
    </row>
    <row r="2462" spans="1:19" x14ac:dyDescent="0.3">
      <c r="A2462" s="6">
        <v>16.116669999999999</v>
      </c>
      <c r="B2462" s="6">
        <v>57686</v>
      </c>
      <c r="C2462" s="6">
        <v>51577</v>
      </c>
      <c r="D2462" s="6">
        <v>18114</v>
      </c>
      <c r="F2462" s="6">
        <v>14.81967</v>
      </c>
      <c r="G2462" s="6">
        <v>30511</v>
      </c>
      <c r="H2462" s="6">
        <v>26083</v>
      </c>
      <c r="I2462" s="6">
        <v>22943</v>
      </c>
      <c r="K2462" s="6">
        <v>15.198700000000001</v>
      </c>
      <c r="L2462" s="6">
        <v>40887</v>
      </c>
      <c r="M2462" s="6">
        <v>52979</v>
      </c>
      <c r="N2462" s="6">
        <v>15590</v>
      </c>
      <c r="P2462" s="6">
        <v>12.25128</v>
      </c>
      <c r="Q2462" s="6">
        <v>19052</v>
      </c>
      <c r="R2462" s="6">
        <v>15631</v>
      </c>
      <c r="S2462" s="6">
        <v>38397</v>
      </c>
    </row>
    <row r="2463" spans="1:19" x14ac:dyDescent="0.3">
      <c r="A2463" s="6">
        <v>16.13147</v>
      </c>
      <c r="B2463" s="6">
        <v>53370</v>
      </c>
      <c r="C2463" s="6">
        <v>49331</v>
      </c>
      <c r="D2463" s="6">
        <v>16989</v>
      </c>
      <c r="F2463" s="6">
        <v>14.82385</v>
      </c>
      <c r="G2463" s="6">
        <v>30496</v>
      </c>
      <c r="H2463" s="6">
        <v>27007</v>
      </c>
      <c r="I2463" s="6">
        <v>22435</v>
      </c>
      <c r="K2463" s="6">
        <v>15.21345</v>
      </c>
      <c r="L2463" s="6">
        <v>44651</v>
      </c>
      <c r="M2463" s="6">
        <v>52402</v>
      </c>
      <c r="N2463" s="6">
        <v>16332</v>
      </c>
      <c r="P2463" s="6">
        <v>12.265930000000001</v>
      </c>
      <c r="Q2463" s="6">
        <v>23560</v>
      </c>
      <c r="R2463" s="6">
        <v>14803</v>
      </c>
      <c r="S2463" s="6">
        <v>38350</v>
      </c>
    </row>
    <row r="2464" spans="1:19" x14ac:dyDescent="0.3">
      <c r="A2464" s="6">
        <v>16.146229999999999</v>
      </c>
      <c r="B2464" s="6">
        <v>55495</v>
      </c>
      <c r="C2464" s="6">
        <v>44918</v>
      </c>
      <c r="D2464" s="6">
        <v>17071</v>
      </c>
      <c r="F2464" s="6">
        <v>14.82802</v>
      </c>
      <c r="G2464" s="6">
        <v>32586</v>
      </c>
      <c r="H2464" s="6">
        <v>27005</v>
      </c>
      <c r="I2464" s="6">
        <v>21267</v>
      </c>
      <c r="K2464" s="6">
        <v>15.22818</v>
      </c>
      <c r="L2464" s="6">
        <v>46158</v>
      </c>
      <c r="M2464" s="6">
        <v>52946</v>
      </c>
      <c r="N2464" s="6">
        <v>16975</v>
      </c>
      <c r="P2464" s="6">
        <v>12.2806</v>
      </c>
      <c r="Q2464" s="6">
        <v>23329</v>
      </c>
      <c r="R2464" s="6">
        <v>15531</v>
      </c>
      <c r="S2464" s="6">
        <v>36556</v>
      </c>
    </row>
    <row r="2465" spans="1:19" x14ac:dyDescent="0.3">
      <c r="A2465" s="6">
        <v>16.150480000000002</v>
      </c>
      <c r="B2465" s="6">
        <v>47194</v>
      </c>
      <c r="C2465" s="6">
        <v>45565</v>
      </c>
      <c r="D2465" s="6">
        <v>17316</v>
      </c>
      <c r="F2465" s="6">
        <v>14.842750000000001</v>
      </c>
      <c r="G2465" s="6">
        <v>41432</v>
      </c>
      <c r="H2465" s="6">
        <v>25537</v>
      </c>
      <c r="I2465" s="6">
        <v>20882</v>
      </c>
      <c r="K2465" s="6">
        <v>15.242929999999999</v>
      </c>
      <c r="L2465" s="6">
        <v>45277</v>
      </c>
      <c r="M2465" s="6">
        <v>47446</v>
      </c>
      <c r="N2465" s="6">
        <v>16141</v>
      </c>
      <c r="P2465" s="6">
        <v>12.29527</v>
      </c>
      <c r="Q2465" s="6">
        <v>25603</v>
      </c>
      <c r="R2465" s="6">
        <v>16358</v>
      </c>
      <c r="S2465" s="6">
        <v>37478</v>
      </c>
    </row>
    <row r="2466" spans="1:19" x14ac:dyDescent="0.3">
      <c r="A2466" s="6">
        <v>16.154720000000001</v>
      </c>
      <c r="B2466" s="6">
        <v>58316</v>
      </c>
      <c r="C2466" s="6">
        <v>45736</v>
      </c>
      <c r="D2466" s="6">
        <v>17045</v>
      </c>
      <c r="F2466" s="6">
        <v>14.857480000000001</v>
      </c>
      <c r="G2466" s="6">
        <v>117171</v>
      </c>
      <c r="H2466" s="6">
        <v>26420</v>
      </c>
      <c r="I2466" s="6">
        <v>20950</v>
      </c>
      <c r="K2466" s="6">
        <v>15.24715</v>
      </c>
      <c r="L2466" s="6">
        <v>47282</v>
      </c>
      <c r="M2466" s="6">
        <v>47686</v>
      </c>
      <c r="N2466" s="6">
        <v>16113</v>
      </c>
      <c r="P2466" s="6">
        <v>12.309950000000001</v>
      </c>
      <c r="Q2466" s="6">
        <v>25782</v>
      </c>
      <c r="R2466" s="6">
        <v>16606</v>
      </c>
      <c r="S2466" s="6">
        <v>36859</v>
      </c>
    </row>
    <row r="2467" spans="1:19" x14ac:dyDescent="0.3">
      <c r="A2467" s="6">
        <v>16.169619999999998</v>
      </c>
      <c r="B2467" s="6">
        <v>59983</v>
      </c>
      <c r="C2467" s="6">
        <v>50691</v>
      </c>
      <c r="D2467" s="6">
        <v>17053</v>
      </c>
      <c r="F2467" s="6">
        <v>14.87237</v>
      </c>
      <c r="G2467" s="6">
        <v>286519</v>
      </c>
      <c r="H2467" s="6">
        <v>26927</v>
      </c>
      <c r="I2467" s="6">
        <v>22223</v>
      </c>
      <c r="K2467" s="6">
        <v>15.25137</v>
      </c>
      <c r="L2467" s="6">
        <v>44197</v>
      </c>
      <c r="M2467" s="6">
        <v>48828</v>
      </c>
      <c r="N2467" s="6">
        <v>17233</v>
      </c>
      <c r="P2467" s="6">
        <v>12.324630000000001</v>
      </c>
      <c r="Q2467" s="6">
        <v>29372</v>
      </c>
      <c r="R2467" s="6">
        <v>16170</v>
      </c>
      <c r="S2467" s="6">
        <v>34995</v>
      </c>
    </row>
    <row r="2468" spans="1:19" x14ac:dyDescent="0.3">
      <c r="A2468" s="6">
        <v>16.184419999999999</v>
      </c>
      <c r="B2468" s="6">
        <v>54508</v>
      </c>
      <c r="C2468" s="6">
        <v>51191</v>
      </c>
      <c r="D2468" s="6">
        <v>16160</v>
      </c>
      <c r="F2468" s="6">
        <v>14.887420000000001</v>
      </c>
      <c r="G2468" s="6">
        <v>257313</v>
      </c>
      <c r="H2468" s="6">
        <v>24924</v>
      </c>
      <c r="I2468" s="6">
        <v>22170</v>
      </c>
      <c r="K2468" s="6">
        <v>15.2662</v>
      </c>
      <c r="L2468" s="6">
        <v>40980</v>
      </c>
      <c r="M2468" s="6">
        <v>48502</v>
      </c>
      <c r="N2468" s="6">
        <v>16889</v>
      </c>
      <c r="P2468" s="6">
        <v>12.339499999999999</v>
      </c>
      <c r="Q2468" s="6">
        <v>33284</v>
      </c>
      <c r="R2468" s="6">
        <v>16558</v>
      </c>
      <c r="S2468" s="6">
        <v>37153</v>
      </c>
    </row>
    <row r="2469" spans="1:19" x14ac:dyDescent="0.3">
      <c r="A2469" s="6">
        <v>16.188669999999998</v>
      </c>
      <c r="B2469" s="6">
        <v>54591</v>
      </c>
      <c r="C2469" s="6">
        <v>52373</v>
      </c>
      <c r="D2469" s="6">
        <v>17551</v>
      </c>
      <c r="F2469" s="6">
        <v>14.90235</v>
      </c>
      <c r="G2469" s="6">
        <v>401079</v>
      </c>
      <c r="H2469" s="6">
        <v>27637</v>
      </c>
      <c r="I2469" s="6">
        <v>21111</v>
      </c>
      <c r="K2469" s="6">
        <v>15.281029999999999</v>
      </c>
      <c r="L2469" s="6">
        <v>47242</v>
      </c>
      <c r="M2469" s="6">
        <v>51810</v>
      </c>
      <c r="N2469" s="6">
        <v>16749</v>
      </c>
      <c r="P2469" s="6">
        <v>12.354179999999999</v>
      </c>
      <c r="Q2469" s="6">
        <v>36778</v>
      </c>
      <c r="R2469" s="6">
        <v>15740</v>
      </c>
      <c r="S2469" s="6">
        <v>36064</v>
      </c>
    </row>
    <row r="2470" spans="1:19" x14ac:dyDescent="0.3">
      <c r="A2470" s="6">
        <v>16.192920000000001</v>
      </c>
      <c r="B2470" s="6">
        <v>52021</v>
      </c>
      <c r="C2470" s="6">
        <v>58025</v>
      </c>
      <c r="D2470" s="6">
        <v>17114</v>
      </c>
      <c r="F2470" s="6">
        <v>14.91722</v>
      </c>
      <c r="G2470" s="6">
        <v>228018</v>
      </c>
      <c r="H2470" s="6">
        <v>25993</v>
      </c>
      <c r="I2470" s="6">
        <v>21647</v>
      </c>
      <c r="K2470" s="6">
        <v>15.295780000000001</v>
      </c>
      <c r="L2470" s="6">
        <v>47028</v>
      </c>
      <c r="M2470" s="6">
        <v>46279</v>
      </c>
      <c r="N2470" s="6">
        <v>17445</v>
      </c>
      <c r="P2470" s="6">
        <v>12.36905</v>
      </c>
      <c r="Q2470" s="6">
        <v>40059</v>
      </c>
      <c r="R2470" s="6">
        <v>16354</v>
      </c>
      <c r="S2470" s="6">
        <v>36839</v>
      </c>
    </row>
    <row r="2471" spans="1:19" x14ac:dyDescent="0.3">
      <c r="A2471" s="6">
        <v>16.197150000000001</v>
      </c>
      <c r="B2471" s="6">
        <v>45967</v>
      </c>
      <c r="C2471" s="6">
        <v>52461</v>
      </c>
      <c r="D2471" s="6">
        <v>16053</v>
      </c>
      <c r="F2471" s="6">
        <v>14.932029999999999</v>
      </c>
      <c r="G2471" s="6">
        <v>92298</v>
      </c>
      <c r="H2471" s="6">
        <v>25661</v>
      </c>
      <c r="I2471" s="6">
        <v>21124</v>
      </c>
      <c r="K2471" s="6">
        <v>15.31052</v>
      </c>
      <c r="L2471" s="6">
        <v>49038</v>
      </c>
      <c r="M2471" s="6">
        <v>54637</v>
      </c>
      <c r="N2471" s="6">
        <v>16733</v>
      </c>
      <c r="P2471" s="6">
        <v>12.38387</v>
      </c>
      <c r="Q2471" s="6">
        <v>42379</v>
      </c>
      <c r="R2471" s="6">
        <v>16315</v>
      </c>
      <c r="S2471" s="6">
        <v>38318</v>
      </c>
    </row>
    <row r="2472" spans="1:19" x14ac:dyDescent="0.3">
      <c r="A2472" s="6">
        <v>16.20138</v>
      </c>
      <c r="B2472" s="6">
        <v>51867</v>
      </c>
      <c r="C2472" s="6">
        <v>50608</v>
      </c>
      <c r="D2472" s="6">
        <v>16862</v>
      </c>
      <c r="F2472" s="6">
        <v>14.946730000000001</v>
      </c>
      <c r="G2472" s="6">
        <v>36309</v>
      </c>
      <c r="H2472" s="6">
        <v>26180</v>
      </c>
      <c r="I2472" s="6">
        <v>22201</v>
      </c>
      <c r="K2472" s="6">
        <v>15.31475</v>
      </c>
      <c r="L2472" s="6">
        <v>49258</v>
      </c>
      <c r="M2472" s="6">
        <v>53408</v>
      </c>
      <c r="N2472" s="6">
        <v>16075</v>
      </c>
      <c r="P2472" s="6">
        <v>12.398529999999999</v>
      </c>
      <c r="Q2472" s="6">
        <v>45269</v>
      </c>
      <c r="R2472" s="6">
        <v>16067</v>
      </c>
      <c r="S2472" s="6">
        <v>39169</v>
      </c>
    </row>
    <row r="2473" spans="1:19" x14ac:dyDescent="0.3">
      <c r="A2473" s="6">
        <v>16.205629999999999</v>
      </c>
      <c r="B2473" s="6">
        <v>48502</v>
      </c>
      <c r="C2473" s="6">
        <v>52365</v>
      </c>
      <c r="D2473" s="6">
        <v>16990</v>
      </c>
      <c r="F2473" s="6">
        <v>14.95082</v>
      </c>
      <c r="G2473" s="6">
        <v>39105</v>
      </c>
      <c r="H2473" s="6">
        <v>27319</v>
      </c>
      <c r="I2473" s="6">
        <v>20565</v>
      </c>
      <c r="K2473" s="6">
        <v>15.318949999999999</v>
      </c>
      <c r="L2473" s="6">
        <v>53114</v>
      </c>
      <c r="M2473" s="6">
        <v>50965</v>
      </c>
      <c r="N2473" s="6">
        <v>16658</v>
      </c>
      <c r="P2473" s="6">
        <v>12.413320000000001</v>
      </c>
      <c r="Q2473" s="6">
        <v>43268</v>
      </c>
      <c r="R2473" s="6">
        <v>16566</v>
      </c>
      <c r="S2473" s="6">
        <v>39467</v>
      </c>
    </row>
    <row r="2474" spans="1:19" x14ac:dyDescent="0.3">
      <c r="A2474" s="6">
        <v>16.220369999999999</v>
      </c>
      <c r="B2474" s="6">
        <v>50384</v>
      </c>
      <c r="C2474" s="6">
        <v>51883</v>
      </c>
      <c r="D2474" s="6">
        <v>17055</v>
      </c>
      <c r="F2474" s="6">
        <v>14.95492</v>
      </c>
      <c r="G2474" s="6">
        <v>46305</v>
      </c>
      <c r="H2474" s="6">
        <v>26671</v>
      </c>
      <c r="I2474" s="6">
        <v>20693</v>
      </c>
      <c r="K2474" s="6">
        <v>15.333679999999999</v>
      </c>
      <c r="L2474" s="6">
        <v>48512</v>
      </c>
      <c r="M2474" s="6">
        <v>47775</v>
      </c>
      <c r="N2474" s="6">
        <v>15388</v>
      </c>
      <c r="P2474" s="6">
        <v>12.428000000000001</v>
      </c>
      <c r="Q2474" s="6">
        <v>48228</v>
      </c>
      <c r="R2474" s="6">
        <v>16410</v>
      </c>
      <c r="S2474" s="6">
        <v>36037</v>
      </c>
    </row>
    <row r="2475" spans="1:19" x14ac:dyDescent="0.3">
      <c r="A2475" s="6">
        <v>16.235130000000002</v>
      </c>
      <c r="B2475" s="6">
        <v>46099</v>
      </c>
      <c r="C2475" s="6">
        <v>49507</v>
      </c>
      <c r="D2475" s="6">
        <v>16338</v>
      </c>
      <c r="F2475" s="6">
        <v>14.959099999999999</v>
      </c>
      <c r="G2475" s="6">
        <v>42802</v>
      </c>
      <c r="H2475" s="6">
        <v>26782</v>
      </c>
      <c r="I2475" s="6">
        <v>20610</v>
      </c>
      <c r="K2475" s="6">
        <v>15.34857</v>
      </c>
      <c r="L2475" s="6">
        <v>44746</v>
      </c>
      <c r="M2475" s="6">
        <v>48353</v>
      </c>
      <c r="N2475" s="6">
        <v>16570</v>
      </c>
      <c r="P2475" s="6">
        <v>12.4427</v>
      </c>
      <c r="Q2475" s="6">
        <v>45607</v>
      </c>
      <c r="R2475" s="6">
        <v>15945</v>
      </c>
      <c r="S2475" s="6">
        <v>37515</v>
      </c>
    </row>
    <row r="2476" spans="1:19" x14ac:dyDescent="0.3">
      <c r="A2476" s="6">
        <v>16.239370000000001</v>
      </c>
      <c r="B2476" s="6">
        <v>56954</v>
      </c>
      <c r="C2476" s="6">
        <v>48791</v>
      </c>
      <c r="D2476" s="6">
        <v>17996</v>
      </c>
      <c r="F2476" s="6">
        <v>14.97382</v>
      </c>
      <c r="G2476" s="6">
        <v>36454</v>
      </c>
      <c r="H2476" s="6">
        <v>28726</v>
      </c>
      <c r="I2476" s="6">
        <v>21413</v>
      </c>
      <c r="K2476" s="6">
        <v>15.3528</v>
      </c>
      <c r="L2476" s="6">
        <v>52857</v>
      </c>
      <c r="M2476" s="6">
        <v>45788</v>
      </c>
      <c r="N2476" s="6">
        <v>16257</v>
      </c>
      <c r="P2476" s="6">
        <v>12.457380000000001</v>
      </c>
      <c r="Q2476" s="6">
        <v>46723</v>
      </c>
      <c r="R2476" s="6">
        <v>15978</v>
      </c>
      <c r="S2476" s="6">
        <v>36400</v>
      </c>
    </row>
    <row r="2477" spans="1:19" x14ac:dyDescent="0.3">
      <c r="A2477" s="6">
        <v>16.24363</v>
      </c>
      <c r="B2477" s="6">
        <v>47228</v>
      </c>
      <c r="C2477" s="6">
        <v>48601</v>
      </c>
      <c r="D2477" s="6">
        <v>17569</v>
      </c>
      <c r="F2477" s="6">
        <v>14.988530000000001</v>
      </c>
      <c r="G2477" s="6">
        <v>35855</v>
      </c>
      <c r="H2477" s="6">
        <v>26750</v>
      </c>
      <c r="I2477" s="6">
        <v>19689</v>
      </c>
      <c r="K2477" s="6">
        <v>15.35702</v>
      </c>
      <c r="L2477" s="6">
        <v>55906</v>
      </c>
      <c r="M2477" s="6">
        <v>55167</v>
      </c>
      <c r="N2477" s="6">
        <v>16055</v>
      </c>
      <c r="P2477" s="6">
        <v>12.47208</v>
      </c>
      <c r="Q2477" s="6">
        <v>45813</v>
      </c>
      <c r="R2477" s="6">
        <v>15298</v>
      </c>
      <c r="S2477" s="6">
        <v>39558</v>
      </c>
    </row>
    <row r="2478" spans="1:19" x14ac:dyDescent="0.3">
      <c r="A2478" s="6">
        <v>16.247869999999999</v>
      </c>
      <c r="B2478" s="6">
        <v>51169</v>
      </c>
      <c r="C2478" s="6">
        <v>55388</v>
      </c>
      <c r="D2478" s="6">
        <v>18210</v>
      </c>
      <c r="F2478" s="6">
        <v>14.99272</v>
      </c>
      <c r="G2478" s="6">
        <v>38553</v>
      </c>
      <c r="H2478" s="6">
        <v>26388</v>
      </c>
      <c r="I2478" s="6">
        <v>20712</v>
      </c>
      <c r="K2478" s="6">
        <v>15.371779999999999</v>
      </c>
      <c r="L2478" s="6">
        <v>64326</v>
      </c>
      <c r="M2478" s="6">
        <v>56112</v>
      </c>
      <c r="N2478" s="6">
        <v>16763</v>
      </c>
      <c r="P2478" s="6">
        <v>12.48695</v>
      </c>
      <c r="Q2478" s="6">
        <v>41202</v>
      </c>
      <c r="R2478" s="6">
        <v>16104</v>
      </c>
      <c r="S2478" s="6">
        <v>35720</v>
      </c>
    </row>
    <row r="2479" spans="1:19" x14ac:dyDescent="0.3">
      <c r="A2479" s="6">
        <v>16.252120000000001</v>
      </c>
      <c r="B2479" s="6">
        <v>47096</v>
      </c>
      <c r="C2479" s="6">
        <v>58543</v>
      </c>
      <c r="D2479" s="6">
        <v>16799</v>
      </c>
      <c r="F2479" s="6">
        <v>14.996919999999999</v>
      </c>
      <c r="G2479" s="6">
        <v>39974</v>
      </c>
      <c r="H2479" s="6">
        <v>29326</v>
      </c>
      <c r="I2479" s="6">
        <v>20592</v>
      </c>
      <c r="K2479" s="6">
        <v>15.386649999999999</v>
      </c>
      <c r="L2479" s="6">
        <v>96852</v>
      </c>
      <c r="M2479" s="6">
        <v>52086</v>
      </c>
      <c r="N2479" s="6">
        <v>16527</v>
      </c>
      <c r="P2479" s="6">
        <v>12.501670000000001</v>
      </c>
      <c r="Q2479" s="6">
        <v>38939</v>
      </c>
      <c r="R2479" s="6">
        <v>15420</v>
      </c>
      <c r="S2479" s="6">
        <v>37429</v>
      </c>
    </row>
    <row r="2480" spans="1:19" x14ac:dyDescent="0.3">
      <c r="A2480" s="6">
        <v>16.256350000000001</v>
      </c>
      <c r="B2480" s="6">
        <v>52677</v>
      </c>
      <c r="C2480" s="6">
        <v>54661</v>
      </c>
      <c r="D2480" s="6">
        <v>17968</v>
      </c>
      <c r="F2480" s="6">
        <v>15.011649999999999</v>
      </c>
      <c r="G2480" s="6">
        <v>40583</v>
      </c>
      <c r="H2480" s="6">
        <v>29487</v>
      </c>
      <c r="I2480" s="6">
        <v>21153</v>
      </c>
      <c r="K2480" s="6">
        <v>15.40143</v>
      </c>
      <c r="L2480" s="6">
        <v>121757</v>
      </c>
      <c r="M2480" s="6">
        <v>48359</v>
      </c>
      <c r="N2480" s="6">
        <v>17085</v>
      </c>
      <c r="P2480" s="6">
        <v>12.50583</v>
      </c>
      <c r="Q2480" s="6">
        <v>38834</v>
      </c>
      <c r="R2480" s="6">
        <v>16511</v>
      </c>
      <c r="S2480" s="6">
        <v>34464</v>
      </c>
    </row>
    <row r="2481" spans="1:19" x14ac:dyDescent="0.3">
      <c r="A2481" s="6">
        <v>16.260570000000001</v>
      </c>
      <c r="B2481" s="6">
        <v>45501</v>
      </c>
      <c r="C2481" s="6">
        <v>50535</v>
      </c>
      <c r="D2481" s="6">
        <v>17865</v>
      </c>
      <c r="F2481" s="6">
        <v>15.02657</v>
      </c>
      <c r="G2481" s="6">
        <v>40929</v>
      </c>
      <c r="H2481" s="6">
        <v>27447</v>
      </c>
      <c r="I2481" s="6">
        <v>20340</v>
      </c>
      <c r="K2481" s="6">
        <v>15.416370000000001</v>
      </c>
      <c r="L2481" s="6">
        <v>111948</v>
      </c>
      <c r="M2481" s="6">
        <v>51429</v>
      </c>
      <c r="N2481" s="6">
        <v>16027</v>
      </c>
      <c r="P2481" s="6">
        <v>12.52055</v>
      </c>
      <c r="Q2481" s="6">
        <v>34753</v>
      </c>
      <c r="R2481" s="6">
        <v>16897</v>
      </c>
      <c r="S2481" s="6">
        <v>35601</v>
      </c>
    </row>
    <row r="2482" spans="1:19" x14ac:dyDescent="0.3">
      <c r="A2482" s="6">
        <v>16.264800000000001</v>
      </c>
      <c r="B2482" s="6">
        <v>52072</v>
      </c>
      <c r="C2482" s="6">
        <v>46162</v>
      </c>
      <c r="D2482" s="6">
        <v>16962</v>
      </c>
      <c r="F2482" s="6">
        <v>15.03077</v>
      </c>
      <c r="G2482" s="6">
        <v>36693</v>
      </c>
      <c r="H2482" s="6">
        <v>29240</v>
      </c>
      <c r="I2482" s="6">
        <v>21284</v>
      </c>
      <c r="K2482" s="6">
        <v>15.431150000000001</v>
      </c>
      <c r="L2482" s="6">
        <v>82896</v>
      </c>
      <c r="M2482" s="6">
        <v>48951</v>
      </c>
      <c r="N2482" s="6">
        <v>17224</v>
      </c>
      <c r="P2482" s="6">
        <v>12.53525</v>
      </c>
      <c r="Q2482" s="6">
        <v>32826</v>
      </c>
      <c r="R2482" s="6">
        <v>15702</v>
      </c>
      <c r="S2482" s="6">
        <v>38728</v>
      </c>
    </row>
    <row r="2483" spans="1:19" x14ac:dyDescent="0.3">
      <c r="A2483" s="6">
        <v>16.269030000000001</v>
      </c>
      <c r="B2483" s="6">
        <v>53865</v>
      </c>
      <c r="C2483" s="6">
        <v>46067</v>
      </c>
      <c r="D2483" s="6">
        <v>17399</v>
      </c>
      <c r="F2483" s="6">
        <v>15.0456</v>
      </c>
      <c r="G2483" s="6">
        <v>39058</v>
      </c>
      <c r="H2483" s="6">
        <v>30529</v>
      </c>
      <c r="I2483" s="6">
        <v>20330</v>
      </c>
      <c r="K2483" s="6">
        <v>15.445930000000001</v>
      </c>
      <c r="L2483" s="6">
        <v>59333</v>
      </c>
      <c r="M2483" s="6">
        <v>49872</v>
      </c>
      <c r="N2483" s="6">
        <v>15827</v>
      </c>
      <c r="P2483" s="6">
        <v>12.549950000000001</v>
      </c>
      <c r="Q2483" s="6">
        <v>29719</v>
      </c>
      <c r="R2483" s="6">
        <v>15621</v>
      </c>
      <c r="S2483" s="6">
        <v>36210</v>
      </c>
    </row>
    <row r="2484" spans="1:19" x14ac:dyDescent="0.3">
      <c r="A2484" s="6">
        <v>16.27328</v>
      </c>
      <c r="B2484" s="6">
        <v>51647</v>
      </c>
      <c r="C2484" s="6">
        <v>51114</v>
      </c>
      <c r="D2484" s="6">
        <v>17275</v>
      </c>
      <c r="F2484" s="6">
        <v>15.06047</v>
      </c>
      <c r="G2484" s="6">
        <v>35733</v>
      </c>
      <c r="H2484" s="6">
        <v>30795</v>
      </c>
      <c r="I2484" s="6">
        <v>20645</v>
      </c>
      <c r="K2484" s="6">
        <v>15.46072</v>
      </c>
      <c r="L2484" s="6">
        <v>51572</v>
      </c>
      <c r="M2484" s="6">
        <v>50318</v>
      </c>
      <c r="N2484" s="6">
        <v>16688</v>
      </c>
      <c r="P2484" s="6">
        <v>12.5541</v>
      </c>
      <c r="Q2484" s="6">
        <v>27984</v>
      </c>
      <c r="R2484" s="6">
        <v>16558</v>
      </c>
      <c r="S2484" s="6">
        <v>37953</v>
      </c>
    </row>
    <row r="2485" spans="1:19" x14ac:dyDescent="0.3">
      <c r="A2485" s="6">
        <v>16.2775</v>
      </c>
      <c r="B2485" s="6">
        <v>56159</v>
      </c>
      <c r="C2485" s="6">
        <v>54165</v>
      </c>
      <c r="D2485" s="6">
        <v>18015</v>
      </c>
      <c r="F2485" s="6">
        <v>15.064629999999999</v>
      </c>
      <c r="G2485" s="6">
        <v>38172</v>
      </c>
      <c r="H2485" s="6">
        <v>33432</v>
      </c>
      <c r="I2485" s="6">
        <v>20518</v>
      </c>
      <c r="K2485" s="6">
        <v>15.47547</v>
      </c>
      <c r="L2485" s="6">
        <v>46856</v>
      </c>
      <c r="M2485" s="6">
        <v>58794</v>
      </c>
      <c r="N2485" s="6">
        <v>16787</v>
      </c>
      <c r="P2485" s="6">
        <v>12.558249999999999</v>
      </c>
      <c r="Q2485" s="6">
        <v>27605</v>
      </c>
      <c r="R2485" s="6">
        <v>15657</v>
      </c>
      <c r="S2485" s="6">
        <v>39252</v>
      </c>
    </row>
    <row r="2486" spans="1:19" x14ac:dyDescent="0.3">
      <c r="A2486" s="6">
        <v>16.281749999999999</v>
      </c>
      <c r="B2486" s="6">
        <v>47226</v>
      </c>
      <c r="C2486" s="6">
        <v>51892</v>
      </c>
      <c r="D2486" s="6">
        <v>18242</v>
      </c>
      <c r="F2486" s="6">
        <v>15.06883</v>
      </c>
      <c r="G2486" s="6">
        <v>36961</v>
      </c>
      <c r="H2486" s="6">
        <v>33451</v>
      </c>
      <c r="I2486" s="6">
        <v>22051</v>
      </c>
      <c r="K2486" s="6">
        <v>15.47968</v>
      </c>
      <c r="L2486" s="6">
        <v>48798</v>
      </c>
      <c r="M2486" s="6">
        <v>63017</v>
      </c>
      <c r="N2486" s="6">
        <v>15356</v>
      </c>
      <c r="P2486" s="6">
        <v>12.5624</v>
      </c>
      <c r="Q2486" s="6">
        <v>28383</v>
      </c>
      <c r="R2486" s="6">
        <v>15780</v>
      </c>
      <c r="S2486" s="6">
        <v>39282</v>
      </c>
    </row>
    <row r="2487" spans="1:19" x14ac:dyDescent="0.3">
      <c r="A2487" s="6">
        <v>16.285969999999999</v>
      </c>
      <c r="B2487" s="6">
        <v>48341</v>
      </c>
      <c r="C2487" s="6">
        <v>60146</v>
      </c>
      <c r="D2487" s="6">
        <v>17788</v>
      </c>
      <c r="F2487" s="6">
        <v>15.08367</v>
      </c>
      <c r="G2487" s="6">
        <v>37232</v>
      </c>
      <c r="H2487" s="6">
        <v>37071</v>
      </c>
      <c r="I2487" s="6">
        <v>19947</v>
      </c>
      <c r="K2487" s="6">
        <v>15.49447</v>
      </c>
      <c r="L2487" s="6">
        <v>48730</v>
      </c>
      <c r="M2487" s="6">
        <v>59507</v>
      </c>
      <c r="N2487" s="6">
        <v>16225</v>
      </c>
      <c r="P2487" s="6">
        <v>12.56657</v>
      </c>
      <c r="Q2487" s="6">
        <v>27974</v>
      </c>
      <c r="R2487" s="6">
        <v>16040</v>
      </c>
      <c r="S2487" s="6">
        <v>36866</v>
      </c>
    </row>
    <row r="2488" spans="1:19" x14ac:dyDescent="0.3">
      <c r="A2488" s="6">
        <v>16.290179999999999</v>
      </c>
      <c r="B2488" s="6">
        <v>51605</v>
      </c>
      <c r="C2488" s="6">
        <v>53890</v>
      </c>
      <c r="D2488" s="6">
        <v>18622</v>
      </c>
      <c r="F2488" s="6">
        <v>15.08785</v>
      </c>
      <c r="G2488" s="6">
        <v>38726</v>
      </c>
      <c r="H2488" s="6">
        <v>43761</v>
      </c>
      <c r="I2488" s="6">
        <v>19799</v>
      </c>
      <c r="K2488" s="6">
        <v>15.498699999999999</v>
      </c>
      <c r="L2488" s="6">
        <v>43792</v>
      </c>
      <c r="M2488" s="6">
        <v>52286</v>
      </c>
      <c r="N2488" s="6">
        <v>16478</v>
      </c>
      <c r="P2488" s="6">
        <v>12.5707</v>
      </c>
      <c r="Q2488" s="6">
        <v>26912</v>
      </c>
      <c r="R2488" s="6">
        <v>16374</v>
      </c>
      <c r="S2488" s="6">
        <v>38822</v>
      </c>
    </row>
    <row r="2489" spans="1:19" x14ac:dyDescent="0.3">
      <c r="A2489" s="6">
        <v>16.294429999999998</v>
      </c>
      <c r="B2489" s="6">
        <v>43965</v>
      </c>
      <c r="C2489" s="6">
        <v>49645</v>
      </c>
      <c r="D2489" s="6">
        <v>17554</v>
      </c>
      <c r="F2489" s="6">
        <v>15.09205</v>
      </c>
      <c r="G2489" s="6">
        <v>41018</v>
      </c>
      <c r="H2489" s="6">
        <v>128928</v>
      </c>
      <c r="I2489" s="6">
        <v>19766</v>
      </c>
      <c r="K2489" s="6">
        <v>15.502929999999999</v>
      </c>
      <c r="L2489" s="6">
        <v>51528</v>
      </c>
      <c r="M2489" s="6">
        <v>50978</v>
      </c>
      <c r="N2489" s="6">
        <v>16694</v>
      </c>
      <c r="P2489" s="6">
        <v>12.574870000000001</v>
      </c>
      <c r="Q2489" s="6">
        <v>25890</v>
      </c>
      <c r="R2489" s="6">
        <v>15870</v>
      </c>
      <c r="S2489" s="6">
        <v>38158</v>
      </c>
    </row>
    <row r="2490" spans="1:19" x14ac:dyDescent="0.3">
      <c r="A2490" s="6">
        <v>16.298629999999999</v>
      </c>
      <c r="B2490" s="6">
        <v>50405</v>
      </c>
      <c r="C2490" s="6">
        <v>50788</v>
      </c>
      <c r="D2490" s="6">
        <v>18424</v>
      </c>
      <c r="F2490" s="6">
        <v>15.106769999999999</v>
      </c>
      <c r="G2490" s="6">
        <v>38248</v>
      </c>
      <c r="H2490" s="6">
        <v>282851</v>
      </c>
      <c r="I2490" s="6">
        <v>19862</v>
      </c>
      <c r="K2490" s="6">
        <v>15.50718</v>
      </c>
      <c r="L2490" s="6">
        <v>49822</v>
      </c>
      <c r="M2490" s="6">
        <v>48715</v>
      </c>
      <c r="N2490" s="6">
        <v>16600</v>
      </c>
      <c r="P2490" s="6">
        <v>12.57907</v>
      </c>
      <c r="Q2490" s="6">
        <v>24966</v>
      </c>
      <c r="R2490" s="6">
        <v>16173</v>
      </c>
      <c r="S2490" s="6">
        <v>39186</v>
      </c>
    </row>
    <row r="2491" spans="1:19" x14ac:dyDescent="0.3">
      <c r="A2491" s="6">
        <v>16.302869999999999</v>
      </c>
      <c r="B2491" s="6">
        <v>48467</v>
      </c>
      <c r="C2491" s="6">
        <v>50109</v>
      </c>
      <c r="D2491" s="6">
        <v>17191</v>
      </c>
      <c r="F2491" s="6">
        <v>15.121549999999999</v>
      </c>
      <c r="G2491" s="6">
        <v>38572</v>
      </c>
      <c r="H2491" s="6">
        <v>455815</v>
      </c>
      <c r="I2491" s="6">
        <v>19567</v>
      </c>
      <c r="K2491" s="6">
        <v>15.52195</v>
      </c>
      <c r="L2491" s="6">
        <v>50751</v>
      </c>
      <c r="M2491" s="6">
        <v>48052</v>
      </c>
      <c r="N2491" s="6">
        <v>16253</v>
      </c>
      <c r="P2491" s="6">
        <v>12.583220000000001</v>
      </c>
      <c r="Q2491" s="6">
        <v>24679</v>
      </c>
      <c r="R2491" s="6">
        <v>15701</v>
      </c>
      <c r="S2491" s="6">
        <v>36208</v>
      </c>
    </row>
    <row r="2492" spans="1:19" x14ac:dyDescent="0.3">
      <c r="A2492" s="6">
        <v>16.307099999999998</v>
      </c>
      <c r="B2492" s="6">
        <v>56278</v>
      </c>
      <c r="C2492" s="6">
        <v>54163</v>
      </c>
      <c r="D2492" s="6">
        <v>17473</v>
      </c>
      <c r="F2492" s="6">
        <v>15.12575</v>
      </c>
      <c r="G2492" s="6">
        <v>38788</v>
      </c>
      <c r="H2492" s="6">
        <v>687174</v>
      </c>
      <c r="I2492" s="6">
        <v>19882</v>
      </c>
      <c r="K2492" s="6">
        <v>15.526199999999999</v>
      </c>
      <c r="L2492" s="6">
        <v>54202</v>
      </c>
      <c r="M2492" s="6">
        <v>52316</v>
      </c>
      <c r="N2492" s="6">
        <v>16965</v>
      </c>
      <c r="P2492" s="6">
        <v>12.587350000000001</v>
      </c>
      <c r="Q2492" s="6">
        <v>24167</v>
      </c>
      <c r="R2492" s="6">
        <v>15601</v>
      </c>
      <c r="S2492" s="6">
        <v>39937</v>
      </c>
    </row>
    <row r="2493" spans="1:19" x14ac:dyDescent="0.3">
      <c r="A2493" s="6">
        <v>16.311330000000002</v>
      </c>
      <c r="B2493" s="6">
        <v>44744</v>
      </c>
      <c r="C2493" s="6">
        <v>52799</v>
      </c>
      <c r="D2493" s="6">
        <v>18239</v>
      </c>
      <c r="F2493" s="6">
        <v>15.12997</v>
      </c>
      <c r="G2493" s="6">
        <v>38873</v>
      </c>
      <c r="H2493" s="6">
        <v>205014</v>
      </c>
      <c r="I2493" s="6">
        <v>20002</v>
      </c>
      <c r="K2493" s="6">
        <v>15.53045</v>
      </c>
      <c r="L2493" s="6">
        <v>45281</v>
      </c>
      <c r="M2493" s="6">
        <v>53124</v>
      </c>
      <c r="N2493" s="6">
        <v>16414</v>
      </c>
      <c r="P2493" s="6">
        <v>12.5915</v>
      </c>
      <c r="Q2493" s="6">
        <v>24787</v>
      </c>
      <c r="R2493" s="6">
        <v>15920</v>
      </c>
      <c r="S2493" s="6">
        <v>41876</v>
      </c>
    </row>
    <row r="2494" spans="1:19" x14ac:dyDescent="0.3">
      <c r="A2494" s="6">
        <v>16.315529999999999</v>
      </c>
      <c r="B2494" s="6">
        <v>56868</v>
      </c>
      <c r="C2494" s="6">
        <v>52491</v>
      </c>
      <c r="D2494" s="6">
        <v>18758</v>
      </c>
      <c r="F2494" s="6">
        <v>15.13415</v>
      </c>
      <c r="G2494" s="6">
        <v>38057</v>
      </c>
      <c r="H2494" s="6">
        <v>161485</v>
      </c>
      <c r="I2494" s="6">
        <v>18644</v>
      </c>
      <c r="K2494" s="6">
        <v>15.53467</v>
      </c>
      <c r="L2494" s="6">
        <v>53354</v>
      </c>
      <c r="M2494" s="6">
        <v>55958</v>
      </c>
      <c r="N2494" s="6">
        <v>16958</v>
      </c>
      <c r="P2494" s="6">
        <v>12.59562</v>
      </c>
      <c r="Q2494" s="6">
        <v>23189</v>
      </c>
      <c r="R2494" s="6">
        <v>15924</v>
      </c>
      <c r="S2494" s="6">
        <v>38728</v>
      </c>
    </row>
    <row r="2495" spans="1:19" x14ac:dyDescent="0.3">
      <c r="A2495" s="6">
        <v>16.319780000000002</v>
      </c>
      <c r="B2495" s="6">
        <v>51871</v>
      </c>
      <c r="C2495" s="6">
        <v>53329</v>
      </c>
      <c r="D2495" s="6">
        <v>17900</v>
      </c>
      <c r="F2495" s="6">
        <v>15.138350000000001</v>
      </c>
      <c r="G2495" s="6">
        <v>39987</v>
      </c>
      <c r="H2495" s="6">
        <v>68407</v>
      </c>
      <c r="I2495" s="6">
        <v>19400</v>
      </c>
      <c r="K2495" s="6">
        <v>15.5389</v>
      </c>
      <c r="L2495" s="6">
        <v>51815</v>
      </c>
      <c r="M2495" s="6">
        <v>51957</v>
      </c>
      <c r="N2495" s="6">
        <v>17002</v>
      </c>
      <c r="P2495" s="6">
        <v>12.59975</v>
      </c>
      <c r="Q2495" s="6">
        <v>23330</v>
      </c>
      <c r="R2495" s="6">
        <v>16012</v>
      </c>
      <c r="S2495" s="6">
        <v>40293</v>
      </c>
    </row>
    <row r="2496" spans="1:19" x14ac:dyDescent="0.3">
      <c r="A2496" s="6">
        <v>16.334569999999999</v>
      </c>
      <c r="B2496" s="6">
        <v>52363</v>
      </c>
      <c r="C2496" s="6">
        <v>48349</v>
      </c>
      <c r="D2496" s="6">
        <v>18060</v>
      </c>
      <c r="F2496" s="6">
        <v>15.14255</v>
      </c>
      <c r="G2496" s="6">
        <v>38269</v>
      </c>
      <c r="H2496" s="6">
        <v>26152</v>
      </c>
      <c r="I2496" s="6">
        <v>18473</v>
      </c>
      <c r="K2496" s="6">
        <v>15.543150000000001</v>
      </c>
      <c r="L2496" s="6">
        <v>49166</v>
      </c>
      <c r="M2496" s="6">
        <v>55409</v>
      </c>
      <c r="N2496" s="6">
        <v>17475</v>
      </c>
      <c r="P2496" s="6">
        <v>12.603870000000001</v>
      </c>
      <c r="Q2496" s="6">
        <v>23225</v>
      </c>
      <c r="R2496" s="6">
        <v>15847</v>
      </c>
      <c r="S2496" s="6">
        <v>40899</v>
      </c>
    </row>
    <row r="2497" spans="1:19" x14ac:dyDescent="0.3">
      <c r="A2497" s="6">
        <v>16.338799999999999</v>
      </c>
      <c r="B2497" s="6">
        <v>48251</v>
      </c>
      <c r="C2497" s="6">
        <v>44225</v>
      </c>
      <c r="D2497" s="6">
        <v>19148</v>
      </c>
      <c r="F2497" s="6">
        <v>15.14682</v>
      </c>
      <c r="G2497" s="6">
        <v>38556</v>
      </c>
      <c r="H2497" s="6">
        <v>32451</v>
      </c>
      <c r="I2497" s="6">
        <v>19830</v>
      </c>
      <c r="K2497" s="6">
        <v>15.54738</v>
      </c>
      <c r="L2497" s="6">
        <v>48415</v>
      </c>
      <c r="M2497" s="6">
        <v>54614</v>
      </c>
      <c r="N2497" s="6">
        <v>16909</v>
      </c>
      <c r="P2497" s="6">
        <v>12.607950000000001</v>
      </c>
      <c r="Q2497" s="6">
        <v>23237</v>
      </c>
      <c r="R2497" s="6">
        <v>15810</v>
      </c>
      <c r="S2497" s="6">
        <v>43276</v>
      </c>
    </row>
    <row r="2498" spans="1:19" x14ac:dyDescent="0.3">
      <c r="A2498" s="6">
        <v>16.343050000000002</v>
      </c>
      <c r="B2498" s="6">
        <v>46940</v>
      </c>
      <c r="C2498" s="6">
        <v>49251</v>
      </c>
      <c r="D2498" s="6">
        <v>18097</v>
      </c>
      <c r="F2498" s="6">
        <v>15.150980000000001</v>
      </c>
      <c r="G2498" s="6">
        <v>33444</v>
      </c>
      <c r="H2498" s="6">
        <v>36823</v>
      </c>
      <c r="I2498" s="6">
        <v>18460</v>
      </c>
      <c r="K2498" s="6">
        <v>15.55158</v>
      </c>
      <c r="L2498" s="6">
        <v>51721</v>
      </c>
      <c r="M2498" s="6">
        <v>51174</v>
      </c>
      <c r="N2498" s="6">
        <v>17291</v>
      </c>
      <c r="P2498" s="6">
        <v>12.612120000000001</v>
      </c>
      <c r="Q2498" s="6">
        <v>21015</v>
      </c>
      <c r="R2498" s="6">
        <v>15008</v>
      </c>
      <c r="S2498" s="6">
        <v>45925</v>
      </c>
    </row>
    <row r="2499" spans="1:19" x14ac:dyDescent="0.3">
      <c r="A2499" s="6">
        <v>16.347270000000002</v>
      </c>
      <c r="B2499" s="6">
        <v>45302</v>
      </c>
      <c r="C2499" s="6">
        <v>49557</v>
      </c>
      <c r="D2499" s="6">
        <v>19580</v>
      </c>
      <c r="F2499" s="6">
        <v>15.15518</v>
      </c>
      <c r="G2499" s="6">
        <v>41355</v>
      </c>
      <c r="H2499" s="6">
        <v>38259</v>
      </c>
      <c r="I2499" s="6">
        <v>19470</v>
      </c>
      <c r="K2499" s="6">
        <v>15.56635</v>
      </c>
      <c r="L2499" s="6">
        <v>49714</v>
      </c>
      <c r="M2499" s="6">
        <v>56178</v>
      </c>
      <c r="N2499" s="6">
        <v>16219</v>
      </c>
      <c r="P2499" s="6">
        <v>12.616250000000001</v>
      </c>
      <c r="Q2499" s="6">
        <v>22413</v>
      </c>
      <c r="R2499" s="6">
        <v>16545</v>
      </c>
      <c r="S2499" s="6">
        <v>50377</v>
      </c>
    </row>
    <row r="2500" spans="1:19" x14ac:dyDescent="0.3">
      <c r="A2500" s="6">
        <v>16.351479999999999</v>
      </c>
      <c r="B2500" s="6">
        <v>44891</v>
      </c>
      <c r="C2500" s="6">
        <v>56147</v>
      </c>
      <c r="D2500" s="6">
        <v>19909</v>
      </c>
      <c r="F2500" s="6">
        <v>15.1594</v>
      </c>
      <c r="G2500" s="6">
        <v>38680</v>
      </c>
      <c r="H2500" s="6">
        <v>39099</v>
      </c>
      <c r="I2500" s="6">
        <v>19299</v>
      </c>
      <c r="K2500" s="6">
        <v>15.57058</v>
      </c>
      <c r="L2500" s="6">
        <v>50456</v>
      </c>
      <c r="M2500" s="6">
        <v>53667</v>
      </c>
      <c r="N2500" s="6">
        <v>17477</v>
      </c>
      <c r="P2500" s="6">
        <v>12.630929999999999</v>
      </c>
      <c r="Q2500" s="6">
        <v>19975</v>
      </c>
      <c r="R2500" s="6">
        <v>15622</v>
      </c>
      <c r="S2500" s="6">
        <v>55986</v>
      </c>
    </row>
    <row r="2501" spans="1:19" x14ac:dyDescent="0.3">
      <c r="A2501" s="6">
        <v>16.35567</v>
      </c>
      <c r="B2501" s="6">
        <v>47981</v>
      </c>
      <c r="C2501" s="6">
        <v>50683</v>
      </c>
      <c r="D2501" s="6">
        <v>19768</v>
      </c>
      <c r="F2501" s="6">
        <v>15.17413</v>
      </c>
      <c r="G2501" s="6">
        <v>41365</v>
      </c>
      <c r="H2501" s="6">
        <v>39435</v>
      </c>
      <c r="I2501" s="6">
        <v>18950</v>
      </c>
      <c r="K2501" s="6">
        <v>15.574820000000001</v>
      </c>
      <c r="L2501" s="6">
        <v>47269</v>
      </c>
      <c r="M2501" s="6">
        <v>58263</v>
      </c>
      <c r="N2501" s="6">
        <v>16916</v>
      </c>
      <c r="P2501" s="6">
        <v>12.635070000000001</v>
      </c>
      <c r="Q2501" s="6">
        <v>21569</v>
      </c>
      <c r="R2501" s="6">
        <v>15680</v>
      </c>
      <c r="S2501" s="6">
        <v>61444</v>
      </c>
    </row>
    <row r="2502" spans="1:19" x14ac:dyDescent="0.3">
      <c r="A2502" s="6">
        <v>16.3599</v>
      </c>
      <c r="B2502" s="6">
        <v>53187</v>
      </c>
      <c r="C2502" s="6">
        <v>54814</v>
      </c>
      <c r="D2502" s="6">
        <v>19755</v>
      </c>
      <c r="F2502" s="6">
        <v>15.178330000000001</v>
      </c>
      <c r="G2502" s="6">
        <v>37960</v>
      </c>
      <c r="H2502" s="6">
        <v>37640</v>
      </c>
      <c r="I2502" s="6">
        <v>18800</v>
      </c>
      <c r="K2502" s="6">
        <v>15.58957</v>
      </c>
      <c r="L2502" s="6">
        <v>54036</v>
      </c>
      <c r="M2502" s="6">
        <v>57032</v>
      </c>
      <c r="N2502" s="6">
        <v>16487</v>
      </c>
      <c r="P2502" s="6">
        <v>12.63922</v>
      </c>
      <c r="Q2502" s="6">
        <v>21348</v>
      </c>
      <c r="R2502" s="6">
        <v>15927</v>
      </c>
      <c r="S2502" s="6">
        <v>70079</v>
      </c>
    </row>
    <row r="2503" spans="1:19" x14ac:dyDescent="0.3">
      <c r="A2503" s="6">
        <v>16.36412</v>
      </c>
      <c r="B2503" s="6">
        <v>52942</v>
      </c>
      <c r="C2503" s="6">
        <v>58364</v>
      </c>
      <c r="D2503" s="6">
        <v>19672</v>
      </c>
      <c r="F2503" s="6">
        <v>15.182499999999999</v>
      </c>
      <c r="G2503" s="6">
        <v>35589</v>
      </c>
      <c r="H2503" s="6">
        <v>37388</v>
      </c>
      <c r="I2503" s="6">
        <v>19535</v>
      </c>
      <c r="K2503" s="6">
        <v>15.60435</v>
      </c>
      <c r="L2503" s="6">
        <v>49553</v>
      </c>
      <c r="M2503" s="6">
        <v>58448</v>
      </c>
      <c r="N2503" s="6">
        <v>17083</v>
      </c>
      <c r="P2503" s="6">
        <v>12.64335</v>
      </c>
      <c r="Q2503" s="6">
        <v>20487</v>
      </c>
      <c r="R2503" s="6">
        <v>16086</v>
      </c>
      <c r="S2503" s="6">
        <v>74399</v>
      </c>
    </row>
    <row r="2504" spans="1:19" x14ac:dyDescent="0.3">
      <c r="A2504" s="6">
        <v>16.36835</v>
      </c>
      <c r="B2504" s="6">
        <v>50823</v>
      </c>
      <c r="C2504" s="6">
        <v>51832</v>
      </c>
      <c r="D2504" s="6">
        <v>19281</v>
      </c>
      <c r="F2504" s="6">
        <v>15.186680000000001</v>
      </c>
      <c r="G2504" s="6">
        <v>39649</v>
      </c>
      <c r="H2504" s="6">
        <v>36903</v>
      </c>
      <c r="I2504" s="6">
        <v>18539</v>
      </c>
      <c r="K2504" s="6">
        <v>15.61913</v>
      </c>
      <c r="L2504" s="6">
        <v>50923</v>
      </c>
      <c r="M2504" s="6">
        <v>47701</v>
      </c>
      <c r="N2504" s="6">
        <v>17663</v>
      </c>
      <c r="P2504" s="6">
        <v>12.65802</v>
      </c>
      <c r="Q2504" s="6">
        <v>19142</v>
      </c>
      <c r="R2504" s="6">
        <v>15911</v>
      </c>
      <c r="S2504" s="6">
        <v>64511</v>
      </c>
    </row>
    <row r="2505" spans="1:19" x14ac:dyDescent="0.3">
      <c r="A2505" s="6">
        <v>16.37257</v>
      </c>
      <c r="B2505" s="6">
        <v>47541</v>
      </c>
      <c r="C2505" s="6">
        <v>52878</v>
      </c>
      <c r="D2505" s="6">
        <v>18907</v>
      </c>
      <c r="F2505" s="6">
        <v>15.19088</v>
      </c>
      <c r="G2505" s="6">
        <v>36119</v>
      </c>
      <c r="H2505" s="6">
        <v>34721</v>
      </c>
      <c r="I2505" s="6">
        <v>19251</v>
      </c>
      <c r="K2505" s="6">
        <v>15.623379999999999</v>
      </c>
      <c r="L2505" s="6">
        <v>53156</v>
      </c>
      <c r="M2505" s="6">
        <v>50135</v>
      </c>
      <c r="N2505" s="6">
        <v>16477</v>
      </c>
      <c r="P2505" s="6">
        <v>12.66215</v>
      </c>
      <c r="Q2505" s="6">
        <v>19358</v>
      </c>
      <c r="R2505" s="6">
        <v>15537</v>
      </c>
      <c r="S2505" s="6">
        <v>63204</v>
      </c>
    </row>
    <row r="2506" spans="1:19" x14ac:dyDescent="0.3">
      <c r="A2506" s="6">
        <v>16.37678</v>
      </c>
      <c r="B2506" s="6">
        <v>51129</v>
      </c>
      <c r="C2506" s="6">
        <v>54928</v>
      </c>
      <c r="D2506" s="6">
        <v>19122</v>
      </c>
      <c r="F2506" s="6">
        <v>15.19505</v>
      </c>
      <c r="G2506" s="6">
        <v>38218</v>
      </c>
      <c r="H2506" s="6">
        <v>37651</v>
      </c>
      <c r="I2506" s="6">
        <v>18559</v>
      </c>
      <c r="K2506" s="6">
        <v>15.63813</v>
      </c>
      <c r="L2506" s="6">
        <v>52545</v>
      </c>
      <c r="M2506" s="6">
        <v>51150</v>
      </c>
      <c r="N2506" s="6">
        <v>16813</v>
      </c>
      <c r="P2506" s="6">
        <v>12.66628</v>
      </c>
      <c r="Q2506" s="6">
        <v>19764</v>
      </c>
      <c r="R2506" s="6">
        <v>15899</v>
      </c>
      <c r="S2506" s="6">
        <v>56851</v>
      </c>
    </row>
    <row r="2507" spans="1:19" x14ac:dyDescent="0.3">
      <c r="A2507" s="6">
        <v>16.381</v>
      </c>
      <c r="B2507" s="6">
        <v>43112</v>
      </c>
      <c r="C2507" s="6">
        <v>62142</v>
      </c>
      <c r="D2507" s="6">
        <v>19406</v>
      </c>
      <c r="F2507" s="6">
        <v>15.20975</v>
      </c>
      <c r="G2507" s="6">
        <v>42544</v>
      </c>
      <c r="H2507" s="6">
        <v>34914</v>
      </c>
      <c r="I2507" s="6">
        <v>18593</v>
      </c>
      <c r="K2507" s="6">
        <v>15.652900000000001</v>
      </c>
      <c r="L2507" s="6">
        <v>50414</v>
      </c>
      <c r="M2507" s="6">
        <v>53007</v>
      </c>
      <c r="N2507" s="6">
        <v>18281</v>
      </c>
      <c r="P2507" s="6">
        <v>12.67042</v>
      </c>
      <c r="Q2507" s="6">
        <v>19072</v>
      </c>
      <c r="R2507" s="6">
        <v>15837</v>
      </c>
      <c r="S2507" s="6">
        <v>45911</v>
      </c>
    </row>
    <row r="2508" spans="1:19" x14ac:dyDescent="0.3">
      <c r="A2508" s="6">
        <v>16.38522</v>
      </c>
      <c r="B2508" s="6">
        <v>44875</v>
      </c>
      <c r="C2508" s="6">
        <v>50368</v>
      </c>
      <c r="D2508" s="6">
        <v>20418</v>
      </c>
      <c r="F2508" s="6">
        <v>15.21397</v>
      </c>
      <c r="G2508" s="6">
        <v>42737</v>
      </c>
      <c r="H2508" s="6">
        <v>41082</v>
      </c>
      <c r="I2508" s="6">
        <v>19378</v>
      </c>
      <c r="K2508" s="6">
        <v>15.667669999999999</v>
      </c>
      <c r="L2508" s="6">
        <v>49291</v>
      </c>
      <c r="M2508" s="6">
        <v>48547</v>
      </c>
      <c r="N2508" s="6">
        <v>17493</v>
      </c>
      <c r="P2508" s="6">
        <v>12.674569999999999</v>
      </c>
      <c r="Q2508" s="6">
        <v>18639</v>
      </c>
      <c r="R2508" s="6">
        <v>16071</v>
      </c>
      <c r="S2508" s="6">
        <v>43841</v>
      </c>
    </row>
    <row r="2509" spans="1:19" x14ac:dyDescent="0.3">
      <c r="A2509" s="6">
        <v>16.38945</v>
      </c>
      <c r="B2509" s="6">
        <v>46274</v>
      </c>
      <c r="C2509" s="6">
        <v>51666</v>
      </c>
      <c r="D2509" s="6">
        <v>20381</v>
      </c>
      <c r="F2509" s="6">
        <v>15.218170000000001</v>
      </c>
      <c r="G2509" s="6">
        <v>35736</v>
      </c>
      <c r="H2509" s="6">
        <v>39881</v>
      </c>
      <c r="I2509" s="6">
        <v>17916</v>
      </c>
      <c r="K2509" s="6">
        <v>15.68243</v>
      </c>
      <c r="L2509" s="6">
        <v>45532</v>
      </c>
      <c r="M2509" s="6">
        <v>52380</v>
      </c>
      <c r="N2509" s="6">
        <v>17348</v>
      </c>
      <c r="P2509" s="6">
        <v>12.67867</v>
      </c>
      <c r="Q2509" s="6">
        <v>18189</v>
      </c>
      <c r="R2509" s="6">
        <v>16162</v>
      </c>
      <c r="S2509" s="6">
        <v>42904</v>
      </c>
    </row>
    <row r="2510" spans="1:19" x14ac:dyDescent="0.3">
      <c r="A2510" s="6">
        <v>16.393650000000001</v>
      </c>
      <c r="B2510" s="6">
        <v>45823</v>
      </c>
      <c r="C2510" s="6">
        <v>50621</v>
      </c>
      <c r="D2510" s="6">
        <v>20454</v>
      </c>
      <c r="F2510" s="6">
        <v>15.222329999999999</v>
      </c>
      <c r="G2510" s="6">
        <v>38425</v>
      </c>
      <c r="H2510" s="6">
        <v>38837</v>
      </c>
      <c r="I2510" s="6">
        <v>19268</v>
      </c>
      <c r="K2510" s="6">
        <v>15.6972</v>
      </c>
      <c r="L2510" s="6">
        <v>50976</v>
      </c>
      <c r="M2510" s="6">
        <v>52134</v>
      </c>
      <c r="N2510" s="6">
        <v>17441</v>
      </c>
      <c r="P2510" s="6">
        <v>12.682779999999999</v>
      </c>
      <c r="Q2510" s="6">
        <v>19526</v>
      </c>
      <c r="R2510" s="6">
        <v>15981</v>
      </c>
      <c r="S2510" s="6">
        <v>40348</v>
      </c>
    </row>
    <row r="2511" spans="1:19" x14ac:dyDescent="0.3">
      <c r="A2511" s="6">
        <v>16.3979</v>
      </c>
      <c r="B2511" s="6">
        <v>46900</v>
      </c>
      <c r="C2511" s="6">
        <v>53248</v>
      </c>
      <c r="D2511" s="6">
        <v>20350</v>
      </c>
      <c r="F2511" s="6">
        <v>15.22655</v>
      </c>
      <c r="G2511" s="6">
        <v>40977</v>
      </c>
      <c r="H2511" s="6">
        <v>42500</v>
      </c>
      <c r="I2511" s="6">
        <v>18662</v>
      </c>
      <c r="K2511" s="6">
        <v>15.70143</v>
      </c>
      <c r="L2511" s="6">
        <v>50095</v>
      </c>
      <c r="M2511" s="6">
        <v>51290</v>
      </c>
      <c r="N2511" s="6">
        <v>18893</v>
      </c>
      <c r="P2511" s="6">
        <v>12.686920000000001</v>
      </c>
      <c r="Q2511" s="6">
        <v>19605</v>
      </c>
      <c r="R2511" s="6">
        <v>16158</v>
      </c>
      <c r="S2511" s="6">
        <v>40525</v>
      </c>
    </row>
    <row r="2512" spans="1:19" x14ac:dyDescent="0.3">
      <c r="A2512" s="6">
        <v>16.402100000000001</v>
      </c>
      <c r="B2512" s="6">
        <v>44143</v>
      </c>
      <c r="C2512" s="6">
        <v>54961</v>
      </c>
      <c r="D2512" s="6">
        <v>19566</v>
      </c>
      <c r="F2512" s="6">
        <v>15.23075</v>
      </c>
      <c r="G2512" s="6">
        <v>38887</v>
      </c>
      <c r="H2512" s="6">
        <v>39117</v>
      </c>
      <c r="I2512" s="6">
        <v>18089</v>
      </c>
      <c r="K2512" s="6">
        <v>15.70567</v>
      </c>
      <c r="L2512" s="6">
        <v>56870</v>
      </c>
      <c r="M2512" s="6">
        <v>55265</v>
      </c>
      <c r="N2512" s="6">
        <v>18248</v>
      </c>
      <c r="P2512" s="6">
        <v>12.691050000000001</v>
      </c>
      <c r="Q2512" s="6">
        <v>18494</v>
      </c>
      <c r="R2512" s="6">
        <v>15943</v>
      </c>
      <c r="S2512" s="6">
        <v>38851</v>
      </c>
    </row>
    <row r="2513" spans="1:19" x14ac:dyDescent="0.3">
      <c r="A2513" s="6">
        <v>16.406300000000002</v>
      </c>
      <c r="B2513" s="6">
        <v>44785</v>
      </c>
      <c r="C2513" s="6">
        <v>58585</v>
      </c>
      <c r="D2513" s="6">
        <v>19682</v>
      </c>
      <c r="F2513" s="6">
        <v>15.23493</v>
      </c>
      <c r="G2513" s="6">
        <v>44461</v>
      </c>
      <c r="H2513" s="6">
        <v>40851</v>
      </c>
      <c r="I2513" s="6">
        <v>18002</v>
      </c>
      <c r="K2513" s="6">
        <v>15.70992</v>
      </c>
      <c r="L2513" s="6">
        <v>53577</v>
      </c>
      <c r="M2513" s="6">
        <v>53096</v>
      </c>
      <c r="N2513" s="6">
        <v>17507</v>
      </c>
      <c r="P2513" s="6">
        <v>12.69515</v>
      </c>
      <c r="Q2513" s="6">
        <v>18848</v>
      </c>
      <c r="R2513" s="6">
        <v>16432</v>
      </c>
      <c r="S2513" s="6">
        <v>38854</v>
      </c>
    </row>
    <row r="2514" spans="1:19" x14ac:dyDescent="0.3">
      <c r="A2514" s="6">
        <v>16.410520000000002</v>
      </c>
      <c r="B2514" s="6">
        <v>41607</v>
      </c>
      <c r="C2514" s="6">
        <v>49858</v>
      </c>
      <c r="D2514" s="6">
        <v>20696</v>
      </c>
      <c r="F2514" s="6">
        <v>15.23912</v>
      </c>
      <c r="G2514" s="6">
        <v>40812</v>
      </c>
      <c r="H2514" s="6">
        <v>38103</v>
      </c>
      <c r="I2514" s="6">
        <v>17664</v>
      </c>
      <c r="K2514" s="6">
        <v>15.714169999999999</v>
      </c>
      <c r="L2514" s="6">
        <v>48559</v>
      </c>
      <c r="M2514" s="6">
        <v>62755</v>
      </c>
      <c r="N2514" s="6">
        <v>17826</v>
      </c>
      <c r="P2514" s="6">
        <v>12.699249999999999</v>
      </c>
      <c r="Q2514" s="6">
        <v>19400</v>
      </c>
      <c r="R2514" s="6">
        <v>15849</v>
      </c>
      <c r="S2514" s="6">
        <v>39203</v>
      </c>
    </row>
    <row r="2515" spans="1:19" x14ac:dyDescent="0.3">
      <c r="A2515" s="6">
        <v>16.414729999999999</v>
      </c>
      <c r="B2515" s="6">
        <v>45235</v>
      </c>
      <c r="C2515" s="6">
        <v>50153</v>
      </c>
      <c r="D2515" s="6">
        <v>19466</v>
      </c>
      <c r="F2515" s="6">
        <v>15.2433</v>
      </c>
      <c r="G2515" s="6">
        <v>44441</v>
      </c>
      <c r="H2515" s="6">
        <v>37487</v>
      </c>
      <c r="I2515" s="6">
        <v>18338</v>
      </c>
      <c r="K2515" s="6">
        <v>15.71838</v>
      </c>
      <c r="L2515" s="6">
        <v>44712</v>
      </c>
      <c r="M2515" s="6">
        <v>54872</v>
      </c>
      <c r="N2515" s="6">
        <v>18497</v>
      </c>
      <c r="P2515" s="6">
        <v>12.70337</v>
      </c>
      <c r="Q2515" s="6">
        <v>18469</v>
      </c>
      <c r="R2515" s="6">
        <v>15742</v>
      </c>
      <c r="S2515" s="6">
        <v>38665</v>
      </c>
    </row>
    <row r="2516" spans="1:19" x14ac:dyDescent="0.3">
      <c r="A2516" s="6">
        <v>16.41893</v>
      </c>
      <c r="B2516" s="6">
        <v>48756</v>
      </c>
      <c r="C2516" s="6">
        <v>56096</v>
      </c>
      <c r="D2516" s="6">
        <v>20126</v>
      </c>
      <c r="F2516" s="6">
        <v>15.2475</v>
      </c>
      <c r="G2516" s="6">
        <v>47234</v>
      </c>
      <c r="H2516" s="6">
        <v>40533</v>
      </c>
      <c r="I2516" s="6">
        <v>17939</v>
      </c>
      <c r="K2516" s="6">
        <v>15.733169999999999</v>
      </c>
      <c r="L2516" s="6">
        <v>50031</v>
      </c>
      <c r="M2516" s="6">
        <v>54611</v>
      </c>
      <c r="N2516" s="6">
        <v>18964</v>
      </c>
      <c r="P2516" s="6">
        <v>12.707470000000001</v>
      </c>
      <c r="Q2516" s="6">
        <v>19047</v>
      </c>
      <c r="R2516" s="6">
        <v>15827</v>
      </c>
      <c r="S2516" s="6">
        <v>36171</v>
      </c>
    </row>
    <row r="2517" spans="1:19" x14ac:dyDescent="0.3">
      <c r="A2517" s="6">
        <v>16.433679999999999</v>
      </c>
      <c r="B2517" s="6">
        <v>43711</v>
      </c>
      <c r="C2517" s="6">
        <v>53535</v>
      </c>
      <c r="D2517" s="6">
        <v>19865</v>
      </c>
      <c r="F2517" s="6">
        <v>15.251720000000001</v>
      </c>
      <c r="G2517" s="6">
        <v>39538</v>
      </c>
      <c r="H2517" s="6">
        <v>41105</v>
      </c>
      <c r="I2517" s="6">
        <v>18466</v>
      </c>
      <c r="K2517" s="6">
        <v>15.73742</v>
      </c>
      <c r="L2517" s="6">
        <v>51209</v>
      </c>
      <c r="M2517" s="6">
        <v>50977</v>
      </c>
      <c r="N2517" s="6">
        <v>18611</v>
      </c>
      <c r="P2517" s="6">
        <v>12.711600000000001</v>
      </c>
      <c r="Q2517" s="6">
        <v>19804</v>
      </c>
      <c r="R2517" s="6">
        <v>16393</v>
      </c>
      <c r="S2517" s="6">
        <v>36030</v>
      </c>
    </row>
    <row r="2518" spans="1:19" x14ac:dyDescent="0.3">
      <c r="A2518" s="6">
        <v>16.43788</v>
      </c>
      <c r="B2518" s="6">
        <v>44020</v>
      </c>
      <c r="C2518" s="6">
        <v>57484</v>
      </c>
      <c r="D2518" s="6">
        <v>20601</v>
      </c>
      <c r="F2518" s="6">
        <v>15.26647</v>
      </c>
      <c r="G2518" s="6">
        <v>40407</v>
      </c>
      <c r="H2518" s="6">
        <v>40698</v>
      </c>
      <c r="I2518" s="6">
        <v>18452</v>
      </c>
      <c r="K2518" s="6">
        <v>15.74165</v>
      </c>
      <c r="L2518" s="6">
        <v>53279</v>
      </c>
      <c r="M2518" s="6">
        <v>58491</v>
      </c>
      <c r="N2518" s="6">
        <v>18809</v>
      </c>
      <c r="P2518" s="6">
        <v>12.715719999999999</v>
      </c>
      <c r="Q2518" s="6">
        <v>19799</v>
      </c>
      <c r="R2518" s="6">
        <v>15906</v>
      </c>
      <c r="S2518" s="6">
        <v>35272</v>
      </c>
    </row>
    <row r="2519" spans="1:19" x14ac:dyDescent="0.3">
      <c r="A2519" s="6">
        <v>16.4421</v>
      </c>
      <c r="B2519" s="6">
        <v>46312</v>
      </c>
      <c r="C2519" s="6">
        <v>54629</v>
      </c>
      <c r="D2519" s="6">
        <v>19967</v>
      </c>
      <c r="F2519" s="6">
        <v>15.2812</v>
      </c>
      <c r="G2519" s="6">
        <v>42328</v>
      </c>
      <c r="H2519" s="6">
        <v>43208</v>
      </c>
      <c r="I2519" s="6">
        <v>18219</v>
      </c>
      <c r="K2519" s="6">
        <v>15.74588</v>
      </c>
      <c r="L2519" s="6">
        <v>51223</v>
      </c>
      <c r="M2519" s="6">
        <v>54598</v>
      </c>
      <c r="N2519" s="6">
        <v>18374</v>
      </c>
      <c r="P2519" s="6">
        <v>12.73035</v>
      </c>
      <c r="Q2519" s="6">
        <v>19565</v>
      </c>
      <c r="R2519" s="6">
        <v>15015</v>
      </c>
      <c r="S2519" s="6">
        <v>37882</v>
      </c>
    </row>
    <row r="2520" spans="1:19" x14ac:dyDescent="0.3">
      <c r="A2520" s="6">
        <v>16.456849999999999</v>
      </c>
      <c r="B2520" s="6">
        <v>46561</v>
      </c>
      <c r="C2520" s="6">
        <v>49239</v>
      </c>
      <c r="D2520" s="6">
        <v>19151</v>
      </c>
      <c r="F2520" s="6">
        <v>15.285399999999999</v>
      </c>
      <c r="G2520" s="6">
        <v>44018</v>
      </c>
      <c r="H2520" s="6">
        <v>36362</v>
      </c>
      <c r="I2520" s="6">
        <v>18944</v>
      </c>
      <c r="K2520" s="6">
        <v>15.76065</v>
      </c>
      <c r="L2520" s="6">
        <v>53248</v>
      </c>
      <c r="M2520" s="6">
        <v>58501</v>
      </c>
      <c r="N2520" s="6">
        <v>18793</v>
      </c>
      <c r="P2520" s="6">
        <v>12.73447</v>
      </c>
      <c r="Q2520" s="6">
        <v>18849</v>
      </c>
      <c r="R2520" s="6">
        <v>15857</v>
      </c>
      <c r="S2520" s="6">
        <v>34796</v>
      </c>
    </row>
    <row r="2521" spans="1:19" x14ac:dyDescent="0.3">
      <c r="A2521" s="6">
        <v>16.471620000000001</v>
      </c>
      <c r="B2521" s="6">
        <v>46322</v>
      </c>
      <c r="C2521" s="6">
        <v>50279</v>
      </c>
      <c r="D2521" s="6">
        <v>20541</v>
      </c>
      <c r="F2521" s="6">
        <v>15.289630000000001</v>
      </c>
      <c r="G2521" s="6">
        <v>47657</v>
      </c>
      <c r="H2521" s="6">
        <v>39644</v>
      </c>
      <c r="I2521" s="6">
        <v>17904</v>
      </c>
      <c r="K2521" s="6">
        <v>15.764900000000001</v>
      </c>
      <c r="L2521" s="6">
        <v>49130</v>
      </c>
      <c r="M2521" s="6">
        <v>65659</v>
      </c>
      <c r="N2521" s="6">
        <v>19064</v>
      </c>
      <c r="P2521" s="6">
        <v>12.738580000000001</v>
      </c>
      <c r="Q2521" s="6">
        <v>18470</v>
      </c>
      <c r="R2521" s="6">
        <v>16781</v>
      </c>
      <c r="S2521" s="6">
        <v>36440</v>
      </c>
    </row>
    <row r="2522" spans="1:19" x14ac:dyDescent="0.3">
      <c r="A2522" s="6">
        <v>16.475829999999998</v>
      </c>
      <c r="B2522" s="6">
        <v>45922</v>
      </c>
      <c r="C2522" s="6">
        <v>50846</v>
      </c>
      <c r="D2522" s="6">
        <v>19965</v>
      </c>
      <c r="F2522" s="6">
        <v>15.30438</v>
      </c>
      <c r="G2522" s="6">
        <v>41264</v>
      </c>
      <c r="H2522" s="6">
        <v>37387</v>
      </c>
      <c r="I2522" s="6">
        <v>18412</v>
      </c>
      <c r="K2522" s="6">
        <v>15.76915</v>
      </c>
      <c r="L2522" s="6">
        <v>52062</v>
      </c>
      <c r="M2522" s="6">
        <v>51656</v>
      </c>
      <c r="N2522" s="6">
        <v>18724</v>
      </c>
      <c r="P2522" s="6">
        <v>12.742699999999999</v>
      </c>
      <c r="Q2522" s="6">
        <v>18681</v>
      </c>
      <c r="R2522" s="6">
        <v>15762</v>
      </c>
      <c r="S2522" s="6">
        <v>35405</v>
      </c>
    </row>
    <row r="2523" spans="1:19" x14ac:dyDescent="0.3">
      <c r="A2523" s="6">
        <v>16.480029999999999</v>
      </c>
      <c r="B2523" s="6">
        <v>44490</v>
      </c>
      <c r="C2523" s="6">
        <v>53358</v>
      </c>
      <c r="D2523" s="6">
        <v>19829</v>
      </c>
      <c r="F2523" s="6">
        <v>15.319129999999999</v>
      </c>
      <c r="G2523" s="6">
        <v>43530</v>
      </c>
      <c r="H2523" s="6">
        <v>42975</v>
      </c>
      <c r="I2523" s="6">
        <v>18656</v>
      </c>
      <c r="K2523" s="6">
        <v>15.77338</v>
      </c>
      <c r="L2523" s="6">
        <v>45642</v>
      </c>
      <c r="M2523" s="6">
        <v>55921</v>
      </c>
      <c r="N2523" s="6">
        <v>18990</v>
      </c>
      <c r="P2523" s="6">
        <v>12.746779999999999</v>
      </c>
      <c r="Q2523" s="6">
        <v>18997</v>
      </c>
      <c r="R2523" s="6">
        <v>16205</v>
      </c>
      <c r="S2523" s="6">
        <v>34855</v>
      </c>
    </row>
    <row r="2524" spans="1:19" x14ac:dyDescent="0.3">
      <c r="A2524" s="6">
        <v>16.484249999999999</v>
      </c>
      <c r="B2524" s="6">
        <v>45106</v>
      </c>
      <c r="C2524" s="6">
        <v>49089</v>
      </c>
      <c r="D2524" s="6">
        <v>20240</v>
      </c>
      <c r="F2524" s="6">
        <v>15.32335</v>
      </c>
      <c r="G2524" s="6">
        <v>44034</v>
      </c>
      <c r="H2524" s="6">
        <v>40725</v>
      </c>
      <c r="I2524" s="6">
        <v>17574</v>
      </c>
      <c r="K2524" s="6">
        <v>15.777620000000001</v>
      </c>
      <c r="L2524" s="6">
        <v>54863</v>
      </c>
      <c r="M2524" s="6">
        <v>46705</v>
      </c>
      <c r="N2524" s="6">
        <v>19194</v>
      </c>
      <c r="P2524" s="6">
        <v>12.7509</v>
      </c>
      <c r="Q2524" s="6">
        <v>18547</v>
      </c>
      <c r="R2524" s="6">
        <v>16396</v>
      </c>
      <c r="S2524" s="6">
        <v>34565</v>
      </c>
    </row>
    <row r="2525" spans="1:19" x14ac:dyDescent="0.3">
      <c r="A2525" s="6">
        <v>16.488430000000001</v>
      </c>
      <c r="B2525" s="6">
        <v>44683</v>
      </c>
      <c r="C2525" s="6">
        <v>44812</v>
      </c>
      <c r="D2525" s="6">
        <v>19738</v>
      </c>
      <c r="F2525" s="6">
        <v>15.32757</v>
      </c>
      <c r="G2525" s="6">
        <v>41790</v>
      </c>
      <c r="H2525" s="6">
        <v>39087</v>
      </c>
      <c r="I2525" s="6">
        <v>18528</v>
      </c>
      <c r="K2525" s="6">
        <v>15.78185</v>
      </c>
      <c r="L2525" s="6">
        <v>51337</v>
      </c>
      <c r="M2525" s="6">
        <v>54002</v>
      </c>
      <c r="N2525" s="6">
        <v>18889</v>
      </c>
      <c r="P2525" s="6">
        <v>12.75498</v>
      </c>
      <c r="Q2525" s="6">
        <v>18721</v>
      </c>
      <c r="R2525" s="6">
        <v>15590</v>
      </c>
      <c r="S2525" s="6">
        <v>33112</v>
      </c>
    </row>
    <row r="2526" spans="1:19" x14ac:dyDescent="0.3">
      <c r="A2526" s="6">
        <v>16.492619999999999</v>
      </c>
      <c r="B2526" s="6">
        <v>47712</v>
      </c>
      <c r="C2526" s="6">
        <v>50666</v>
      </c>
      <c r="D2526" s="6">
        <v>20233</v>
      </c>
      <c r="F2526" s="6">
        <v>15.33178</v>
      </c>
      <c r="G2526" s="6">
        <v>51476</v>
      </c>
      <c r="H2526" s="6">
        <v>36952</v>
      </c>
      <c r="I2526" s="6">
        <v>17618</v>
      </c>
      <c r="K2526" s="6">
        <v>15.78607</v>
      </c>
      <c r="L2526" s="6">
        <v>54222</v>
      </c>
      <c r="M2526" s="6">
        <v>54854</v>
      </c>
      <c r="N2526" s="6">
        <v>18813</v>
      </c>
      <c r="P2526" s="6">
        <v>12.759119999999999</v>
      </c>
      <c r="Q2526" s="6">
        <v>18179</v>
      </c>
      <c r="R2526" s="6">
        <v>16106</v>
      </c>
      <c r="S2526" s="6">
        <v>34393</v>
      </c>
    </row>
    <row r="2527" spans="1:19" x14ac:dyDescent="0.3">
      <c r="A2527" s="6">
        <v>16.496829999999999</v>
      </c>
      <c r="B2527" s="6">
        <v>42494</v>
      </c>
      <c r="C2527" s="6">
        <v>48454</v>
      </c>
      <c r="D2527" s="6">
        <v>19625</v>
      </c>
      <c r="F2527" s="6">
        <v>15.34657</v>
      </c>
      <c r="G2527" s="6">
        <v>46987</v>
      </c>
      <c r="H2527" s="6">
        <v>38425</v>
      </c>
      <c r="I2527" s="6">
        <v>18241</v>
      </c>
      <c r="K2527" s="6">
        <v>15.790330000000001</v>
      </c>
      <c r="L2527" s="6">
        <v>47115</v>
      </c>
      <c r="M2527" s="6">
        <v>62135</v>
      </c>
      <c r="N2527" s="6">
        <v>18539</v>
      </c>
      <c r="P2527" s="6">
        <v>12.76323</v>
      </c>
      <c r="Q2527" s="6">
        <v>18932</v>
      </c>
      <c r="R2527" s="6">
        <v>16359</v>
      </c>
      <c r="S2527" s="6">
        <v>34352</v>
      </c>
    </row>
    <row r="2528" spans="1:19" x14ac:dyDescent="0.3">
      <c r="A2528" s="6">
        <v>16.50103</v>
      </c>
      <c r="B2528" s="6">
        <v>44187</v>
      </c>
      <c r="C2528" s="6">
        <v>50766</v>
      </c>
      <c r="D2528" s="6">
        <v>19668</v>
      </c>
      <c r="F2528" s="6">
        <v>15.361330000000001</v>
      </c>
      <c r="G2528" s="6">
        <v>50825</v>
      </c>
      <c r="H2528" s="6">
        <v>40663</v>
      </c>
      <c r="I2528" s="6">
        <v>17668</v>
      </c>
      <c r="K2528" s="6">
        <v>15.79453</v>
      </c>
      <c r="L2528" s="6">
        <v>49532</v>
      </c>
      <c r="M2528" s="6">
        <v>57162</v>
      </c>
      <c r="N2528" s="6">
        <v>19730</v>
      </c>
      <c r="P2528" s="6">
        <v>12.76732</v>
      </c>
      <c r="Q2528" s="6">
        <v>19480</v>
      </c>
      <c r="R2528" s="6">
        <v>16245</v>
      </c>
      <c r="S2528" s="6">
        <v>32888</v>
      </c>
    </row>
    <row r="2529" spans="1:19" x14ac:dyDescent="0.3">
      <c r="A2529" s="6">
        <v>16.505220000000001</v>
      </c>
      <c r="B2529" s="6">
        <v>42098</v>
      </c>
      <c r="C2529" s="6">
        <v>44847</v>
      </c>
      <c r="D2529" s="6">
        <v>19113</v>
      </c>
      <c r="F2529" s="6">
        <v>15.365550000000001</v>
      </c>
      <c r="G2529" s="6">
        <v>47438</v>
      </c>
      <c r="H2529" s="6">
        <v>44031</v>
      </c>
      <c r="I2529" s="6">
        <v>18388</v>
      </c>
      <c r="K2529" s="6">
        <v>15.798780000000001</v>
      </c>
      <c r="L2529" s="6">
        <v>52440</v>
      </c>
      <c r="M2529" s="6">
        <v>55683</v>
      </c>
      <c r="N2529" s="6">
        <v>19657</v>
      </c>
      <c r="P2529" s="6">
        <v>12.77145</v>
      </c>
      <c r="Q2529" s="6">
        <v>18533</v>
      </c>
      <c r="R2529" s="6">
        <v>16454</v>
      </c>
      <c r="S2529" s="6">
        <v>35491</v>
      </c>
    </row>
    <row r="2530" spans="1:19" x14ac:dyDescent="0.3">
      <c r="A2530" s="6">
        <v>16.519970000000001</v>
      </c>
      <c r="B2530" s="6">
        <v>42926</v>
      </c>
      <c r="C2530" s="6">
        <v>48293</v>
      </c>
      <c r="D2530" s="6">
        <v>19225</v>
      </c>
      <c r="F2530" s="6">
        <v>15.36978</v>
      </c>
      <c r="G2530" s="6">
        <v>59905</v>
      </c>
      <c r="H2530" s="6">
        <v>40733</v>
      </c>
      <c r="I2530" s="6">
        <v>17653</v>
      </c>
      <c r="K2530" s="6">
        <v>15.80303</v>
      </c>
      <c r="L2530" s="6">
        <v>57052</v>
      </c>
      <c r="M2530" s="6">
        <v>56474</v>
      </c>
      <c r="N2530" s="6">
        <v>19470</v>
      </c>
      <c r="P2530" s="6">
        <v>12.77557</v>
      </c>
      <c r="Q2530" s="6">
        <v>18455</v>
      </c>
      <c r="R2530" s="6">
        <v>15641</v>
      </c>
      <c r="S2530" s="6">
        <v>34763</v>
      </c>
    </row>
    <row r="2531" spans="1:19" x14ac:dyDescent="0.3">
      <c r="A2531" s="6">
        <v>16.524170000000002</v>
      </c>
      <c r="B2531" s="6">
        <v>46108</v>
      </c>
      <c r="C2531" s="6">
        <v>48979</v>
      </c>
      <c r="D2531" s="6">
        <v>20140</v>
      </c>
      <c r="F2531" s="6">
        <v>15.384550000000001</v>
      </c>
      <c r="G2531" s="6">
        <v>81763</v>
      </c>
      <c r="H2531" s="6">
        <v>41296</v>
      </c>
      <c r="I2531" s="6">
        <v>18275</v>
      </c>
      <c r="K2531" s="6">
        <v>15.817830000000001</v>
      </c>
      <c r="L2531" s="6">
        <v>56071</v>
      </c>
      <c r="M2531" s="6">
        <v>55923</v>
      </c>
      <c r="N2531" s="6">
        <v>19598</v>
      </c>
      <c r="P2531" s="6">
        <v>12.779669999999999</v>
      </c>
      <c r="Q2531" s="6">
        <v>19099</v>
      </c>
      <c r="R2531" s="6">
        <v>15848</v>
      </c>
      <c r="S2531" s="6">
        <v>33761</v>
      </c>
    </row>
    <row r="2532" spans="1:19" x14ac:dyDescent="0.3">
      <c r="A2532" s="6">
        <v>16.528369999999999</v>
      </c>
      <c r="B2532" s="6">
        <v>41625</v>
      </c>
      <c r="C2532" s="6">
        <v>51887</v>
      </c>
      <c r="D2532" s="6">
        <v>20709</v>
      </c>
      <c r="F2532" s="6">
        <v>15.39945</v>
      </c>
      <c r="G2532" s="6">
        <v>114840</v>
      </c>
      <c r="H2532" s="6">
        <v>46470</v>
      </c>
      <c r="I2532" s="6">
        <v>17681</v>
      </c>
      <c r="K2532" s="6">
        <v>15.822100000000001</v>
      </c>
      <c r="L2532" s="6">
        <v>54802</v>
      </c>
      <c r="M2532" s="6">
        <v>53466</v>
      </c>
      <c r="N2532" s="6">
        <v>18316</v>
      </c>
      <c r="P2532" s="6">
        <v>12.783799999999999</v>
      </c>
      <c r="Q2532" s="6">
        <v>18417</v>
      </c>
      <c r="R2532" s="6">
        <v>16334</v>
      </c>
      <c r="S2532" s="6">
        <v>33582</v>
      </c>
    </row>
    <row r="2533" spans="1:19" x14ac:dyDescent="0.3">
      <c r="A2533" s="6">
        <v>16.532550000000001</v>
      </c>
      <c r="B2533" s="6">
        <v>43376</v>
      </c>
      <c r="C2533" s="6">
        <v>43885</v>
      </c>
      <c r="D2533" s="6">
        <v>19599</v>
      </c>
      <c r="F2533" s="6">
        <v>15.41433</v>
      </c>
      <c r="G2533" s="6">
        <v>120529</v>
      </c>
      <c r="H2533" s="6">
        <v>43822</v>
      </c>
      <c r="I2533" s="6">
        <v>17797</v>
      </c>
      <c r="K2533" s="6">
        <v>15.836880000000001</v>
      </c>
      <c r="L2533" s="6">
        <v>59264</v>
      </c>
      <c r="M2533" s="6">
        <v>57764</v>
      </c>
      <c r="N2533" s="6">
        <v>20190</v>
      </c>
      <c r="P2533" s="6">
        <v>12.7879</v>
      </c>
      <c r="Q2533" s="6">
        <v>18928</v>
      </c>
      <c r="R2533" s="6">
        <v>16510</v>
      </c>
      <c r="S2533" s="6">
        <v>33222</v>
      </c>
    </row>
    <row r="2534" spans="1:19" x14ac:dyDescent="0.3">
      <c r="A2534" s="6">
        <v>16.536770000000001</v>
      </c>
      <c r="B2534" s="6">
        <v>44518</v>
      </c>
      <c r="C2534" s="6">
        <v>48344</v>
      </c>
      <c r="D2534" s="6">
        <v>20727</v>
      </c>
      <c r="F2534" s="6">
        <v>15.429320000000001</v>
      </c>
      <c r="G2534" s="6">
        <v>102724</v>
      </c>
      <c r="H2534" s="6">
        <v>45769</v>
      </c>
      <c r="I2534" s="6">
        <v>18369</v>
      </c>
      <c r="K2534" s="6">
        <v>15.84113</v>
      </c>
      <c r="L2534" s="6">
        <v>53517</v>
      </c>
      <c r="M2534" s="6">
        <v>50303</v>
      </c>
      <c r="N2534" s="6">
        <v>20281</v>
      </c>
      <c r="P2534" s="6">
        <v>12.791980000000001</v>
      </c>
      <c r="Q2534" s="6">
        <v>17867</v>
      </c>
      <c r="R2534" s="6">
        <v>15185</v>
      </c>
      <c r="S2534" s="6">
        <v>34039</v>
      </c>
    </row>
    <row r="2535" spans="1:19" x14ac:dyDescent="0.3">
      <c r="A2535" s="6">
        <v>16.540949999999999</v>
      </c>
      <c r="B2535" s="6">
        <v>45217</v>
      </c>
      <c r="C2535" s="6">
        <v>43106</v>
      </c>
      <c r="D2535" s="6">
        <v>19595</v>
      </c>
      <c r="F2535" s="6">
        <v>15.444279999999999</v>
      </c>
      <c r="G2535" s="6">
        <v>73204</v>
      </c>
      <c r="H2535" s="6">
        <v>43497</v>
      </c>
      <c r="I2535" s="6">
        <v>18233</v>
      </c>
      <c r="K2535" s="6">
        <v>15.84538</v>
      </c>
      <c r="L2535" s="6">
        <v>58559</v>
      </c>
      <c r="M2535" s="6">
        <v>52165</v>
      </c>
      <c r="N2535" s="6">
        <v>19136</v>
      </c>
      <c r="P2535" s="6">
        <v>12.79613</v>
      </c>
      <c r="Q2535" s="6">
        <v>18921</v>
      </c>
      <c r="R2535" s="6">
        <v>16919</v>
      </c>
      <c r="S2535" s="6">
        <v>33506</v>
      </c>
    </row>
    <row r="2536" spans="1:19" x14ac:dyDescent="0.3">
      <c r="A2536" s="6">
        <v>16.54515</v>
      </c>
      <c r="B2536" s="6">
        <v>44041</v>
      </c>
      <c r="C2536" s="6">
        <v>51272</v>
      </c>
      <c r="D2536" s="6">
        <v>19729</v>
      </c>
      <c r="F2536" s="6">
        <v>15.45928</v>
      </c>
      <c r="G2536" s="6">
        <v>59413</v>
      </c>
      <c r="H2536" s="6">
        <v>46738</v>
      </c>
      <c r="I2536" s="6">
        <v>17840</v>
      </c>
      <c r="K2536" s="6">
        <v>15.84965</v>
      </c>
      <c r="L2536" s="6">
        <v>54814</v>
      </c>
      <c r="M2536" s="6">
        <v>50948</v>
      </c>
      <c r="N2536" s="6">
        <v>19997</v>
      </c>
      <c r="P2536" s="6">
        <v>12.80025</v>
      </c>
      <c r="Q2536" s="6">
        <v>18326</v>
      </c>
      <c r="R2536" s="6">
        <v>14366</v>
      </c>
      <c r="S2536" s="6">
        <v>32745</v>
      </c>
    </row>
    <row r="2537" spans="1:19" x14ac:dyDescent="0.3">
      <c r="A2537" s="6">
        <v>16.54935</v>
      </c>
      <c r="B2537" s="6">
        <v>41613</v>
      </c>
      <c r="C2537" s="6">
        <v>44350</v>
      </c>
      <c r="D2537" s="6">
        <v>18852</v>
      </c>
      <c r="F2537" s="6">
        <v>15.474080000000001</v>
      </c>
      <c r="G2537" s="6">
        <v>52531</v>
      </c>
      <c r="H2537" s="6">
        <v>43936</v>
      </c>
      <c r="I2537" s="6">
        <v>17654</v>
      </c>
      <c r="K2537" s="6">
        <v>15.86453</v>
      </c>
      <c r="L2537" s="6">
        <v>53632</v>
      </c>
      <c r="M2537" s="6">
        <v>64867</v>
      </c>
      <c r="N2537" s="6">
        <v>18753</v>
      </c>
      <c r="P2537" s="6">
        <v>12.804349999999999</v>
      </c>
      <c r="Q2537" s="6">
        <v>18760</v>
      </c>
      <c r="R2537" s="6">
        <v>17106</v>
      </c>
      <c r="S2537" s="6">
        <v>33386</v>
      </c>
    </row>
    <row r="2538" spans="1:19" x14ac:dyDescent="0.3">
      <c r="A2538" s="6">
        <v>16.553550000000001</v>
      </c>
      <c r="B2538" s="6">
        <v>43428</v>
      </c>
      <c r="C2538" s="6">
        <v>46507</v>
      </c>
      <c r="D2538" s="6">
        <v>19537</v>
      </c>
      <c r="F2538" s="6">
        <v>15.48887</v>
      </c>
      <c r="G2538" s="6">
        <v>53690</v>
      </c>
      <c r="H2538" s="6">
        <v>50727</v>
      </c>
      <c r="I2538" s="6">
        <v>17895</v>
      </c>
      <c r="K2538" s="6">
        <v>15.86877</v>
      </c>
      <c r="L2538" s="6">
        <v>52242</v>
      </c>
      <c r="M2538" s="6">
        <v>60385</v>
      </c>
      <c r="N2538" s="6">
        <v>19183</v>
      </c>
      <c r="P2538" s="6">
        <v>12.80847</v>
      </c>
      <c r="Q2538" s="6">
        <v>18560</v>
      </c>
      <c r="R2538" s="6">
        <v>15857</v>
      </c>
      <c r="S2538" s="6">
        <v>32633</v>
      </c>
    </row>
    <row r="2539" spans="1:19" x14ac:dyDescent="0.3">
      <c r="A2539" s="6">
        <v>16.557749999999999</v>
      </c>
      <c r="B2539" s="6">
        <v>43755</v>
      </c>
      <c r="C2539" s="6">
        <v>42950</v>
      </c>
      <c r="D2539" s="6">
        <v>19171</v>
      </c>
      <c r="F2539" s="6">
        <v>15.50365</v>
      </c>
      <c r="G2539" s="6">
        <v>55394</v>
      </c>
      <c r="H2539" s="6">
        <v>49572</v>
      </c>
      <c r="I2539" s="6">
        <v>17688</v>
      </c>
      <c r="K2539" s="6">
        <v>15.883570000000001</v>
      </c>
      <c r="L2539" s="6">
        <v>55284</v>
      </c>
      <c r="M2539" s="6">
        <v>55367</v>
      </c>
      <c r="N2539" s="6">
        <v>18869</v>
      </c>
      <c r="P2539" s="6">
        <v>12.812530000000001</v>
      </c>
      <c r="Q2539" s="6">
        <v>18368</v>
      </c>
      <c r="R2539" s="6">
        <v>16002</v>
      </c>
      <c r="S2539" s="6">
        <v>32427</v>
      </c>
    </row>
    <row r="2540" spans="1:19" x14ac:dyDescent="0.3">
      <c r="A2540" s="6">
        <v>16.561969999999999</v>
      </c>
      <c r="B2540" s="6">
        <v>44349</v>
      </c>
      <c r="C2540" s="6">
        <v>52515</v>
      </c>
      <c r="D2540" s="6">
        <v>19684</v>
      </c>
      <c r="F2540" s="6">
        <v>15.50788</v>
      </c>
      <c r="G2540" s="6">
        <v>52124</v>
      </c>
      <c r="H2540" s="6">
        <v>50181</v>
      </c>
      <c r="I2540" s="6">
        <v>17786</v>
      </c>
      <c r="K2540" s="6">
        <v>15.898350000000001</v>
      </c>
      <c r="L2540" s="6">
        <v>53538</v>
      </c>
      <c r="M2540" s="6">
        <v>56344</v>
      </c>
      <c r="N2540" s="6">
        <v>19567</v>
      </c>
      <c r="P2540" s="6">
        <v>12.81667</v>
      </c>
      <c r="Q2540" s="6">
        <v>19057</v>
      </c>
      <c r="R2540" s="6">
        <v>15174</v>
      </c>
      <c r="S2540" s="6">
        <v>31760</v>
      </c>
    </row>
    <row r="2541" spans="1:19" x14ac:dyDescent="0.3">
      <c r="A2541" s="6">
        <v>16.56615</v>
      </c>
      <c r="B2541" s="6">
        <v>41416</v>
      </c>
      <c r="C2541" s="6">
        <v>45172</v>
      </c>
      <c r="D2541" s="6">
        <v>19606</v>
      </c>
      <c r="F2541" s="6">
        <v>15.512119999999999</v>
      </c>
      <c r="G2541" s="6">
        <v>52541</v>
      </c>
      <c r="H2541" s="6">
        <v>57948</v>
      </c>
      <c r="I2541" s="6">
        <v>17288</v>
      </c>
      <c r="K2541" s="6">
        <v>15.902620000000001</v>
      </c>
      <c r="L2541" s="6">
        <v>50561</v>
      </c>
      <c r="M2541" s="6">
        <v>55126</v>
      </c>
      <c r="N2541" s="6">
        <v>19996</v>
      </c>
      <c r="P2541" s="6">
        <v>12.820779999999999</v>
      </c>
      <c r="Q2541" s="6">
        <v>19463</v>
      </c>
      <c r="R2541" s="6">
        <v>15881</v>
      </c>
      <c r="S2541" s="6">
        <v>32930</v>
      </c>
    </row>
    <row r="2542" spans="1:19" x14ac:dyDescent="0.3">
      <c r="A2542" s="6">
        <v>16.570329999999998</v>
      </c>
      <c r="B2542" s="6">
        <v>42576</v>
      </c>
      <c r="C2542" s="6">
        <v>44045</v>
      </c>
      <c r="D2542" s="6">
        <v>19526</v>
      </c>
      <c r="F2542" s="6">
        <v>15.51637</v>
      </c>
      <c r="G2542" s="6">
        <v>55009</v>
      </c>
      <c r="H2542" s="6">
        <v>58572</v>
      </c>
      <c r="I2542" s="6">
        <v>18743</v>
      </c>
      <c r="K2542" s="6">
        <v>15.90685</v>
      </c>
      <c r="L2542" s="6">
        <v>54876</v>
      </c>
      <c r="M2542" s="6">
        <v>57088</v>
      </c>
      <c r="N2542" s="6">
        <v>19440</v>
      </c>
      <c r="P2542" s="6">
        <v>12.82488</v>
      </c>
      <c r="Q2542" s="6">
        <v>17821</v>
      </c>
      <c r="R2542" s="6">
        <v>16543</v>
      </c>
      <c r="S2542" s="6">
        <v>31158</v>
      </c>
    </row>
    <row r="2543" spans="1:19" x14ac:dyDescent="0.3">
      <c r="A2543" s="6">
        <v>16.57452</v>
      </c>
      <c r="B2543" s="6">
        <v>40027</v>
      </c>
      <c r="C2543" s="6">
        <v>46697</v>
      </c>
      <c r="D2543" s="6">
        <v>21126</v>
      </c>
      <c r="F2543" s="6">
        <v>15.531180000000001</v>
      </c>
      <c r="G2543" s="6">
        <v>59001</v>
      </c>
      <c r="H2543" s="6">
        <v>61133</v>
      </c>
      <c r="I2543" s="6">
        <v>18044</v>
      </c>
      <c r="K2543" s="6">
        <v>15.91112</v>
      </c>
      <c r="L2543" s="6">
        <v>52089</v>
      </c>
      <c r="M2543" s="6">
        <v>60279</v>
      </c>
      <c r="N2543" s="6">
        <v>19697</v>
      </c>
      <c r="P2543" s="6">
        <v>12.82902</v>
      </c>
      <c r="Q2543" s="6">
        <v>18588</v>
      </c>
      <c r="R2543" s="6">
        <v>16821</v>
      </c>
      <c r="S2543" s="6">
        <v>31587</v>
      </c>
    </row>
    <row r="2544" spans="1:19" x14ac:dyDescent="0.3">
      <c r="A2544" s="6">
        <v>16.578679999999999</v>
      </c>
      <c r="B2544" s="6">
        <v>42682</v>
      </c>
      <c r="C2544" s="6">
        <v>42422</v>
      </c>
      <c r="D2544" s="6">
        <v>20146</v>
      </c>
      <c r="F2544" s="6">
        <v>15.545999999999999</v>
      </c>
      <c r="G2544" s="6">
        <v>56673</v>
      </c>
      <c r="H2544" s="6">
        <v>87053</v>
      </c>
      <c r="I2544" s="6">
        <v>18408</v>
      </c>
      <c r="K2544" s="6">
        <v>15.92587</v>
      </c>
      <c r="L2544" s="6">
        <v>52682</v>
      </c>
      <c r="M2544" s="6">
        <v>66839</v>
      </c>
      <c r="N2544" s="6">
        <v>20046</v>
      </c>
      <c r="P2544" s="6">
        <v>12.833119999999999</v>
      </c>
      <c r="Q2544" s="6">
        <v>19144</v>
      </c>
      <c r="R2544" s="6">
        <v>15876</v>
      </c>
      <c r="S2544" s="6">
        <v>30322</v>
      </c>
    </row>
    <row r="2545" spans="1:19" x14ac:dyDescent="0.3">
      <c r="A2545" s="6">
        <v>16.582879999999999</v>
      </c>
      <c r="B2545" s="6">
        <v>44308</v>
      </c>
      <c r="C2545" s="6">
        <v>43918</v>
      </c>
      <c r="D2545" s="6">
        <v>19445</v>
      </c>
      <c r="F2545" s="6">
        <v>15.5609</v>
      </c>
      <c r="G2545" s="6">
        <v>52509</v>
      </c>
      <c r="H2545" s="6">
        <v>118302</v>
      </c>
      <c r="I2545" s="6">
        <v>17666</v>
      </c>
      <c r="K2545" s="6">
        <v>15.940770000000001</v>
      </c>
      <c r="L2545" s="6">
        <v>52450</v>
      </c>
      <c r="M2545" s="6">
        <v>61400</v>
      </c>
      <c r="N2545" s="6">
        <v>20467</v>
      </c>
      <c r="P2545" s="6">
        <v>12.837199999999999</v>
      </c>
      <c r="Q2545" s="6">
        <v>18788</v>
      </c>
      <c r="R2545" s="6">
        <v>15567</v>
      </c>
      <c r="S2545" s="6">
        <v>31966</v>
      </c>
    </row>
    <row r="2546" spans="1:19" x14ac:dyDescent="0.3">
      <c r="A2546" s="6">
        <v>16.587050000000001</v>
      </c>
      <c r="B2546" s="6">
        <v>41948</v>
      </c>
      <c r="C2546" s="6">
        <v>46845</v>
      </c>
      <c r="D2546" s="6">
        <v>18647</v>
      </c>
      <c r="F2546" s="6">
        <v>15.575670000000001</v>
      </c>
      <c r="G2546" s="6">
        <v>52657</v>
      </c>
      <c r="H2546" s="6">
        <v>127189</v>
      </c>
      <c r="I2546" s="6">
        <v>16855</v>
      </c>
      <c r="K2546" s="6">
        <v>15.94502</v>
      </c>
      <c r="L2546" s="6">
        <v>52895</v>
      </c>
      <c r="M2546" s="6">
        <v>63272</v>
      </c>
      <c r="N2546" s="6">
        <v>19305</v>
      </c>
      <c r="P2546" s="6">
        <v>12.8413</v>
      </c>
      <c r="Q2546" s="6">
        <v>17893</v>
      </c>
      <c r="R2546" s="6">
        <v>15936</v>
      </c>
      <c r="S2546" s="6">
        <v>32341</v>
      </c>
    </row>
    <row r="2547" spans="1:19" x14ac:dyDescent="0.3">
      <c r="A2547" s="6">
        <v>16.591249999999999</v>
      </c>
      <c r="B2547" s="6">
        <v>42730</v>
      </c>
      <c r="C2547" s="6">
        <v>43995</v>
      </c>
      <c r="D2547" s="6">
        <v>19077</v>
      </c>
      <c r="F2547" s="6">
        <v>15.57992</v>
      </c>
      <c r="G2547" s="6">
        <v>47760</v>
      </c>
      <c r="H2547" s="6">
        <v>104255</v>
      </c>
      <c r="I2547" s="6">
        <v>16973</v>
      </c>
      <c r="K2547" s="6">
        <v>15.95978</v>
      </c>
      <c r="L2547" s="6">
        <v>53494</v>
      </c>
      <c r="M2547" s="6">
        <v>57648</v>
      </c>
      <c r="N2547" s="6">
        <v>19824</v>
      </c>
      <c r="P2547" s="6">
        <v>12.8454</v>
      </c>
      <c r="Q2547" s="6">
        <v>18326</v>
      </c>
      <c r="R2547" s="6">
        <v>15843</v>
      </c>
      <c r="S2547" s="6">
        <v>32164</v>
      </c>
    </row>
    <row r="2548" spans="1:19" x14ac:dyDescent="0.3">
      <c r="A2548" s="6">
        <v>16.595420000000001</v>
      </c>
      <c r="B2548" s="6">
        <v>41568</v>
      </c>
      <c r="C2548" s="6">
        <v>45432</v>
      </c>
      <c r="D2548" s="6">
        <v>19407</v>
      </c>
      <c r="F2548" s="6">
        <v>15.584149999999999</v>
      </c>
      <c r="G2548" s="6">
        <v>52819</v>
      </c>
      <c r="H2548" s="6">
        <v>77634</v>
      </c>
      <c r="I2548" s="6">
        <v>16331</v>
      </c>
      <c r="K2548" s="6">
        <v>15.97458</v>
      </c>
      <c r="L2548" s="6">
        <v>59737</v>
      </c>
      <c r="M2548" s="6">
        <v>56228</v>
      </c>
      <c r="N2548" s="6">
        <v>19577</v>
      </c>
      <c r="P2548" s="6">
        <v>12.849500000000001</v>
      </c>
      <c r="Q2548" s="6">
        <v>18059</v>
      </c>
      <c r="R2548" s="6">
        <v>16486</v>
      </c>
      <c r="S2548" s="6">
        <v>31529</v>
      </c>
    </row>
    <row r="2549" spans="1:19" x14ac:dyDescent="0.3">
      <c r="A2549" s="6">
        <v>16.599599999999999</v>
      </c>
      <c r="B2549" s="6">
        <v>42468</v>
      </c>
      <c r="C2549" s="6">
        <v>45414</v>
      </c>
      <c r="D2549" s="6">
        <v>19327</v>
      </c>
      <c r="F2549" s="6">
        <v>15.588380000000001</v>
      </c>
      <c r="G2549" s="6">
        <v>51195</v>
      </c>
      <c r="H2549" s="6">
        <v>59133</v>
      </c>
      <c r="I2549" s="6">
        <v>16935</v>
      </c>
      <c r="K2549" s="6">
        <v>15.97883</v>
      </c>
      <c r="L2549" s="6">
        <v>54759</v>
      </c>
      <c r="M2549" s="6">
        <v>59986</v>
      </c>
      <c r="N2549" s="6">
        <v>18763</v>
      </c>
      <c r="P2549" s="6">
        <v>12.853579999999999</v>
      </c>
      <c r="Q2549" s="6">
        <v>18773</v>
      </c>
      <c r="R2549" s="6">
        <v>16597</v>
      </c>
      <c r="S2549" s="6">
        <v>31768</v>
      </c>
    </row>
    <row r="2550" spans="1:19" x14ac:dyDescent="0.3">
      <c r="A2550" s="6">
        <v>16.60378</v>
      </c>
      <c r="B2550" s="6">
        <v>42674</v>
      </c>
      <c r="C2550" s="6">
        <v>45019</v>
      </c>
      <c r="D2550" s="6">
        <v>19039</v>
      </c>
      <c r="F2550" s="6">
        <v>15.60327</v>
      </c>
      <c r="G2550" s="6">
        <v>56965</v>
      </c>
      <c r="H2550" s="6">
        <v>47266</v>
      </c>
      <c r="I2550" s="6">
        <v>17207</v>
      </c>
      <c r="K2550" s="6">
        <v>15.98305</v>
      </c>
      <c r="L2550" s="6">
        <v>57440</v>
      </c>
      <c r="M2550" s="6">
        <v>65639</v>
      </c>
      <c r="N2550" s="6">
        <v>19310</v>
      </c>
      <c r="P2550" s="6">
        <v>12.85772</v>
      </c>
      <c r="Q2550" s="6">
        <v>18787</v>
      </c>
      <c r="R2550" s="6">
        <v>16486</v>
      </c>
      <c r="S2550" s="6">
        <v>31014</v>
      </c>
    </row>
    <row r="2551" spans="1:19" x14ac:dyDescent="0.3">
      <c r="A2551" s="6">
        <v>16.607980000000001</v>
      </c>
      <c r="B2551" s="6">
        <v>42454</v>
      </c>
      <c r="C2551" s="6">
        <v>43537</v>
      </c>
      <c r="D2551" s="6">
        <v>18861</v>
      </c>
      <c r="F2551" s="6">
        <v>15.607530000000001</v>
      </c>
      <c r="G2551" s="6">
        <v>49217</v>
      </c>
      <c r="H2551" s="6">
        <v>44703</v>
      </c>
      <c r="I2551" s="6">
        <v>17448</v>
      </c>
      <c r="K2551" s="6">
        <v>15.98732</v>
      </c>
      <c r="L2551" s="6">
        <v>55011</v>
      </c>
      <c r="M2551" s="6">
        <v>66749</v>
      </c>
      <c r="N2551" s="6">
        <v>19286</v>
      </c>
      <c r="P2551" s="6">
        <v>12.861829999999999</v>
      </c>
      <c r="Q2551" s="6">
        <v>18128</v>
      </c>
      <c r="R2551" s="6">
        <v>17051</v>
      </c>
      <c r="S2551" s="6">
        <v>30728</v>
      </c>
    </row>
    <row r="2552" spans="1:19" x14ac:dyDescent="0.3">
      <c r="A2552" s="6">
        <v>16.61215</v>
      </c>
      <c r="B2552" s="6">
        <v>41022</v>
      </c>
      <c r="C2552" s="6">
        <v>48132</v>
      </c>
      <c r="D2552" s="6">
        <v>18329</v>
      </c>
      <c r="F2552" s="6">
        <v>15.61178</v>
      </c>
      <c r="G2552" s="6">
        <v>55366</v>
      </c>
      <c r="H2552" s="6">
        <v>53064</v>
      </c>
      <c r="I2552" s="6">
        <v>17932</v>
      </c>
      <c r="K2552" s="6">
        <v>15.991569999999999</v>
      </c>
      <c r="L2552" s="6">
        <v>57069</v>
      </c>
      <c r="M2552" s="6">
        <v>62721</v>
      </c>
      <c r="N2552" s="6">
        <v>19135</v>
      </c>
      <c r="P2552" s="6">
        <v>12.8659</v>
      </c>
      <c r="Q2552" s="6">
        <v>18945</v>
      </c>
      <c r="R2552" s="6">
        <v>16396</v>
      </c>
      <c r="S2552" s="6">
        <v>30760</v>
      </c>
    </row>
    <row r="2553" spans="1:19" x14ac:dyDescent="0.3">
      <c r="A2553" s="6">
        <v>16.616330000000001</v>
      </c>
      <c r="B2553" s="6">
        <v>40937</v>
      </c>
      <c r="C2553" s="6">
        <v>43560</v>
      </c>
      <c r="D2553" s="6">
        <v>17902</v>
      </c>
      <c r="F2553" s="6">
        <v>15.616</v>
      </c>
      <c r="G2553" s="6">
        <v>54866</v>
      </c>
      <c r="H2553" s="6">
        <v>50333</v>
      </c>
      <c r="I2553" s="6">
        <v>17097</v>
      </c>
      <c r="K2553" s="6">
        <v>15.99582</v>
      </c>
      <c r="L2553" s="6">
        <v>57660</v>
      </c>
      <c r="M2553" s="6">
        <v>67293</v>
      </c>
      <c r="N2553" s="6">
        <v>19351</v>
      </c>
      <c r="P2553" s="6">
        <v>12.87002</v>
      </c>
      <c r="Q2553" s="6">
        <v>18331</v>
      </c>
      <c r="R2553" s="6">
        <v>16771</v>
      </c>
      <c r="S2553" s="6">
        <v>31368</v>
      </c>
    </row>
    <row r="2554" spans="1:19" x14ac:dyDescent="0.3">
      <c r="A2554" s="6">
        <v>16.620529999999999</v>
      </c>
      <c r="B2554" s="6">
        <v>40085</v>
      </c>
      <c r="C2554" s="6">
        <v>44275</v>
      </c>
      <c r="D2554" s="6">
        <v>18124</v>
      </c>
      <c r="F2554" s="6">
        <v>15.63082</v>
      </c>
      <c r="G2554" s="6">
        <v>51593</v>
      </c>
      <c r="H2554" s="6">
        <v>51014</v>
      </c>
      <c r="I2554" s="6">
        <v>17516</v>
      </c>
      <c r="K2554" s="6">
        <v>16.000050000000002</v>
      </c>
      <c r="L2554" s="6">
        <v>49371</v>
      </c>
      <c r="M2554" s="6">
        <v>76093</v>
      </c>
      <c r="N2554" s="6">
        <v>19362</v>
      </c>
      <c r="P2554" s="6">
        <v>12.8741</v>
      </c>
      <c r="Q2554" s="6">
        <v>18906</v>
      </c>
      <c r="R2554" s="6">
        <v>16803</v>
      </c>
      <c r="S2554" s="6">
        <v>31526</v>
      </c>
    </row>
    <row r="2555" spans="1:19" x14ac:dyDescent="0.3">
      <c r="A2555" s="6">
        <v>16.624700000000001</v>
      </c>
      <c r="B2555" s="6">
        <v>42574</v>
      </c>
      <c r="C2555" s="6">
        <v>44062</v>
      </c>
      <c r="D2555" s="6">
        <v>19116</v>
      </c>
      <c r="F2555" s="6">
        <v>15.635070000000001</v>
      </c>
      <c r="G2555" s="6">
        <v>49710</v>
      </c>
      <c r="H2555" s="6">
        <v>52133</v>
      </c>
      <c r="I2555" s="6">
        <v>17582</v>
      </c>
      <c r="K2555" s="6">
        <v>16.004300000000001</v>
      </c>
      <c r="L2555" s="6">
        <v>46956</v>
      </c>
      <c r="M2555" s="6">
        <v>64287</v>
      </c>
      <c r="N2555" s="6">
        <v>19002</v>
      </c>
      <c r="P2555" s="6">
        <v>12.88875</v>
      </c>
      <c r="Q2555" s="6">
        <v>18210</v>
      </c>
      <c r="R2555" s="6">
        <v>16594</v>
      </c>
      <c r="S2555" s="6">
        <v>30365</v>
      </c>
    </row>
    <row r="2556" spans="1:19" x14ac:dyDescent="0.3">
      <c r="A2556" s="6">
        <v>16.639420000000001</v>
      </c>
      <c r="B2556" s="6">
        <v>42695</v>
      </c>
      <c r="C2556" s="6">
        <v>41731</v>
      </c>
      <c r="D2556" s="6">
        <v>19046</v>
      </c>
      <c r="F2556" s="6">
        <v>15.639279999999999</v>
      </c>
      <c r="G2556" s="6">
        <v>52306</v>
      </c>
      <c r="H2556" s="6">
        <v>54652</v>
      </c>
      <c r="I2556" s="6">
        <v>17779</v>
      </c>
      <c r="K2556" s="6">
        <v>16.008520000000001</v>
      </c>
      <c r="L2556" s="6">
        <v>52163</v>
      </c>
      <c r="M2556" s="6">
        <v>63643</v>
      </c>
      <c r="N2556" s="6">
        <v>18768</v>
      </c>
      <c r="P2556" s="6">
        <v>12.89287</v>
      </c>
      <c r="Q2556" s="6">
        <v>18270</v>
      </c>
      <c r="R2556" s="6">
        <v>16060</v>
      </c>
      <c r="S2556" s="6">
        <v>31400</v>
      </c>
    </row>
    <row r="2557" spans="1:19" x14ac:dyDescent="0.3">
      <c r="A2557" s="6">
        <v>16.654119999999999</v>
      </c>
      <c r="B2557" s="6">
        <v>42728</v>
      </c>
      <c r="C2557" s="6">
        <v>47870</v>
      </c>
      <c r="D2557" s="6">
        <v>19312</v>
      </c>
      <c r="F2557" s="6">
        <v>15.64353</v>
      </c>
      <c r="G2557" s="6">
        <v>53180</v>
      </c>
      <c r="H2557" s="6">
        <v>49623</v>
      </c>
      <c r="I2557" s="6">
        <v>16722</v>
      </c>
      <c r="K2557" s="6">
        <v>16.01275</v>
      </c>
      <c r="L2557" s="6">
        <v>63287</v>
      </c>
      <c r="M2557" s="6">
        <v>55257</v>
      </c>
      <c r="N2557" s="6">
        <v>19038</v>
      </c>
      <c r="P2557" s="6">
        <v>12.896929999999999</v>
      </c>
      <c r="Q2557" s="6">
        <v>18865</v>
      </c>
      <c r="R2557" s="6">
        <v>15892</v>
      </c>
      <c r="S2557" s="6">
        <v>31477</v>
      </c>
    </row>
    <row r="2558" spans="1:19" x14ac:dyDescent="0.3">
      <c r="A2558" s="6">
        <v>16.65832</v>
      </c>
      <c r="B2558" s="6">
        <v>43204</v>
      </c>
      <c r="C2558" s="6">
        <v>47998</v>
      </c>
      <c r="D2558" s="6">
        <v>19193</v>
      </c>
      <c r="F2558" s="6">
        <v>15.64775</v>
      </c>
      <c r="G2558" s="6">
        <v>49671</v>
      </c>
      <c r="H2558" s="6">
        <v>52376</v>
      </c>
      <c r="I2558" s="6">
        <v>16790</v>
      </c>
      <c r="K2558" s="6">
        <v>16.027550000000002</v>
      </c>
      <c r="L2558" s="6">
        <v>52753</v>
      </c>
      <c r="M2558" s="6">
        <v>53730</v>
      </c>
      <c r="N2558" s="6">
        <v>19071</v>
      </c>
      <c r="P2558" s="6">
        <v>12.901070000000001</v>
      </c>
      <c r="Q2558" s="6">
        <v>19331</v>
      </c>
      <c r="R2558" s="6">
        <v>15855</v>
      </c>
      <c r="S2558" s="6">
        <v>30706</v>
      </c>
    </row>
    <row r="2559" spans="1:19" x14ac:dyDescent="0.3">
      <c r="A2559" s="6">
        <v>16.662479999999999</v>
      </c>
      <c r="B2559" s="6">
        <v>42252</v>
      </c>
      <c r="C2559" s="6">
        <v>44149</v>
      </c>
      <c r="D2559" s="6">
        <v>18835</v>
      </c>
      <c r="F2559" s="6">
        <v>15.662520000000001</v>
      </c>
      <c r="G2559" s="6">
        <v>50161</v>
      </c>
      <c r="H2559" s="6">
        <v>49473</v>
      </c>
      <c r="I2559" s="6">
        <v>17603</v>
      </c>
      <c r="K2559" s="6">
        <v>16.0318</v>
      </c>
      <c r="L2559" s="6">
        <v>56352</v>
      </c>
      <c r="M2559" s="6">
        <v>53270</v>
      </c>
      <c r="N2559" s="6">
        <v>18208</v>
      </c>
      <c r="P2559" s="6">
        <v>12.905200000000001</v>
      </c>
      <c r="Q2559" s="6">
        <v>19900</v>
      </c>
      <c r="R2559" s="6">
        <v>16077</v>
      </c>
      <c r="S2559" s="6">
        <v>31425</v>
      </c>
    </row>
    <row r="2560" spans="1:19" x14ac:dyDescent="0.3">
      <c r="A2560" s="6">
        <v>16.666650000000001</v>
      </c>
      <c r="B2560" s="6">
        <v>39455</v>
      </c>
      <c r="C2560" s="6">
        <v>47306</v>
      </c>
      <c r="D2560" s="6">
        <v>19805</v>
      </c>
      <c r="F2560" s="6">
        <v>15.66675</v>
      </c>
      <c r="G2560" s="6">
        <v>47080</v>
      </c>
      <c r="H2560" s="6">
        <v>49120</v>
      </c>
      <c r="I2560" s="6">
        <v>16526</v>
      </c>
      <c r="K2560" s="6">
        <v>16.046569999999999</v>
      </c>
      <c r="L2560" s="6">
        <v>53813</v>
      </c>
      <c r="M2560" s="6">
        <v>61659</v>
      </c>
      <c r="N2560" s="6">
        <v>19769</v>
      </c>
      <c r="P2560" s="6">
        <v>12.9093</v>
      </c>
      <c r="Q2560" s="6">
        <v>19284</v>
      </c>
      <c r="R2560" s="6">
        <v>16820</v>
      </c>
      <c r="S2560" s="6">
        <v>32409</v>
      </c>
    </row>
    <row r="2561" spans="1:19" x14ac:dyDescent="0.3">
      <c r="A2561" s="6">
        <v>16.681370000000001</v>
      </c>
      <c r="B2561" s="6">
        <v>42253</v>
      </c>
      <c r="C2561" s="6">
        <v>48326</v>
      </c>
      <c r="D2561" s="6">
        <v>18602</v>
      </c>
      <c r="F2561" s="6">
        <v>15.67098</v>
      </c>
      <c r="G2561" s="6">
        <v>54449</v>
      </c>
      <c r="H2561" s="6">
        <v>52090</v>
      </c>
      <c r="I2561" s="6">
        <v>17259</v>
      </c>
      <c r="K2561" s="6">
        <v>16.050799999999999</v>
      </c>
      <c r="L2561" s="6">
        <v>56254</v>
      </c>
      <c r="M2561" s="6">
        <v>60290</v>
      </c>
      <c r="N2561" s="6">
        <v>19579</v>
      </c>
      <c r="P2561" s="6">
        <v>12.913399999999999</v>
      </c>
      <c r="Q2561" s="6">
        <v>19540</v>
      </c>
      <c r="R2561" s="6">
        <v>16597</v>
      </c>
      <c r="S2561" s="6">
        <v>29972</v>
      </c>
    </row>
    <row r="2562" spans="1:19" x14ac:dyDescent="0.3">
      <c r="A2562" s="6">
        <v>16.685569999999998</v>
      </c>
      <c r="B2562" s="6">
        <v>39751</v>
      </c>
      <c r="C2562" s="6">
        <v>46362</v>
      </c>
      <c r="D2562" s="6">
        <v>18946</v>
      </c>
      <c r="F2562" s="6">
        <v>15.68587</v>
      </c>
      <c r="G2562" s="6">
        <v>48959</v>
      </c>
      <c r="H2562" s="6">
        <v>48295</v>
      </c>
      <c r="I2562" s="6">
        <v>17083</v>
      </c>
      <c r="K2562" s="6">
        <v>16.055070000000001</v>
      </c>
      <c r="L2562" s="6">
        <v>55842</v>
      </c>
      <c r="M2562" s="6">
        <v>56366</v>
      </c>
      <c r="N2562" s="6">
        <v>19512</v>
      </c>
      <c r="P2562" s="6">
        <v>12.91752</v>
      </c>
      <c r="Q2562" s="6">
        <v>18278</v>
      </c>
      <c r="R2562" s="6">
        <v>16467</v>
      </c>
      <c r="S2562" s="6">
        <v>29467</v>
      </c>
    </row>
    <row r="2563" spans="1:19" x14ac:dyDescent="0.3">
      <c r="A2563" s="6">
        <v>16.68975</v>
      </c>
      <c r="B2563" s="6">
        <v>43557</v>
      </c>
      <c r="C2563" s="6">
        <v>47236</v>
      </c>
      <c r="D2563" s="6">
        <v>18969</v>
      </c>
      <c r="F2563" s="6">
        <v>15.690099999999999</v>
      </c>
      <c r="G2563" s="6">
        <v>55004</v>
      </c>
      <c r="H2563" s="6">
        <v>53582</v>
      </c>
      <c r="I2563" s="6">
        <v>16982</v>
      </c>
      <c r="K2563" s="6">
        <v>16.05932</v>
      </c>
      <c r="L2563" s="6">
        <v>63254</v>
      </c>
      <c r="M2563" s="6">
        <v>54775</v>
      </c>
      <c r="N2563" s="6">
        <v>17934</v>
      </c>
      <c r="P2563" s="6">
        <v>12.921580000000001</v>
      </c>
      <c r="Q2563" s="6">
        <v>19660</v>
      </c>
      <c r="R2563" s="6">
        <v>16732</v>
      </c>
      <c r="S2563" s="6">
        <v>30305</v>
      </c>
    </row>
    <row r="2564" spans="1:19" x14ac:dyDescent="0.3">
      <c r="A2564" s="6">
        <v>16.70467</v>
      </c>
      <c r="B2564" s="6">
        <v>43821</v>
      </c>
      <c r="C2564" s="6">
        <v>53425</v>
      </c>
      <c r="D2564" s="6">
        <v>18975</v>
      </c>
      <c r="F2564" s="6">
        <v>15.694330000000001</v>
      </c>
      <c r="G2564" s="6">
        <v>49959</v>
      </c>
      <c r="H2564" s="6">
        <v>47558</v>
      </c>
      <c r="I2564" s="6">
        <v>16952</v>
      </c>
      <c r="K2564" s="6">
        <v>16.07422</v>
      </c>
      <c r="L2564" s="6">
        <v>57847</v>
      </c>
      <c r="M2564" s="6">
        <v>61207</v>
      </c>
      <c r="N2564" s="6">
        <v>19079</v>
      </c>
      <c r="P2564" s="6">
        <v>12.92572</v>
      </c>
      <c r="Q2564" s="6">
        <v>19683</v>
      </c>
      <c r="R2564" s="6">
        <v>16882</v>
      </c>
      <c r="S2564" s="6">
        <v>30825</v>
      </c>
    </row>
    <row r="2565" spans="1:19" x14ac:dyDescent="0.3">
      <c r="A2565" s="6">
        <v>16.719380000000001</v>
      </c>
      <c r="B2565" s="6">
        <v>45442</v>
      </c>
      <c r="C2565" s="6">
        <v>51213</v>
      </c>
      <c r="D2565" s="6">
        <v>18455</v>
      </c>
      <c r="F2565" s="6">
        <v>15.69858</v>
      </c>
      <c r="G2565" s="6">
        <v>50213</v>
      </c>
      <c r="H2565" s="6">
        <v>52269</v>
      </c>
      <c r="I2565" s="6">
        <v>17262</v>
      </c>
      <c r="K2565" s="6">
        <v>16.089120000000001</v>
      </c>
      <c r="L2565" s="6">
        <v>57543</v>
      </c>
      <c r="M2565" s="6">
        <v>65552</v>
      </c>
      <c r="N2565" s="6">
        <v>19369</v>
      </c>
      <c r="P2565" s="6">
        <v>12.92985</v>
      </c>
      <c r="Q2565" s="6">
        <v>19254</v>
      </c>
      <c r="R2565" s="6">
        <v>16228</v>
      </c>
      <c r="S2565" s="6">
        <v>30005</v>
      </c>
    </row>
    <row r="2566" spans="1:19" x14ac:dyDescent="0.3">
      <c r="A2566" s="6">
        <v>16.734100000000002</v>
      </c>
      <c r="B2566" s="6">
        <v>44685</v>
      </c>
      <c r="C2566" s="6">
        <v>52151</v>
      </c>
      <c r="D2566" s="6">
        <v>18825</v>
      </c>
      <c r="F2566" s="6">
        <v>15.702830000000001</v>
      </c>
      <c r="G2566" s="6">
        <v>53655</v>
      </c>
      <c r="H2566" s="6">
        <v>49748</v>
      </c>
      <c r="I2566" s="6">
        <v>17258</v>
      </c>
      <c r="K2566" s="6">
        <v>16.09338</v>
      </c>
      <c r="L2566" s="6">
        <v>62873</v>
      </c>
      <c r="M2566" s="6">
        <v>47525</v>
      </c>
      <c r="N2566" s="6">
        <v>18633</v>
      </c>
      <c r="P2566" s="6">
        <v>12.933949999999999</v>
      </c>
      <c r="Q2566" s="6">
        <v>19756</v>
      </c>
      <c r="R2566" s="6">
        <v>16274</v>
      </c>
      <c r="S2566" s="6">
        <v>30391</v>
      </c>
    </row>
    <row r="2567" spans="1:19" x14ac:dyDescent="0.3">
      <c r="A2567" s="6">
        <v>16.748950000000001</v>
      </c>
      <c r="B2567" s="6">
        <v>49237</v>
      </c>
      <c r="C2567" s="6">
        <v>50770</v>
      </c>
      <c r="D2567" s="6">
        <v>18289</v>
      </c>
      <c r="F2567" s="6">
        <v>15.70707</v>
      </c>
      <c r="G2567" s="6">
        <v>60263</v>
      </c>
      <c r="H2567" s="6">
        <v>50027</v>
      </c>
      <c r="I2567" s="6">
        <v>16824</v>
      </c>
      <c r="K2567" s="6">
        <v>16.097629999999999</v>
      </c>
      <c r="L2567" s="6">
        <v>55156</v>
      </c>
      <c r="M2567" s="6">
        <v>51470</v>
      </c>
      <c r="N2567" s="6">
        <v>18234</v>
      </c>
      <c r="P2567" s="6">
        <v>12.94858</v>
      </c>
      <c r="Q2567" s="6">
        <v>19017</v>
      </c>
      <c r="R2567" s="6">
        <v>16883</v>
      </c>
      <c r="S2567" s="6">
        <v>28972</v>
      </c>
    </row>
    <row r="2568" spans="1:19" x14ac:dyDescent="0.3">
      <c r="A2568" s="6">
        <v>16.763850000000001</v>
      </c>
      <c r="B2568" s="6">
        <v>48967</v>
      </c>
      <c r="C2568" s="6">
        <v>52981</v>
      </c>
      <c r="D2568" s="6">
        <v>17906</v>
      </c>
      <c r="F2568" s="6">
        <v>15.71133</v>
      </c>
      <c r="G2568" s="6">
        <v>54923</v>
      </c>
      <c r="H2568" s="6">
        <v>55338</v>
      </c>
      <c r="I2568" s="6">
        <v>17695</v>
      </c>
      <c r="K2568" s="6">
        <v>16.11243</v>
      </c>
      <c r="L2568" s="6">
        <v>61964</v>
      </c>
      <c r="M2568" s="6">
        <v>61154</v>
      </c>
      <c r="N2568" s="6">
        <v>19206</v>
      </c>
      <c r="P2568" s="6">
        <v>12.96327</v>
      </c>
      <c r="Q2568" s="6">
        <v>19617</v>
      </c>
      <c r="R2568" s="6">
        <v>16140</v>
      </c>
      <c r="S2568" s="6">
        <v>28844</v>
      </c>
    </row>
    <row r="2569" spans="1:19" x14ac:dyDescent="0.3">
      <c r="A2569" s="6">
        <v>16.778829999999999</v>
      </c>
      <c r="B2569" s="6">
        <v>46912</v>
      </c>
      <c r="C2569" s="6">
        <v>48188</v>
      </c>
      <c r="D2569" s="6">
        <v>18951</v>
      </c>
      <c r="F2569" s="6">
        <v>15.715579999999999</v>
      </c>
      <c r="G2569" s="6">
        <v>54619</v>
      </c>
      <c r="H2569" s="6">
        <v>49041</v>
      </c>
      <c r="I2569" s="6">
        <v>17635</v>
      </c>
      <c r="K2569" s="6">
        <v>16.127420000000001</v>
      </c>
      <c r="L2569" s="6">
        <v>71276</v>
      </c>
      <c r="M2569" s="6">
        <v>68701</v>
      </c>
      <c r="N2569" s="6">
        <v>18987</v>
      </c>
      <c r="P2569" s="6">
        <v>12.9674</v>
      </c>
      <c r="Q2569" s="6">
        <v>18142</v>
      </c>
      <c r="R2569" s="6">
        <v>17346</v>
      </c>
      <c r="S2569" s="6">
        <v>30095</v>
      </c>
    </row>
    <row r="2570" spans="1:19" x14ac:dyDescent="0.3">
      <c r="A2570" s="6">
        <v>16.793600000000001</v>
      </c>
      <c r="B2570" s="6">
        <v>45078</v>
      </c>
      <c r="C2570" s="6">
        <v>53644</v>
      </c>
      <c r="D2570" s="6">
        <v>17387</v>
      </c>
      <c r="F2570" s="6">
        <v>15.71982</v>
      </c>
      <c r="G2570" s="6">
        <v>53958</v>
      </c>
      <c r="H2570" s="6">
        <v>52032</v>
      </c>
      <c r="I2570" s="6">
        <v>16645</v>
      </c>
      <c r="K2570" s="6">
        <v>16.142219999999998</v>
      </c>
      <c r="L2570" s="6">
        <v>59748</v>
      </c>
      <c r="M2570" s="6">
        <v>58160</v>
      </c>
      <c r="N2570" s="6">
        <v>19041</v>
      </c>
      <c r="P2570" s="6">
        <v>12.97153</v>
      </c>
      <c r="Q2570" s="6">
        <v>18574</v>
      </c>
      <c r="R2570" s="6">
        <v>17095</v>
      </c>
      <c r="S2570" s="6">
        <v>28975</v>
      </c>
    </row>
    <row r="2571" spans="1:19" x14ac:dyDescent="0.3">
      <c r="A2571" s="6">
        <v>16.808450000000001</v>
      </c>
      <c r="B2571" s="6">
        <v>44664</v>
      </c>
      <c r="C2571" s="6">
        <v>52685</v>
      </c>
      <c r="D2571" s="6">
        <v>18978</v>
      </c>
      <c r="F2571" s="6">
        <v>15.73462</v>
      </c>
      <c r="G2571" s="6">
        <v>65504</v>
      </c>
      <c r="H2571" s="6">
        <v>58758</v>
      </c>
      <c r="I2571" s="6">
        <v>17121</v>
      </c>
      <c r="K2571" s="6">
        <v>16.1571</v>
      </c>
      <c r="L2571" s="6">
        <v>56110</v>
      </c>
      <c r="M2571" s="6">
        <v>59352</v>
      </c>
      <c r="N2571" s="6">
        <v>18689</v>
      </c>
      <c r="P2571" s="6">
        <v>12.97565</v>
      </c>
      <c r="Q2571" s="6">
        <v>18584</v>
      </c>
      <c r="R2571" s="6">
        <v>17522</v>
      </c>
      <c r="S2571" s="6">
        <v>30019</v>
      </c>
    </row>
    <row r="2572" spans="1:19" x14ac:dyDescent="0.3">
      <c r="A2572" s="6">
        <v>16.812629999999999</v>
      </c>
      <c r="B2572" s="6">
        <v>46427</v>
      </c>
      <c r="C2572" s="6">
        <v>53366</v>
      </c>
      <c r="D2572" s="6">
        <v>18600</v>
      </c>
      <c r="F2572" s="6">
        <v>15.7494</v>
      </c>
      <c r="G2572" s="6">
        <v>52178</v>
      </c>
      <c r="H2572" s="6">
        <v>47311</v>
      </c>
      <c r="I2572" s="6">
        <v>17018</v>
      </c>
      <c r="K2572" s="6">
        <v>16.171869999999998</v>
      </c>
      <c r="L2572" s="6">
        <v>58067</v>
      </c>
      <c r="M2572" s="6">
        <v>53236</v>
      </c>
      <c r="N2572" s="6">
        <v>19035</v>
      </c>
      <c r="P2572" s="6">
        <v>12.97973</v>
      </c>
      <c r="Q2572" s="6">
        <v>19382</v>
      </c>
      <c r="R2572" s="6">
        <v>17666</v>
      </c>
      <c r="S2572" s="6">
        <v>28316</v>
      </c>
    </row>
    <row r="2573" spans="1:19" x14ac:dyDescent="0.3">
      <c r="A2573" s="6">
        <v>16.81682</v>
      </c>
      <c r="B2573" s="6">
        <v>46614</v>
      </c>
      <c r="C2573" s="6">
        <v>49429</v>
      </c>
      <c r="D2573" s="6">
        <v>18184</v>
      </c>
      <c r="F2573" s="6">
        <v>15.75362</v>
      </c>
      <c r="G2573" s="6">
        <v>51567</v>
      </c>
      <c r="H2573" s="6">
        <v>52554</v>
      </c>
      <c r="I2573" s="6">
        <v>16853</v>
      </c>
      <c r="K2573" s="6">
        <v>16.176120000000001</v>
      </c>
      <c r="L2573" s="6">
        <v>53011</v>
      </c>
      <c r="M2573" s="6">
        <v>49973</v>
      </c>
      <c r="N2573" s="6">
        <v>18527</v>
      </c>
      <c r="P2573" s="6">
        <v>12.983829999999999</v>
      </c>
      <c r="Q2573" s="6">
        <v>17480</v>
      </c>
      <c r="R2573" s="6">
        <v>17923</v>
      </c>
      <c r="S2573" s="6">
        <v>30267</v>
      </c>
    </row>
    <row r="2574" spans="1:19" x14ac:dyDescent="0.3">
      <c r="A2574" s="6">
        <v>16.83155</v>
      </c>
      <c r="B2574" s="6">
        <v>47990</v>
      </c>
      <c r="C2574" s="6">
        <v>53168</v>
      </c>
      <c r="D2574" s="6">
        <v>17963</v>
      </c>
      <c r="F2574" s="6">
        <v>15.757849999999999</v>
      </c>
      <c r="G2574" s="6">
        <v>53102</v>
      </c>
      <c r="H2574" s="6">
        <v>48400</v>
      </c>
      <c r="I2574" s="6">
        <v>16873</v>
      </c>
      <c r="K2574" s="6">
        <v>16.180350000000001</v>
      </c>
      <c r="L2574" s="6">
        <v>57444</v>
      </c>
      <c r="M2574" s="6">
        <v>50981</v>
      </c>
      <c r="N2574" s="6">
        <v>18940</v>
      </c>
      <c r="P2574" s="6">
        <v>12.98795</v>
      </c>
      <c r="Q2574" s="6">
        <v>19260</v>
      </c>
      <c r="R2574" s="6">
        <v>17284</v>
      </c>
      <c r="S2574" s="6">
        <v>28666</v>
      </c>
    </row>
    <row r="2575" spans="1:19" x14ac:dyDescent="0.3">
      <c r="A2575" s="6">
        <v>16.846399999999999</v>
      </c>
      <c r="B2575" s="6">
        <v>49075</v>
      </c>
      <c r="C2575" s="6">
        <v>49087</v>
      </c>
      <c r="D2575" s="6">
        <v>19199</v>
      </c>
      <c r="F2575" s="6">
        <v>15.762079999999999</v>
      </c>
      <c r="G2575" s="6">
        <v>53006</v>
      </c>
      <c r="H2575" s="6">
        <v>49516</v>
      </c>
      <c r="I2575" s="6">
        <v>17055</v>
      </c>
      <c r="K2575" s="6">
        <v>16.1846</v>
      </c>
      <c r="L2575" s="6">
        <v>54660</v>
      </c>
      <c r="M2575" s="6">
        <v>55479</v>
      </c>
      <c r="N2575" s="6">
        <v>18040</v>
      </c>
      <c r="P2575" s="6">
        <v>12.992050000000001</v>
      </c>
      <c r="Q2575" s="6">
        <v>18826</v>
      </c>
      <c r="R2575" s="6">
        <v>17219</v>
      </c>
      <c r="S2575" s="6">
        <v>30019</v>
      </c>
    </row>
    <row r="2576" spans="1:19" x14ac:dyDescent="0.3">
      <c r="A2576" s="6">
        <v>16.861219999999999</v>
      </c>
      <c r="B2576" s="6">
        <v>46311</v>
      </c>
      <c r="C2576" s="6">
        <v>51061</v>
      </c>
      <c r="D2576" s="6">
        <v>18330</v>
      </c>
      <c r="F2576" s="6">
        <v>15.776999999999999</v>
      </c>
      <c r="G2576" s="6">
        <v>53674</v>
      </c>
      <c r="H2576" s="6">
        <v>55998</v>
      </c>
      <c r="I2576" s="6">
        <v>16617</v>
      </c>
      <c r="K2576" s="6">
        <v>16.188870000000001</v>
      </c>
      <c r="L2576" s="6">
        <v>49297</v>
      </c>
      <c r="M2576" s="6">
        <v>51487</v>
      </c>
      <c r="N2576" s="6">
        <v>18189</v>
      </c>
      <c r="P2576" s="6">
        <v>12.996119999999999</v>
      </c>
      <c r="Q2576" s="6">
        <v>17696</v>
      </c>
      <c r="R2576" s="6">
        <v>16926</v>
      </c>
      <c r="S2576" s="6">
        <v>28934</v>
      </c>
    </row>
    <row r="2577" spans="1:19" x14ac:dyDescent="0.3">
      <c r="A2577" s="6">
        <v>16.87593</v>
      </c>
      <c r="B2577" s="6">
        <v>47802</v>
      </c>
      <c r="C2577" s="6">
        <v>49374</v>
      </c>
      <c r="D2577" s="6">
        <v>19136</v>
      </c>
      <c r="F2577" s="6">
        <v>15.7918</v>
      </c>
      <c r="G2577" s="6">
        <v>49055</v>
      </c>
      <c r="H2577" s="6">
        <v>51023</v>
      </c>
      <c r="I2577" s="6">
        <v>17073</v>
      </c>
      <c r="K2577" s="6">
        <v>16.193100000000001</v>
      </c>
      <c r="L2577" s="6">
        <v>56474</v>
      </c>
      <c r="M2577" s="6">
        <v>66893</v>
      </c>
      <c r="N2577" s="6">
        <v>18618</v>
      </c>
      <c r="P2577" s="6">
        <v>13.00023</v>
      </c>
      <c r="Q2577" s="6">
        <v>18667</v>
      </c>
      <c r="R2577" s="6">
        <v>18584</v>
      </c>
      <c r="S2577" s="6">
        <v>28716</v>
      </c>
    </row>
    <row r="2578" spans="1:19" x14ac:dyDescent="0.3">
      <c r="A2578" s="6">
        <v>16.880120000000002</v>
      </c>
      <c r="B2578" s="6">
        <v>50242</v>
      </c>
      <c r="C2578" s="6">
        <v>48061</v>
      </c>
      <c r="D2578" s="6">
        <v>18044</v>
      </c>
      <c r="F2578" s="6">
        <v>15.796049999999999</v>
      </c>
      <c r="G2578" s="6">
        <v>53516</v>
      </c>
      <c r="H2578" s="6">
        <v>54393</v>
      </c>
      <c r="I2578" s="6">
        <v>16648</v>
      </c>
      <c r="K2578" s="6">
        <v>16.19735</v>
      </c>
      <c r="L2578" s="6">
        <v>61118</v>
      </c>
      <c r="M2578" s="6">
        <v>55757</v>
      </c>
      <c r="N2578" s="6">
        <v>18611</v>
      </c>
      <c r="P2578" s="6">
        <v>13.004300000000001</v>
      </c>
      <c r="Q2578" s="6">
        <v>19103</v>
      </c>
      <c r="R2578" s="6">
        <v>17195</v>
      </c>
      <c r="S2578" s="6">
        <v>29325</v>
      </c>
    </row>
    <row r="2579" spans="1:19" x14ac:dyDescent="0.3">
      <c r="A2579" s="6">
        <v>16.894950000000001</v>
      </c>
      <c r="B2579" s="6">
        <v>47225</v>
      </c>
      <c r="C2579" s="6">
        <v>50368</v>
      </c>
      <c r="D2579" s="6">
        <v>18587</v>
      </c>
      <c r="F2579" s="6">
        <v>15.810919999999999</v>
      </c>
      <c r="G2579" s="6">
        <v>49990</v>
      </c>
      <c r="H2579" s="6">
        <v>53186</v>
      </c>
      <c r="I2579" s="6">
        <v>17476</v>
      </c>
      <c r="K2579" s="6">
        <v>16.20157</v>
      </c>
      <c r="L2579" s="6">
        <v>50878</v>
      </c>
      <c r="M2579" s="6">
        <v>49518</v>
      </c>
      <c r="N2579" s="6">
        <v>18516</v>
      </c>
      <c r="P2579" s="6">
        <v>13.008430000000001</v>
      </c>
      <c r="Q2579" s="6">
        <v>18380</v>
      </c>
      <c r="R2579" s="6">
        <v>18259</v>
      </c>
      <c r="S2579" s="6">
        <v>27944</v>
      </c>
    </row>
    <row r="2580" spans="1:19" x14ac:dyDescent="0.3">
      <c r="A2580" s="6">
        <v>16.909649999999999</v>
      </c>
      <c r="B2580" s="6">
        <v>43025</v>
      </c>
      <c r="C2580" s="6">
        <v>49821</v>
      </c>
      <c r="D2580" s="6">
        <v>18020</v>
      </c>
      <c r="F2580" s="6">
        <v>15.81513</v>
      </c>
      <c r="G2580" s="6">
        <v>53649</v>
      </c>
      <c r="H2580" s="6">
        <v>52248</v>
      </c>
      <c r="I2580" s="6">
        <v>16409</v>
      </c>
      <c r="K2580" s="6">
        <v>16.205819999999999</v>
      </c>
      <c r="L2580" s="6">
        <v>50196</v>
      </c>
      <c r="M2580" s="6">
        <v>53895</v>
      </c>
      <c r="N2580" s="6">
        <v>18177</v>
      </c>
      <c r="P2580" s="6">
        <v>13.01253</v>
      </c>
      <c r="Q2580" s="6">
        <v>18948</v>
      </c>
      <c r="R2580" s="6">
        <v>18459</v>
      </c>
      <c r="S2580" s="6">
        <v>28997</v>
      </c>
    </row>
    <row r="2581" spans="1:19" x14ac:dyDescent="0.3">
      <c r="A2581" s="6">
        <v>16.913820000000001</v>
      </c>
      <c r="B2581" s="6">
        <v>43300</v>
      </c>
      <c r="C2581" s="6">
        <v>45791</v>
      </c>
      <c r="D2581" s="6">
        <v>17420</v>
      </c>
      <c r="F2581" s="6">
        <v>15.829980000000001</v>
      </c>
      <c r="G2581" s="6">
        <v>58152</v>
      </c>
      <c r="H2581" s="6">
        <v>52385</v>
      </c>
      <c r="I2581" s="6">
        <v>16475</v>
      </c>
      <c r="K2581" s="6">
        <v>16.210049999999999</v>
      </c>
      <c r="L2581" s="6">
        <v>52485</v>
      </c>
      <c r="M2581" s="6">
        <v>44046</v>
      </c>
      <c r="N2581" s="6">
        <v>18192</v>
      </c>
      <c r="P2581" s="6">
        <v>13.016629999999999</v>
      </c>
      <c r="Q2581" s="6">
        <v>17831</v>
      </c>
      <c r="R2581" s="6">
        <v>19367</v>
      </c>
      <c r="S2581" s="6">
        <v>28743</v>
      </c>
    </row>
    <row r="2582" spans="1:19" x14ac:dyDescent="0.3">
      <c r="A2582" s="6">
        <v>16.91797</v>
      </c>
      <c r="B2582" s="6">
        <v>43957</v>
      </c>
      <c r="C2582" s="6">
        <v>45875</v>
      </c>
      <c r="D2582" s="6">
        <v>18323</v>
      </c>
      <c r="F2582" s="6">
        <v>15.83423</v>
      </c>
      <c r="G2582" s="6">
        <v>50661</v>
      </c>
      <c r="H2582" s="6">
        <v>53198</v>
      </c>
      <c r="I2582" s="6">
        <v>16780</v>
      </c>
      <c r="K2582" s="6">
        <v>16.214279999999999</v>
      </c>
      <c r="L2582" s="6">
        <v>52635</v>
      </c>
      <c r="M2582" s="6">
        <v>51313</v>
      </c>
      <c r="N2582" s="6">
        <v>18844</v>
      </c>
      <c r="P2582" s="6">
        <v>13.020770000000001</v>
      </c>
      <c r="Q2582" s="6">
        <v>19064</v>
      </c>
      <c r="R2582" s="6">
        <v>18728</v>
      </c>
      <c r="S2582" s="6">
        <v>29083</v>
      </c>
    </row>
    <row r="2583" spans="1:19" x14ac:dyDescent="0.3">
      <c r="A2583" s="6">
        <v>16.922149999999998</v>
      </c>
      <c r="B2583" s="6">
        <v>43856</v>
      </c>
      <c r="C2583" s="6">
        <v>46085</v>
      </c>
      <c r="D2583" s="6">
        <v>17926</v>
      </c>
      <c r="F2583" s="6">
        <v>15.849</v>
      </c>
      <c r="G2583" s="6">
        <v>52037</v>
      </c>
      <c r="H2583" s="6">
        <v>55581</v>
      </c>
      <c r="I2583" s="6">
        <v>16769</v>
      </c>
      <c r="K2583" s="6">
        <v>16.218520000000002</v>
      </c>
      <c r="L2583" s="6">
        <v>58248</v>
      </c>
      <c r="M2583" s="6">
        <v>52738</v>
      </c>
      <c r="N2583" s="6">
        <v>18642</v>
      </c>
      <c r="P2583" s="6">
        <v>13.02488</v>
      </c>
      <c r="Q2583" s="6">
        <v>19099</v>
      </c>
      <c r="R2583" s="6">
        <v>18856</v>
      </c>
      <c r="S2583" s="6">
        <v>27863</v>
      </c>
    </row>
    <row r="2584" spans="1:19" x14ac:dyDescent="0.3">
      <c r="A2584" s="6">
        <v>16.936879999999999</v>
      </c>
      <c r="B2584" s="6">
        <v>39907</v>
      </c>
      <c r="C2584" s="6">
        <v>45381</v>
      </c>
      <c r="D2584" s="6">
        <v>18349</v>
      </c>
      <c r="F2584" s="6">
        <v>15.86382</v>
      </c>
      <c r="G2584" s="6">
        <v>55642</v>
      </c>
      <c r="H2584" s="6">
        <v>54070</v>
      </c>
      <c r="I2584" s="6">
        <v>18071</v>
      </c>
      <c r="K2584" s="6">
        <v>16.2333</v>
      </c>
      <c r="L2584" s="6">
        <v>50950</v>
      </c>
      <c r="M2584" s="6">
        <v>48098</v>
      </c>
      <c r="N2584" s="6">
        <v>18481</v>
      </c>
      <c r="P2584" s="6">
        <v>13.028980000000001</v>
      </c>
      <c r="Q2584" s="6">
        <v>18552</v>
      </c>
      <c r="R2584" s="6">
        <v>18116</v>
      </c>
      <c r="S2584" s="6">
        <v>29713</v>
      </c>
    </row>
    <row r="2585" spans="1:19" x14ac:dyDescent="0.3">
      <c r="A2585" s="6">
        <v>16.941050000000001</v>
      </c>
      <c r="B2585" s="6">
        <v>42365</v>
      </c>
      <c r="C2585" s="6">
        <v>45249</v>
      </c>
      <c r="D2585" s="6">
        <v>18243</v>
      </c>
      <c r="F2585" s="6">
        <v>15.86805</v>
      </c>
      <c r="G2585" s="6">
        <v>52172</v>
      </c>
      <c r="H2585" s="6">
        <v>53461</v>
      </c>
      <c r="I2585" s="6">
        <v>16928</v>
      </c>
      <c r="K2585" s="6">
        <v>16.23753</v>
      </c>
      <c r="L2585" s="6">
        <v>52818</v>
      </c>
      <c r="M2585" s="6">
        <v>44646</v>
      </c>
      <c r="N2585" s="6">
        <v>18395</v>
      </c>
      <c r="P2585" s="6">
        <v>13.033099999999999</v>
      </c>
      <c r="Q2585" s="6">
        <v>17694</v>
      </c>
      <c r="R2585" s="6">
        <v>18291</v>
      </c>
      <c r="S2585" s="6">
        <v>28756</v>
      </c>
    </row>
    <row r="2586" spans="1:19" x14ac:dyDescent="0.3">
      <c r="A2586" s="6">
        <v>16.945219999999999</v>
      </c>
      <c r="B2586" s="6">
        <v>40934</v>
      </c>
      <c r="C2586" s="6">
        <v>47284</v>
      </c>
      <c r="D2586" s="6">
        <v>18038</v>
      </c>
      <c r="F2586" s="6">
        <v>15.872299999999999</v>
      </c>
      <c r="G2586" s="6">
        <v>53569</v>
      </c>
      <c r="H2586" s="6">
        <v>49799</v>
      </c>
      <c r="I2586" s="6">
        <v>16721</v>
      </c>
      <c r="K2586" s="6">
        <v>16.241769999999999</v>
      </c>
      <c r="L2586" s="6">
        <v>53851</v>
      </c>
      <c r="M2586" s="6">
        <v>50618</v>
      </c>
      <c r="N2586" s="6">
        <v>18087</v>
      </c>
      <c r="P2586" s="6">
        <v>13.0372</v>
      </c>
      <c r="Q2586" s="6">
        <v>19197</v>
      </c>
      <c r="R2586" s="6">
        <v>19661</v>
      </c>
      <c r="S2586" s="6">
        <v>29118</v>
      </c>
    </row>
    <row r="2587" spans="1:19" x14ac:dyDescent="0.3">
      <c r="A2587" s="6">
        <v>16.94942</v>
      </c>
      <c r="B2587" s="6">
        <v>39662</v>
      </c>
      <c r="C2587" s="6">
        <v>46236</v>
      </c>
      <c r="D2587" s="6">
        <v>18617</v>
      </c>
      <c r="F2587" s="6">
        <v>15.87655</v>
      </c>
      <c r="G2587" s="6">
        <v>51719</v>
      </c>
      <c r="H2587" s="6">
        <v>54742</v>
      </c>
      <c r="I2587" s="6">
        <v>17887</v>
      </c>
      <c r="K2587" s="6">
        <v>16.245979999999999</v>
      </c>
      <c r="L2587" s="6">
        <v>55864</v>
      </c>
      <c r="M2587" s="6">
        <v>51289</v>
      </c>
      <c r="N2587" s="6">
        <v>18717</v>
      </c>
      <c r="P2587" s="6">
        <v>13.0413</v>
      </c>
      <c r="Q2587" s="6">
        <v>18785</v>
      </c>
      <c r="R2587" s="6">
        <v>19978</v>
      </c>
      <c r="S2587" s="6">
        <v>28418</v>
      </c>
    </row>
    <row r="2588" spans="1:19" x14ac:dyDescent="0.3">
      <c r="A2588" s="6">
        <v>16.953600000000002</v>
      </c>
      <c r="B2588" s="6">
        <v>39681</v>
      </c>
      <c r="C2588" s="6">
        <v>44651</v>
      </c>
      <c r="D2588" s="6">
        <v>18343</v>
      </c>
      <c r="F2588" s="6">
        <v>15.891349999999999</v>
      </c>
      <c r="G2588" s="6">
        <v>54628</v>
      </c>
      <c r="H2588" s="6">
        <v>53929</v>
      </c>
      <c r="I2588" s="6">
        <v>16642</v>
      </c>
      <c r="K2588" s="6">
        <v>16.250219999999999</v>
      </c>
      <c r="L2588" s="6">
        <v>54803</v>
      </c>
      <c r="M2588" s="6">
        <v>52715</v>
      </c>
      <c r="N2588" s="6">
        <v>18213</v>
      </c>
      <c r="P2588" s="6">
        <v>13.04542</v>
      </c>
      <c r="Q2588" s="6">
        <v>17843</v>
      </c>
      <c r="R2588" s="6">
        <v>19657</v>
      </c>
      <c r="S2588" s="6">
        <v>27519</v>
      </c>
    </row>
    <row r="2589" spans="1:19" x14ac:dyDescent="0.3">
      <c r="A2589" s="6">
        <v>16.957750000000001</v>
      </c>
      <c r="B2589" s="6">
        <v>39795</v>
      </c>
      <c r="C2589" s="6">
        <v>45871</v>
      </c>
      <c r="D2589" s="6">
        <v>17649</v>
      </c>
      <c r="F2589" s="6">
        <v>15.906129999999999</v>
      </c>
      <c r="G2589" s="6">
        <v>54337</v>
      </c>
      <c r="H2589" s="6">
        <v>59674</v>
      </c>
      <c r="I2589" s="6">
        <v>17078</v>
      </c>
      <c r="K2589" s="6">
        <v>16.254449999999999</v>
      </c>
      <c r="L2589" s="6">
        <v>48043</v>
      </c>
      <c r="M2589" s="6">
        <v>53338</v>
      </c>
      <c r="N2589" s="6">
        <v>18401</v>
      </c>
      <c r="P2589" s="6">
        <v>13.04955</v>
      </c>
      <c r="Q2589" s="6">
        <v>18093</v>
      </c>
      <c r="R2589" s="6">
        <v>20397</v>
      </c>
      <c r="S2589" s="6">
        <v>28277</v>
      </c>
    </row>
    <row r="2590" spans="1:19" x14ac:dyDescent="0.3">
      <c r="A2590" s="6">
        <v>16.961919999999999</v>
      </c>
      <c r="B2590" s="6">
        <v>38371</v>
      </c>
      <c r="C2590" s="6">
        <v>43111</v>
      </c>
      <c r="D2590" s="6">
        <v>17276</v>
      </c>
      <c r="F2590" s="6">
        <v>15.92093</v>
      </c>
      <c r="G2590" s="6">
        <v>50006</v>
      </c>
      <c r="H2590" s="6">
        <v>62689</v>
      </c>
      <c r="I2590" s="6">
        <v>16966</v>
      </c>
      <c r="K2590" s="6">
        <v>16.258669999999999</v>
      </c>
      <c r="L2590" s="6">
        <v>56993</v>
      </c>
      <c r="M2590" s="6">
        <v>53272</v>
      </c>
      <c r="N2590" s="6">
        <v>18053</v>
      </c>
      <c r="P2590" s="6">
        <v>13.05367</v>
      </c>
      <c r="Q2590" s="6">
        <v>18280</v>
      </c>
      <c r="R2590" s="6">
        <v>20034</v>
      </c>
      <c r="S2590" s="6">
        <v>29308</v>
      </c>
    </row>
    <row r="2591" spans="1:19" x14ac:dyDescent="0.3">
      <c r="A2591" s="6">
        <v>16.966080000000002</v>
      </c>
      <c r="B2591" s="6">
        <v>41531</v>
      </c>
      <c r="C2591" s="6">
        <v>44593</v>
      </c>
      <c r="D2591" s="6">
        <v>17039</v>
      </c>
      <c r="F2591" s="6">
        <v>15.925179999999999</v>
      </c>
      <c r="G2591" s="6">
        <v>51306</v>
      </c>
      <c r="H2591" s="6">
        <v>50579</v>
      </c>
      <c r="I2591" s="6">
        <v>16778</v>
      </c>
      <c r="K2591" s="6">
        <v>16.262920000000001</v>
      </c>
      <c r="L2591" s="6">
        <v>48388</v>
      </c>
      <c r="M2591" s="6">
        <v>49295</v>
      </c>
      <c r="N2591" s="6">
        <v>19230</v>
      </c>
      <c r="P2591" s="6">
        <v>13.05775</v>
      </c>
      <c r="Q2591" s="6">
        <v>18960</v>
      </c>
      <c r="R2591" s="6">
        <v>19367</v>
      </c>
      <c r="S2591" s="6">
        <v>28589</v>
      </c>
    </row>
    <row r="2592" spans="1:19" x14ac:dyDescent="0.3">
      <c r="A2592" s="6">
        <v>16.980779999999999</v>
      </c>
      <c r="B2592" s="6">
        <v>37437</v>
      </c>
      <c r="C2592" s="6">
        <v>46136</v>
      </c>
      <c r="D2592" s="6">
        <v>17660</v>
      </c>
      <c r="F2592" s="6">
        <v>15.93993</v>
      </c>
      <c r="G2592" s="6">
        <v>52133</v>
      </c>
      <c r="H2592" s="6">
        <v>50327</v>
      </c>
      <c r="I2592" s="6">
        <v>16269</v>
      </c>
      <c r="K2592" s="6">
        <v>16.267130000000002</v>
      </c>
      <c r="L2592" s="6">
        <v>60891</v>
      </c>
      <c r="M2592" s="6">
        <v>50417</v>
      </c>
      <c r="N2592" s="6">
        <v>18299</v>
      </c>
      <c r="P2592" s="6">
        <v>13.06188</v>
      </c>
      <c r="Q2592" s="6">
        <v>19893</v>
      </c>
      <c r="R2592" s="6">
        <v>20317</v>
      </c>
      <c r="S2592" s="6">
        <v>28980</v>
      </c>
    </row>
    <row r="2593" spans="1:19" x14ac:dyDescent="0.3">
      <c r="A2593" s="6">
        <v>16.984950000000001</v>
      </c>
      <c r="B2593" s="6">
        <v>37476</v>
      </c>
      <c r="C2593" s="6">
        <v>45328</v>
      </c>
      <c r="D2593" s="6">
        <v>17812</v>
      </c>
      <c r="F2593" s="6">
        <v>15.95473</v>
      </c>
      <c r="G2593" s="6">
        <v>50021</v>
      </c>
      <c r="H2593" s="6">
        <v>49702</v>
      </c>
      <c r="I2593" s="6">
        <v>16901</v>
      </c>
      <c r="K2593" s="6">
        <v>16.271380000000001</v>
      </c>
      <c r="L2593" s="6">
        <v>56977</v>
      </c>
      <c r="M2593" s="6">
        <v>51010</v>
      </c>
      <c r="N2593" s="6">
        <v>18374</v>
      </c>
      <c r="P2593" s="6">
        <v>13.066000000000001</v>
      </c>
      <c r="Q2593" s="6">
        <v>18465</v>
      </c>
      <c r="R2593" s="6">
        <v>20039</v>
      </c>
      <c r="S2593" s="6">
        <v>28349</v>
      </c>
    </row>
    <row r="2594" spans="1:19" x14ac:dyDescent="0.3">
      <c r="A2594" s="6">
        <v>16.989100000000001</v>
      </c>
      <c r="B2594" s="6">
        <v>36459</v>
      </c>
      <c r="C2594" s="6">
        <v>44933</v>
      </c>
      <c r="D2594" s="6">
        <v>17777</v>
      </c>
      <c r="F2594" s="6">
        <v>15.9695</v>
      </c>
      <c r="G2594" s="6">
        <v>51416</v>
      </c>
      <c r="H2594" s="6">
        <v>52244</v>
      </c>
      <c r="I2594" s="6">
        <v>16425</v>
      </c>
      <c r="K2594" s="6">
        <v>16.27562</v>
      </c>
      <c r="L2594" s="6">
        <v>49722</v>
      </c>
      <c r="M2594" s="6">
        <v>48099</v>
      </c>
      <c r="N2594" s="6">
        <v>18909</v>
      </c>
      <c r="P2594" s="6">
        <v>13.0701</v>
      </c>
      <c r="Q2594" s="6">
        <v>18385</v>
      </c>
      <c r="R2594" s="6">
        <v>19686</v>
      </c>
      <c r="S2594" s="6">
        <v>28441</v>
      </c>
    </row>
    <row r="2595" spans="1:19" x14ac:dyDescent="0.3">
      <c r="A2595" s="6">
        <v>16.993269999999999</v>
      </c>
      <c r="B2595" s="6">
        <v>35798</v>
      </c>
      <c r="C2595" s="6">
        <v>43257</v>
      </c>
      <c r="D2595" s="6">
        <v>18215</v>
      </c>
      <c r="F2595" s="6">
        <v>15.984299999999999</v>
      </c>
      <c r="G2595" s="6">
        <v>48640</v>
      </c>
      <c r="H2595" s="6">
        <v>48364</v>
      </c>
      <c r="I2595" s="6">
        <v>16814</v>
      </c>
      <c r="K2595" s="6">
        <v>16.279820000000001</v>
      </c>
      <c r="L2595" s="6">
        <v>52678</v>
      </c>
      <c r="M2595" s="6">
        <v>42938</v>
      </c>
      <c r="N2595" s="6">
        <v>16880</v>
      </c>
      <c r="P2595" s="6">
        <v>13.074199999999999</v>
      </c>
      <c r="Q2595" s="6">
        <v>17944</v>
      </c>
      <c r="R2595" s="6">
        <v>21994</v>
      </c>
      <c r="S2595" s="6">
        <v>28328</v>
      </c>
    </row>
    <row r="2596" spans="1:19" x14ac:dyDescent="0.3">
      <c r="A2596" s="6">
        <v>16.997420000000002</v>
      </c>
      <c r="B2596" s="6">
        <v>38082</v>
      </c>
      <c r="C2596" s="6">
        <v>42698</v>
      </c>
      <c r="D2596" s="6">
        <v>18315</v>
      </c>
      <c r="F2596" s="6">
        <v>15.988530000000001</v>
      </c>
      <c r="G2596" s="6">
        <v>54500</v>
      </c>
      <c r="H2596" s="6">
        <v>60035</v>
      </c>
      <c r="I2596" s="6">
        <v>17041</v>
      </c>
      <c r="K2596" s="6">
        <v>16.284030000000001</v>
      </c>
      <c r="L2596" s="6">
        <v>59111</v>
      </c>
      <c r="M2596" s="6">
        <v>44479</v>
      </c>
      <c r="N2596" s="6">
        <v>17920</v>
      </c>
      <c r="P2596" s="6">
        <v>13.0783</v>
      </c>
      <c r="Q2596" s="6">
        <v>18550</v>
      </c>
      <c r="R2596" s="6">
        <v>20010</v>
      </c>
      <c r="S2596" s="6">
        <v>29039</v>
      </c>
    </row>
    <row r="2597" spans="1:19" x14ac:dyDescent="0.3">
      <c r="A2597" s="6">
        <v>17.001580000000001</v>
      </c>
      <c r="B2597" s="6">
        <v>37415</v>
      </c>
      <c r="C2597" s="6">
        <v>41622</v>
      </c>
      <c r="D2597" s="6">
        <v>17806</v>
      </c>
      <c r="F2597" s="6">
        <v>16.003350000000001</v>
      </c>
      <c r="G2597" s="6">
        <v>53461</v>
      </c>
      <c r="H2597" s="6">
        <v>57000</v>
      </c>
      <c r="I2597" s="6">
        <v>17192</v>
      </c>
      <c r="K2597" s="6">
        <v>16.2988</v>
      </c>
      <c r="L2597" s="6">
        <v>51279</v>
      </c>
      <c r="M2597" s="6">
        <v>48938</v>
      </c>
      <c r="N2597" s="6">
        <v>16911</v>
      </c>
      <c r="P2597" s="6">
        <v>13.0824</v>
      </c>
      <c r="Q2597" s="6">
        <v>19018</v>
      </c>
      <c r="R2597" s="6">
        <v>20908</v>
      </c>
      <c r="S2597" s="6">
        <v>27423</v>
      </c>
    </row>
    <row r="2598" spans="1:19" x14ac:dyDescent="0.3">
      <c r="A2598" s="6">
        <v>17.005749999999999</v>
      </c>
      <c r="B2598" s="6">
        <v>42483</v>
      </c>
      <c r="C2598" s="6">
        <v>44835</v>
      </c>
      <c r="D2598" s="6">
        <v>17348</v>
      </c>
      <c r="F2598" s="6">
        <v>16.01812</v>
      </c>
      <c r="G2598" s="6">
        <v>63608</v>
      </c>
      <c r="H2598" s="6">
        <v>61642</v>
      </c>
      <c r="I2598" s="6">
        <v>16306</v>
      </c>
      <c r="K2598" s="6">
        <v>16.30303</v>
      </c>
      <c r="L2598" s="6">
        <v>52754</v>
      </c>
      <c r="M2598" s="6">
        <v>48384</v>
      </c>
      <c r="N2598" s="6">
        <v>17942</v>
      </c>
      <c r="P2598" s="6">
        <v>13.086499999999999</v>
      </c>
      <c r="Q2598" s="6">
        <v>19279</v>
      </c>
      <c r="R2598" s="6">
        <v>20687</v>
      </c>
      <c r="S2598" s="6">
        <v>26971</v>
      </c>
    </row>
    <row r="2599" spans="1:19" x14ac:dyDescent="0.3">
      <c r="A2599" s="6">
        <v>17.020430000000001</v>
      </c>
      <c r="B2599" s="6">
        <v>35224</v>
      </c>
      <c r="C2599" s="6">
        <v>42139</v>
      </c>
      <c r="D2599" s="6">
        <v>17617</v>
      </c>
      <c r="F2599" s="6">
        <v>16.03293</v>
      </c>
      <c r="G2599" s="6">
        <v>50971</v>
      </c>
      <c r="H2599" s="6">
        <v>66198</v>
      </c>
      <c r="I2599" s="6">
        <v>16347</v>
      </c>
      <c r="K2599" s="6">
        <v>16.307269999999999</v>
      </c>
      <c r="L2599" s="6">
        <v>62273</v>
      </c>
      <c r="M2599" s="6">
        <v>48198</v>
      </c>
      <c r="N2599" s="6">
        <v>17738</v>
      </c>
      <c r="P2599" s="6">
        <v>13.090630000000001</v>
      </c>
      <c r="Q2599" s="6">
        <v>19124</v>
      </c>
      <c r="R2599" s="6">
        <v>20622</v>
      </c>
      <c r="S2599" s="6">
        <v>27162</v>
      </c>
    </row>
    <row r="2600" spans="1:19" x14ac:dyDescent="0.3">
      <c r="A2600" s="6">
        <v>17.0246</v>
      </c>
      <c r="B2600" s="6">
        <v>35794</v>
      </c>
      <c r="C2600" s="6">
        <v>42929</v>
      </c>
      <c r="D2600" s="6">
        <v>17524</v>
      </c>
      <c r="F2600" s="6">
        <v>16.047720000000002</v>
      </c>
      <c r="G2600" s="6">
        <v>59813</v>
      </c>
      <c r="H2600" s="6">
        <v>53329</v>
      </c>
      <c r="I2600" s="6">
        <v>16552</v>
      </c>
      <c r="K2600" s="6">
        <v>16.311520000000002</v>
      </c>
      <c r="L2600" s="6">
        <v>57662</v>
      </c>
      <c r="M2600" s="6">
        <v>48772</v>
      </c>
      <c r="N2600" s="6">
        <v>18245</v>
      </c>
      <c r="P2600" s="6">
        <v>13.094749999999999</v>
      </c>
      <c r="Q2600" s="6">
        <v>17892</v>
      </c>
      <c r="R2600" s="6">
        <v>20939</v>
      </c>
      <c r="S2600" s="6">
        <v>25945</v>
      </c>
    </row>
    <row r="2601" spans="1:19" x14ac:dyDescent="0.3">
      <c r="A2601" s="6">
        <v>17.028770000000002</v>
      </c>
      <c r="B2601" s="6">
        <v>34245</v>
      </c>
      <c r="C2601" s="6">
        <v>40836</v>
      </c>
      <c r="D2601" s="6">
        <v>17576</v>
      </c>
      <c r="F2601" s="6">
        <v>16.062519999999999</v>
      </c>
      <c r="G2601" s="6">
        <v>55537</v>
      </c>
      <c r="H2601" s="6">
        <v>56758</v>
      </c>
      <c r="I2601" s="6">
        <v>16002</v>
      </c>
      <c r="K2601" s="6">
        <v>16.3264</v>
      </c>
      <c r="L2601" s="6">
        <v>45494</v>
      </c>
      <c r="M2601" s="6">
        <v>42796</v>
      </c>
      <c r="N2601" s="6">
        <v>17157</v>
      </c>
      <c r="P2601" s="6">
        <v>13.09883</v>
      </c>
      <c r="Q2601" s="6">
        <v>18761</v>
      </c>
      <c r="R2601" s="6">
        <v>21499</v>
      </c>
      <c r="S2601" s="6">
        <v>26126</v>
      </c>
    </row>
    <row r="2602" spans="1:19" x14ac:dyDescent="0.3">
      <c r="A2602" s="6">
        <v>17.032920000000001</v>
      </c>
      <c r="B2602" s="6">
        <v>35518</v>
      </c>
      <c r="C2602" s="6">
        <v>41927</v>
      </c>
      <c r="D2602" s="6">
        <v>18040</v>
      </c>
      <c r="F2602" s="6">
        <v>16.07732</v>
      </c>
      <c r="G2602" s="6">
        <v>57289</v>
      </c>
      <c r="H2602" s="6">
        <v>61302</v>
      </c>
      <c r="I2602" s="6">
        <v>17175</v>
      </c>
      <c r="K2602" s="6">
        <v>16.33062</v>
      </c>
      <c r="L2602" s="6">
        <v>52732</v>
      </c>
      <c r="M2602" s="6">
        <v>49631</v>
      </c>
      <c r="N2602" s="6">
        <v>18827</v>
      </c>
      <c r="P2602" s="6">
        <v>13.10295</v>
      </c>
      <c r="Q2602" s="6">
        <v>19036</v>
      </c>
      <c r="R2602" s="6">
        <v>21048</v>
      </c>
      <c r="S2602" s="6">
        <v>26786</v>
      </c>
    </row>
    <row r="2603" spans="1:19" x14ac:dyDescent="0.3">
      <c r="A2603" s="6">
        <v>17.03707</v>
      </c>
      <c r="B2603" s="6">
        <v>34977</v>
      </c>
      <c r="C2603" s="6">
        <v>42653</v>
      </c>
      <c r="D2603" s="6">
        <v>17604</v>
      </c>
      <c r="F2603" s="6">
        <v>16.09215</v>
      </c>
      <c r="G2603" s="6">
        <v>60978</v>
      </c>
      <c r="H2603" s="6">
        <v>64617</v>
      </c>
      <c r="I2603" s="6">
        <v>16280</v>
      </c>
      <c r="K2603" s="6">
        <v>16.334849999999999</v>
      </c>
      <c r="L2603" s="6">
        <v>49390</v>
      </c>
      <c r="M2603" s="6">
        <v>43381</v>
      </c>
      <c r="N2603" s="6">
        <v>17872</v>
      </c>
      <c r="P2603" s="6">
        <v>13.10703</v>
      </c>
      <c r="Q2603" s="6">
        <v>18358</v>
      </c>
      <c r="R2603" s="6">
        <v>20538</v>
      </c>
      <c r="S2603" s="6">
        <v>26781</v>
      </c>
    </row>
    <row r="2604" spans="1:19" x14ac:dyDescent="0.3">
      <c r="A2604" s="6">
        <v>17.041229999999999</v>
      </c>
      <c r="B2604" s="6">
        <v>32905</v>
      </c>
      <c r="C2604" s="6">
        <v>41027</v>
      </c>
      <c r="D2604" s="6">
        <v>17479</v>
      </c>
      <c r="F2604" s="6">
        <v>16.106929999999998</v>
      </c>
      <c r="G2604" s="6">
        <v>62788</v>
      </c>
      <c r="H2604" s="6">
        <v>52246</v>
      </c>
      <c r="I2604" s="6">
        <v>16516</v>
      </c>
      <c r="K2604" s="6">
        <v>16.33905</v>
      </c>
      <c r="L2604" s="6">
        <v>47106</v>
      </c>
      <c r="M2604" s="6">
        <v>43288</v>
      </c>
      <c r="N2604" s="6">
        <v>18407</v>
      </c>
      <c r="P2604" s="6">
        <v>13.11117</v>
      </c>
      <c r="Q2604" s="6">
        <v>18276</v>
      </c>
      <c r="R2604" s="6">
        <v>20219</v>
      </c>
      <c r="S2604" s="6">
        <v>26945</v>
      </c>
    </row>
    <row r="2605" spans="1:19" x14ac:dyDescent="0.3">
      <c r="A2605" s="6">
        <v>17.045380000000002</v>
      </c>
      <c r="B2605" s="6">
        <v>33315</v>
      </c>
      <c r="C2605" s="6">
        <v>42997</v>
      </c>
      <c r="D2605" s="6">
        <v>17838</v>
      </c>
      <c r="F2605" s="6">
        <v>16.121870000000001</v>
      </c>
      <c r="G2605" s="6">
        <v>62547</v>
      </c>
      <c r="H2605" s="6">
        <v>52040</v>
      </c>
      <c r="I2605" s="6">
        <v>16519</v>
      </c>
      <c r="K2605" s="6">
        <v>16.353770000000001</v>
      </c>
      <c r="L2605" s="6">
        <v>44645</v>
      </c>
      <c r="M2605" s="6">
        <v>43739</v>
      </c>
      <c r="N2605" s="6">
        <v>18033</v>
      </c>
      <c r="P2605" s="6">
        <v>13.115270000000001</v>
      </c>
      <c r="Q2605" s="6">
        <v>18323</v>
      </c>
      <c r="R2605" s="6">
        <v>20835</v>
      </c>
      <c r="S2605" s="6">
        <v>25182</v>
      </c>
    </row>
    <row r="2606" spans="1:19" x14ac:dyDescent="0.3">
      <c r="A2606" s="6">
        <v>17.04955</v>
      </c>
      <c r="B2606" s="6">
        <v>35240</v>
      </c>
      <c r="C2606" s="6">
        <v>43301</v>
      </c>
      <c r="D2606" s="6">
        <v>18770</v>
      </c>
      <c r="F2606" s="6">
        <v>16.136649999999999</v>
      </c>
      <c r="G2606" s="6">
        <v>65712</v>
      </c>
      <c r="H2606" s="6">
        <v>53344</v>
      </c>
      <c r="I2606" s="6">
        <v>16472</v>
      </c>
      <c r="K2606" s="6">
        <v>16.36853</v>
      </c>
      <c r="L2606" s="6">
        <v>43313</v>
      </c>
      <c r="M2606" s="6">
        <v>44203</v>
      </c>
      <c r="N2606" s="6">
        <v>17773</v>
      </c>
      <c r="P2606" s="6">
        <v>13.11937</v>
      </c>
      <c r="Q2606" s="6">
        <v>19274</v>
      </c>
      <c r="R2606" s="6">
        <v>21347</v>
      </c>
      <c r="S2606" s="6">
        <v>26951</v>
      </c>
    </row>
    <row r="2607" spans="1:19" x14ac:dyDescent="0.3">
      <c r="A2607" s="6">
        <v>17.053699999999999</v>
      </c>
      <c r="B2607" s="6">
        <v>34107</v>
      </c>
      <c r="C2607" s="6">
        <v>44951</v>
      </c>
      <c r="D2607" s="6">
        <v>17821</v>
      </c>
      <c r="F2607" s="6">
        <v>16.151420000000002</v>
      </c>
      <c r="G2607" s="6">
        <v>67589</v>
      </c>
      <c r="H2607" s="6">
        <v>59005</v>
      </c>
      <c r="I2607" s="6">
        <v>15843</v>
      </c>
      <c r="K2607" s="6">
        <v>16.372720000000001</v>
      </c>
      <c r="L2607" s="6">
        <v>50669</v>
      </c>
      <c r="M2607" s="6">
        <v>40080</v>
      </c>
      <c r="N2607" s="6">
        <v>17842</v>
      </c>
      <c r="P2607" s="6">
        <v>13.123480000000001</v>
      </c>
      <c r="Q2607" s="6">
        <v>19131</v>
      </c>
      <c r="R2607" s="6">
        <v>20210</v>
      </c>
      <c r="S2607" s="6">
        <v>26830</v>
      </c>
    </row>
    <row r="2608" spans="1:19" x14ac:dyDescent="0.3">
      <c r="A2608" s="6">
        <v>17.057870000000001</v>
      </c>
      <c r="B2608" s="6">
        <v>33148</v>
      </c>
      <c r="C2608" s="6">
        <v>40820</v>
      </c>
      <c r="D2608" s="6">
        <v>17073</v>
      </c>
      <c r="F2608" s="6">
        <v>16.166219999999999</v>
      </c>
      <c r="G2608" s="6">
        <v>57152</v>
      </c>
      <c r="H2608" s="6">
        <v>58657</v>
      </c>
      <c r="I2608" s="6">
        <v>17282</v>
      </c>
      <c r="K2608" s="6">
        <v>16.376950000000001</v>
      </c>
      <c r="L2608" s="6">
        <v>44813</v>
      </c>
      <c r="M2608" s="6">
        <v>41692</v>
      </c>
      <c r="N2608" s="6">
        <v>17471</v>
      </c>
      <c r="P2608" s="6">
        <v>13.12758</v>
      </c>
      <c r="Q2608" s="6">
        <v>18209</v>
      </c>
      <c r="R2608" s="6">
        <v>20606</v>
      </c>
      <c r="S2608" s="6">
        <v>25944</v>
      </c>
    </row>
    <row r="2609" spans="1:19" x14ac:dyDescent="0.3">
      <c r="A2609" s="6">
        <v>17.06202</v>
      </c>
      <c r="B2609" s="6">
        <v>33093</v>
      </c>
      <c r="C2609" s="6">
        <v>40495</v>
      </c>
      <c r="D2609" s="6">
        <v>17902</v>
      </c>
      <c r="F2609" s="6">
        <v>16.18112</v>
      </c>
      <c r="G2609" s="6">
        <v>67015</v>
      </c>
      <c r="H2609" s="6">
        <v>53470</v>
      </c>
      <c r="I2609" s="6">
        <v>17078</v>
      </c>
      <c r="K2609" s="6">
        <v>16.391680000000001</v>
      </c>
      <c r="L2609" s="6">
        <v>52036</v>
      </c>
      <c r="M2609" s="6">
        <v>46051</v>
      </c>
      <c r="N2609" s="6">
        <v>17557</v>
      </c>
      <c r="P2609" s="6">
        <v>13.131729999999999</v>
      </c>
      <c r="Q2609" s="6">
        <v>18873</v>
      </c>
      <c r="R2609" s="6">
        <v>20566</v>
      </c>
      <c r="S2609" s="6">
        <v>25530</v>
      </c>
    </row>
    <row r="2610" spans="1:19" x14ac:dyDescent="0.3">
      <c r="A2610" s="6">
        <v>17.066179999999999</v>
      </c>
      <c r="B2610" s="6">
        <v>32494</v>
      </c>
      <c r="C2610" s="6">
        <v>39713</v>
      </c>
      <c r="D2610" s="6">
        <v>17296</v>
      </c>
      <c r="F2610" s="6">
        <v>16.195900000000002</v>
      </c>
      <c r="G2610" s="6">
        <v>62691</v>
      </c>
      <c r="H2610" s="6">
        <v>58035</v>
      </c>
      <c r="I2610" s="6">
        <v>16815</v>
      </c>
      <c r="K2610" s="6">
        <v>16.406469999999999</v>
      </c>
      <c r="L2610" s="6">
        <v>43122</v>
      </c>
      <c r="M2610" s="6">
        <v>44396</v>
      </c>
      <c r="N2610" s="6">
        <v>17654</v>
      </c>
      <c r="P2610" s="6">
        <v>13.135870000000001</v>
      </c>
      <c r="Q2610" s="6">
        <v>18044</v>
      </c>
      <c r="R2610" s="6">
        <v>21315</v>
      </c>
      <c r="S2610" s="6">
        <v>25760</v>
      </c>
    </row>
    <row r="2611" spans="1:19" x14ac:dyDescent="0.3">
      <c r="A2611" s="6">
        <v>17.070319999999999</v>
      </c>
      <c r="B2611" s="6">
        <v>32662</v>
      </c>
      <c r="C2611" s="6">
        <v>38134</v>
      </c>
      <c r="D2611" s="6">
        <v>17330</v>
      </c>
      <c r="F2611" s="6">
        <v>16.200150000000001</v>
      </c>
      <c r="G2611" s="6">
        <v>56475</v>
      </c>
      <c r="H2611" s="6">
        <v>53956</v>
      </c>
      <c r="I2611" s="6">
        <v>15992</v>
      </c>
      <c r="K2611" s="6">
        <v>16.421220000000002</v>
      </c>
      <c r="L2611" s="6">
        <v>47557</v>
      </c>
      <c r="M2611" s="6">
        <v>43084</v>
      </c>
      <c r="N2611" s="6">
        <v>17491</v>
      </c>
      <c r="P2611" s="6">
        <v>13.14</v>
      </c>
      <c r="Q2611" s="6">
        <v>18579</v>
      </c>
      <c r="R2611" s="6">
        <v>21378</v>
      </c>
      <c r="S2611" s="6">
        <v>27290</v>
      </c>
    </row>
    <row r="2612" spans="1:19" x14ac:dyDescent="0.3">
      <c r="A2612" s="6">
        <v>17.074449999999999</v>
      </c>
      <c r="B2612" s="6">
        <v>34195</v>
      </c>
      <c r="C2612" s="6">
        <v>38881</v>
      </c>
      <c r="D2612" s="6">
        <v>17164</v>
      </c>
      <c r="F2612" s="6">
        <v>16.2044</v>
      </c>
      <c r="G2612" s="6">
        <v>56258</v>
      </c>
      <c r="H2612" s="6">
        <v>59272</v>
      </c>
      <c r="I2612" s="6">
        <v>15913</v>
      </c>
      <c r="K2612" s="6">
        <v>16.435970000000001</v>
      </c>
      <c r="L2612" s="6">
        <v>50207</v>
      </c>
      <c r="M2612" s="6">
        <v>40976</v>
      </c>
      <c r="N2612" s="6">
        <v>17495</v>
      </c>
      <c r="P2612" s="6">
        <v>13.144119999999999</v>
      </c>
      <c r="Q2612" s="6">
        <v>19556</v>
      </c>
      <c r="R2612" s="6">
        <v>20797</v>
      </c>
      <c r="S2612" s="6">
        <v>27149</v>
      </c>
    </row>
    <row r="2613" spans="1:19" x14ac:dyDescent="0.3">
      <c r="A2613" s="6">
        <v>17.078620000000001</v>
      </c>
      <c r="B2613" s="6">
        <v>33059</v>
      </c>
      <c r="C2613" s="6">
        <v>39803</v>
      </c>
      <c r="D2613" s="6">
        <v>17295</v>
      </c>
      <c r="F2613" s="6">
        <v>16.208629999999999</v>
      </c>
      <c r="G2613" s="6">
        <v>60352</v>
      </c>
      <c r="H2613" s="6">
        <v>49956</v>
      </c>
      <c r="I2613" s="6">
        <v>17151</v>
      </c>
      <c r="K2613" s="6">
        <v>16.440169999999998</v>
      </c>
      <c r="L2613" s="6">
        <v>53819</v>
      </c>
      <c r="M2613" s="6">
        <v>42286</v>
      </c>
      <c r="N2613" s="6">
        <v>17758</v>
      </c>
      <c r="P2613" s="6">
        <v>13.148199999999999</v>
      </c>
      <c r="Q2613" s="6">
        <v>18802</v>
      </c>
      <c r="R2613" s="6">
        <v>20429</v>
      </c>
      <c r="S2613" s="6">
        <v>25636</v>
      </c>
    </row>
    <row r="2614" spans="1:19" x14ac:dyDescent="0.3">
      <c r="A2614" s="6">
        <v>17.082750000000001</v>
      </c>
      <c r="B2614" s="6">
        <v>33107</v>
      </c>
      <c r="C2614" s="6">
        <v>40325</v>
      </c>
      <c r="D2614" s="6">
        <v>17333</v>
      </c>
      <c r="F2614" s="6">
        <v>16.223579999999998</v>
      </c>
      <c r="G2614" s="6">
        <v>62933</v>
      </c>
      <c r="H2614" s="6">
        <v>50730</v>
      </c>
      <c r="I2614" s="6">
        <v>16288</v>
      </c>
      <c r="K2614" s="6">
        <v>16.444400000000002</v>
      </c>
      <c r="L2614" s="6">
        <v>48969</v>
      </c>
      <c r="M2614" s="6">
        <v>41806</v>
      </c>
      <c r="N2614" s="6">
        <v>17728</v>
      </c>
      <c r="P2614" s="6">
        <v>13.152329999999999</v>
      </c>
      <c r="Q2614" s="6">
        <v>19060</v>
      </c>
      <c r="R2614" s="6">
        <v>21036</v>
      </c>
      <c r="S2614" s="6">
        <v>25567</v>
      </c>
    </row>
    <row r="2615" spans="1:19" x14ac:dyDescent="0.3">
      <c r="A2615" s="6">
        <v>17.086919999999999</v>
      </c>
      <c r="B2615" s="6">
        <v>32698</v>
      </c>
      <c r="C2615" s="6">
        <v>38759</v>
      </c>
      <c r="D2615" s="6">
        <v>17302</v>
      </c>
      <c r="F2615" s="6">
        <v>16.23837</v>
      </c>
      <c r="G2615" s="6">
        <v>62318</v>
      </c>
      <c r="H2615" s="6">
        <v>49944</v>
      </c>
      <c r="I2615" s="6">
        <v>16046</v>
      </c>
      <c r="K2615" s="6">
        <v>16.44858</v>
      </c>
      <c r="L2615" s="6">
        <v>50161</v>
      </c>
      <c r="M2615" s="6">
        <v>43520</v>
      </c>
      <c r="N2615" s="6">
        <v>16744</v>
      </c>
      <c r="P2615" s="6">
        <v>13.15645</v>
      </c>
      <c r="Q2615" s="6">
        <v>20038</v>
      </c>
      <c r="R2615" s="6">
        <v>21061</v>
      </c>
      <c r="S2615" s="6">
        <v>25077</v>
      </c>
    </row>
    <row r="2616" spans="1:19" x14ac:dyDescent="0.3">
      <c r="A2616" s="6">
        <v>17.091080000000002</v>
      </c>
      <c r="B2616" s="6">
        <v>31680</v>
      </c>
      <c r="C2616" s="6">
        <v>38508</v>
      </c>
      <c r="D2616" s="6">
        <v>16949</v>
      </c>
      <c r="F2616" s="6">
        <v>16.253250000000001</v>
      </c>
      <c r="G2616" s="6">
        <v>58841</v>
      </c>
      <c r="H2616" s="6">
        <v>53964</v>
      </c>
      <c r="I2616" s="6">
        <v>15384</v>
      </c>
      <c r="K2616" s="6">
        <v>16.463349999999998</v>
      </c>
      <c r="L2616" s="6">
        <v>52988</v>
      </c>
      <c r="M2616" s="6">
        <v>43511</v>
      </c>
      <c r="N2616" s="6">
        <v>17536</v>
      </c>
      <c r="P2616" s="6">
        <v>13.160550000000001</v>
      </c>
      <c r="Q2616" s="6">
        <v>19791</v>
      </c>
      <c r="R2616" s="6">
        <v>20863</v>
      </c>
      <c r="S2616" s="6">
        <v>25871</v>
      </c>
    </row>
    <row r="2617" spans="1:19" x14ac:dyDescent="0.3">
      <c r="A2617" s="6">
        <v>17.09525</v>
      </c>
      <c r="B2617" s="6">
        <v>32984</v>
      </c>
      <c r="C2617" s="6">
        <v>37996</v>
      </c>
      <c r="D2617" s="6">
        <v>17884</v>
      </c>
      <c r="F2617" s="6">
        <v>16.25752</v>
      </c>
      <c r="G2617" s="6">
        <v>56094</v>
      </c>
      <c r="H2617" s="6">
        <v>62318</v>
      </c>
      <c r="I2617" s="6">
        <v>16770</v>
      </c>
      <c r="K2617" s="6">
        <v>16.478079999999999</v>
      </c>
      <c r="L2617" s="6">
        <v>52787</v>
      </c>
      <c r="M2617" s="6">
        <v>41222</v>
      </c>
      <c r="N2617" s="6">
        <v>17542</v>
      </c>
      <c r="P2617" s="6">
        <v>13.1647</v>
      </c>
      <c r="Q2617" s="6">
        <v>19846</v>
      </c>
      <c r="R2617" s="6">
        <v>19854</v>
      </c>
      <c r="S2617" s="6">
        <v>25641</v>
      </c>
    </row>
    <row r="2618" spans="1:19" x14ac:dyDescent="0.3">
      <c r="A2618" s="6">
        <v>17.099419999999999</v>
      </c>
      <c r="B2618" s="6">
        <v>32855</v>
      </c>
      <c r="C2618" s="6">
        <v>39693</v>
      </c>
      <c r="D2618" s="6">
        <v>17016</v>
      </c>
      <c r="F2618" s="6">
        <v>16.261749999999999</v>
      </c>
      <c r="G2618" s="6">
        <v>61521</v>
      </c>
      <c r="H2618" s="6">
        <v>57005</v>
      </c>
      <c r="I2618" s="6">
        <v>16347</v>
      </c>
      <c r="K2618" s="6">
        <v>16.482320000000001</v>
      </c>
      <c r="L2618" s="6">
        <v>52635</v>
      </c>
      <c r="M2618" s="6">
        <v>39606</v>
      </c>
      <c r="N2618" s="6">
        <v>17024</v>
      </c>
      <c r="P2618" s="6">
        <v>13.16883</v>
      </c>
      <c r="Q2618" s="6">
        <v>19737</v>
      </c>
      <c r="R2618" s="6">
        <v>20503</v>
      </c>
      <c r="S2618" s="6">
        <v>25564</v>
      </c>
    </row>
    <row r="2619" spans="1:19" x14ac:dyDescent="0.3">
      <c r="A2619" s="6">
        <v>17.103570000000001</v>
      </c>
      <c r="B2619" s="6">
        <v>32964</v>
      </c>
      <c r="C2619" s="6">
        <v>38028</v>
      </c>
      <c r="D2619" s="6">
        <v>18007</v>
      </c>
      <c r="F2619" s="6">
        <v>16.265999999999998</v>
      </c>
      <c r="G2619" s="6">
        <v>57849</v>
      </c>
      <c r="H2619" s="6">
        <v>59881</v>
      </c>
      <c r="I2619" s="6">
        <v>16346</v>
      </c>
      <c r="K2619" s="6">
        <v>16.486529999999998</v>
      </c>
      <c r="L2619" s="6">
        <v>48541</v>
      </c>
      <c r="M2619" s="6">
        <v>40891</v>
      </c>
      <c r="N2619" s="6">
        <v>16697</v>
      </c>
      <c r="P2619" s="6">
        <v>13.172929999999999</v>
      </c>
      <c r="Q2619" s="6">
        <v>18576</v>
      </c>
      <c r="R2619" s="6">
        <v>21052</v>
      </c>
      <c r="S2619" s="6">
        <v>26447</v>
      </c>
    </row>
    <row r="2620" spans="1:19" x14ac:dyDescent="0.3">
      <c r="A2620" s="6">
        <v>17.107749999999999</v>
      </c>
      <c r="B2620" s="6">
        <v>32379</v>
      </c>
      <c r="C2620" s="6">
        <v>39894</v>
      </c>
      <c r="D2620" s="6">
        <v>17675</v>
      </c>
      <c r="F2620" s="6">
        <v>16.280919999999998</v>
      </c>
      <c r="G2620" s="6">
        <v>53626</v>
      </c>
      <c r="H2620" s="6">
        <v>53698</v>
      </c>
      <c r="I2620" s="6">
        <v>16505</v>
      </c>
      <c r="K2620" s="6">
        <v>16.490749999999998</v>
      </c>
      <c r="L2620" s="6">
        <v>54929</v>
      </c>
      <c r="M2620" s="6">
        <v>40520</v>
      </c>
      <c r="N2620" s="6">
        <v>17635</v>
      </c>
      <c r="P2620" s="6">
        <v>13.177049999999999</v>
      </c>
      <c r="Q2620" s="6">
        <v>18198</v>
      </c>
      <c r="R2620" s="6">
        <v>20487</v>
      </c>
      <c r="S2620" s="6">
        <v>25270</v>
      </c>
    </row>
    <row r="2621" spans="1:19" x14ac:dyDescent="0.3">
      <c r="A2621" s="6">
        <v>17.111899999999999</v>
      </c>
      <c r="B2621" s="6">
        <v>30461</v>
      </c>
      <c r="C2621" s="6">
        <v>42570</v>
      </c>
      <c r="D2621" s="6">
        <v>17282</v>
      </c>
      <c r="F2621" s="6">
        <v>16.2957</v>
      </c>
      <c r="G2621" s="6">
        <v>56443</v>
      </c>
      <c r="H2621" s="6">
        <v>50590</v>
      </c>
      <c r="I2621" s="6">
        <v>17190</v>
      </c>
      <c r="K2621" s="6">
        <v>16.505479999999999</v>
      </c>
      <c r="L2621" s="6">
        <v>51347</v>
      </c>
      <c r="M2621" s="6">
        <v>40330</v>
      </c>
      <c r="N2621" s="6">
        <v>17224</v>
      </c>
      <c r="P2621" s="6">
        <v>13.18117</v>
      </c>
      <c r="Q2621" s="6">
        <v>19730</v>
      </c>
      <c r="R2621" s="6">
        <v>19726</v>
      </c>
      <c r="S2621" s="6">
        <v>25284</v>
      </c>
    </row>
    <row r="2622" spans="1:19" x14ac:dyDescent="0.3">
      <c r="A2622" s="6">
        <v>17.116050000000001</v>
      </c>
      <c r="B2622" s="6">
        <v>32569</v>
      </c>
      <c r="C2622" s="6">
        <v>39936</v>
      </c>
      <c r="D2622" s="6">
        <v>17733</v>
      </c>
      <c r="F2622" s="6">
        <v>16.29993</v>
      </c>
      <c r="G2622" s="6">
        <v>55215</v>
      </c>
      <c r="H2622" s="6">
        <v>58789</v>
      </c>
      <c r="I2622" s="6">
        <v>15764</v>
      </c>
      <c r="K2622" s="6">
        <v>16.520219999999998</v>
      </c>
      <c r="L2622" s="6">
        <v>52029</v>
      </c>
      <c r="M2622" s="6">
        <v>42104</v>
      </c>
      <c r="N2622" s="6">
        <v>17800</v>
      </c>
      <c r="P2622" s="6">
        <v>13.185230000000001</v>
      </c>
      <c r="Q2622" s="6">
        <v>18487</v>
      </c>
      <c r="R2622" s="6">
        <v>20430</v>
      </c>
      <c r="S2622" s="6">
        <v>25850</v>
      </c>
    </row>
    <row r="2623" spans="1:19" x14ac:dyDescent="0.3">
      <c r="A2623" s="6">
        <v>17.12022</v>
      </c>
      <c r="B2623" s="6">
        <v>32513</v>
      </c>
      <c r="C2623" s="6">
        <v>43270</v>
      </c>
      <c r="D2623" s="6">
        <v>17875</v>
      </c>
      <c r="F2623" s="6">
        <v>16.30415</v>
      </c>
      <c r="G2623" s="6">
        <v>50542</v>
      </c>
      <c r="H2623" s="6">
        <v>54594</v>
      </c>
      <c r="I2623" s="6">
        <v>16994</v>
      </c>
      <c r="K2623" s="6">
        <v>16.535049999999998</v>
      </c>
      <c r="L2623" s="6">
        <v>49629</v>
      </c>
      <c r="M2623" s="6">
        <v>39778</v>
      </c>
      <c r="N2623" s="6">
        <v>18060</v>
      </c>
      <c r="P2623" s="6">
        <v>13.18937</v>
      </c>
      <c r="Q2623" s="6">
        <v>18630</v>
      </c>
      <c r="R2623" s="6">
        <v>20847</v>
      </c>
      <c r="S2623" s="6">
        <v>24931</v>
      </c>
    </row>
    <row r="2624" spans="1:19" x14ac:dyDescent="0.3">
      <c r="A2624" s="6">
        <v>17.124369999999999</v>
      </c>
      <c r="B2624" s="6">
        <v>32405</v>
      </c>
      <c r="C2624" s="6">
        <v>43824</v>
      </c>
      <c r="D2624" s="6">
        <v>17272</v>
      </c>
      <c r="F2624" s="6">
        <v>16.30838</v>
      </c>
      <c r="G2624" s="6">
        <v>53844</v>
      </c>
      <c r="H2624" s="6">
        <v>62582</v>
      </c>
      <c r="I2624" s="6">
        <v>16229</v>
      </c>
      <c r="K2624" s="6">
        <v>16.539249999999999</v>
      </c>
      <c r="L2624" s="6">
        <v>48126</v>
      </c>
      <c r="M2624" s="6">
        <v>44520</v>
      </c>
      <c r="N2624" s="6">
        <v>17608</v>
      </c>
      <c r="P2624" s="6">
        <v>13.193479999999999</v>
      </c>
      <c r="Q2624" s="6">
        <v>18533</v>
      </c>
      <c r="R2624" s="6">
        <v>19933</v>
      </c>
      <c r="S2624" s="6">
        <v>24050</v>
      </c>
    </row>
    <row r="2625" spans="1:19" x14ac:dyDescent="0.3">
      <c r="A2625" s="6">
        <v>17.128499999999999</v>
      </c>
      <c r="B2625" s="6">
        <v>31191</v>
      </c>
      <c r="C2625" s="6">
        <v>42717</v>
      </c>
      <c r="D2625" s="6">
        <v>16916</v>
      </c>
      <c r="F2625" s="6">
        <v>16.323149999999998</v>
      </c>
      <c r="G2625" s="6">
        <v>56559</v>
      </c>
      <c r="H2625" s="6">
        <v>60526</v>
      </c>
      <c r="I2625" s="6">
        <v>16093</v>
      </c>
      <c r="K2625" s="6">
        <v>16.553999999999998</v>
      </c>
      <c r="L2625" s="6">
        <v>48391</v>
      </c>
      <c r="M2625" s="6">
        <v>42153</v>
      </c>
      <c r="N2625" s="6">
        <v>17547</v>
      </c>
      <c r="P2625" s="6">
        <v>13.197570000000001</v>
      </c>
      <c r="Q2625" s="6">
        <v>18583</v>
      </c>
      <c r="R2625" s="6">
        <v>20110</v>
      </c>
      <c r="S2625" s="6">
        <v>24624</v>
      </c>
    </row>
    <row r="2626" spans="1:19" x14ac:dyDescent="0.3">
      <c r="A2626" s="6">
        <v>17.132650000000002</v>
      </c>
      <c r="B2626" s="6">
        <v>33039</v>
      </c>
      <c r="C2626" s="6">
        <v>45192</v>
      </c>
      <c r="D2626" s="6">
        <v>17530</v>
      </c>
      <c r="F2626" s="6">
        <v>16.327380000000002</v>
      </c>
      <c r="G2626" s="6">
        <v>50411</v>
      </c>
      <c r="H2626" s="6">
        <v>56814</v>
      </c>
      <c r="I2626" s="6">
        <v>16184</v>
      </c>
      <c r="K2626" s="6">
        <v>16.568729999999999</v>
      </c>
      <c r="L2626" s="6">
        <v>46808</v>
      </c>
      <c r="M2626" s="6">
        <v>42321</v>
      </c>
      <c r="N2626" s="6">
        <v>17713</v>
      </c>
      <c r="P2626" s="6">
        <v>13.201700000000001</v>
      </c>
      <c r="Q2626" s="6">
        <v>18069</v>
      </c>
      <c r="R2626" s="6">
        <v>19900</v>
      </c>
      <c r="S2626" s="6">
        <v>24154</v>
      </c>
    </row>
    <row r="2627" spans="1:19" x14ac:dyDescent="0.3">
      <c r="A2627" s="6">
        <v>17.136780000000002</v>
      </c>
      <c r="B2627" s="6">
        <v>32789</v>
      </c>
      <c r="C2627" s="6">
        <v>41698</v>
      </c>
      <c r="D2627" s="6">
        <v>16977</v>
      </c>
      <c r="F2627" s="6">
        <v>16.331579999999999</v>
      </c>
      <c r="G2627" s="6">
        <v>47750</v>
      </c>
      <c r="H2627" s="6">
        <v>60760</v>
      </c>
      <c r="I2627" s="6">
        <v>15752</v>
      </c>
      <c r="K2627" s="6">
        <v>16.572929999999999</v>
      </c>
      <c r="L2627" s="6">
        <v>45710</v>
      </c>
      <c r="M2627" s="6">
        <v>43166</v>
      </c>
      <c r="N2627" s="6">
        <v>17416</v>
      </c>
      <c r="P2627" s="6">
        <v>13.205830000000001</v>
      </c>
      <c r="Q2627" s="6">
        <v>18648</v>
      </c>
      <c r="R2627" s="6">
        <v>20715</v>
      </c>
      <c r="S2627" s="6">
        <v>25183</v>
      </c>
    </row>
    <row r="2628" spans="1:19" x14ac:dyDescent="0.3">
      <c r="A2628" s="6">
        <v>17.140920000000001</v>
      </c>
      <c r="B2628" s="6">
        <v>32051</v>
      </c>
      <c r="C2628" s="6">
        <v>42729</v>
      </c>
      <c r="D2628" s="6">
        <v>17239</v>
      </c>
      <c r="F2628" s="6">
        <v>16.335819999999998</v>
      </c>
      <c r="G2628" s="6">
        <v>55864</v>
      </c>
      <c r="H2628" s="6">
        <v>59826</v>
      </c>
      <c r="I2628" s="6">
        <v>15637</v>
      </c>
      <c r="K2628" s="6">
        <v>16.577120000000001</v>
      </c>
      <c r="L2628" s="6">
        <v>48213</v>
      </c>
      <c r="M2628" s="6">
        <v>42881</v>
      </c>
      <c r="N2628" s="6">
        <v>17897</v>
      </c>
      <c r="P2628" s="6">
        <v>13.20993</v>
      </c>
      <c r="Q2628" s="6">
        <v>18751</v>
      </c>
      <c r="R2628" s="6">
        <v>19805</v>
      </c>
      <c r="S2628" s="6">
        <v>24664</v>
      </c>
    </row>
    <row r="2629" spans="1:19" x14ac:dyDescent="0.3">
      <c r="A2629" s="6">
        <v>17.14507</v>
      </c>
      <c r="B2629" s="6">
        <v>32194</v>
      </c>
      <c r="C2629" s="6">
        <v>45027</v>
      </c>
      <c r="D2629" s="6">
        <v>17145</v>
      </c>
      <c r="F2629" s="6">
        <v>16.340050000000002</v>
      </c>
      <c r="G2629" s="6">
        <v>50564</v>
      </c>
      <c r="H2629" s="6">
        <v>60097</v>
      </c>
      <c r="I2629" s="6">
        <v>16075</v>
      </c>
      <c r="K2629" s="6">
        <v>16.581299999999999</v>
      </c>
      <c r="L2629" s="6">
        <v>43556</v>
      </c>
      <c r="M2629" s="6">
        <v>41770</v>
      </c>
      <c r="N2629" s="6">
        <v>17538</v>
      </c>
      <c r="P2629" s="6">
        <v>13.21405</v>
      </c>
      <c r="Q2629" s="6">
        <v>18828</v>
      </c>
      <c r="R2629" s="6">
        <v>20079</v>
      </c>
      <c r="S2629" s="6">
        <v>24792</v>
      </c>
    </row>
    <row r="2630" spans="1:19" x14ac:dyDescent="0.3">
      <c r="A2630" s="6">
        <v>17.14922</v>
      </c>
      <c r="B2630" s="6">
        <v>31079</v>
      </c>
      <c r="C2630" s="6">
        <v>40195</v>
      </c>
      <c r="D2630" s="6">
        <v>17582</v>
      </c>
      <c r="F2630" s="6">
        <v>16.344249999999999</v>
      </c>
      <c r="G2630" s="6">
        <v>53228</v>
      </c>
      <c r="H2630" s="6">
        <v>57878</v>
      </c>
      <c r="I2630" s="6">
        <v>16413</v>
      </c>
      <c r="K2630" s="6">
        <v>16.58548</v>
      </c>
      <c r="L2630" s="6">
        <v>45599</v>
      </c>
      <c r="M2630" s="6">
        <v>41120</v>
      </c>
      <c r="N2630" s="6">
        <v>17079</v>
      </c>
      <c r="P2630" s="6">
        <v>13.21818</v>
      </c>
      <c r="Q2630" s="6">
        <v>19219</v>
      </c>
      <c r="R2630" s="6">
        <v>19800</v>
      </c>
      <c r="S2630" s="6">
        <v>24780</v>
      </c>
    </row>
    <row r="2631" spans="1:19" x14ac:dyDescent="0.3">
      <c r="A2631" s="6">
        <v>17.15335</v>
      </c>
      <c r="B2631" s="6">
        <v>39808</v>
      </c>
      <c r="C2631" s="6">
        <v>39136</v>
      </c>
      <c r="D2631" s="6">
        <v>17562</v>
      </c>
      <c r="F2631" s="6">
        <v>16.35913</v>
      </c>
      <c r="G2631" s="6">
        <v>52173</v>
      </c>
      <c r="H2631" s="6">
        <v>54626</v>
      </c>
      <c r="I2631" s="6">
        <v>16373</v>
      </c>
      <c r="K2631" s="6">
        <v>16.589649999999999</v>
      </c>
      <c r="L2631" s="6">
        <v>45239</v>
      </c>
      <c r="M2631" s="6">
        <v>41759</v>
      </c>
      <c r="N2631" s="6">
        <v>17928</v>
      </c>
      <c r="P2631" s="6">
        <v>13.222329999999999</v>
      </c>
      <c r="Q2631" s="6">
        <v>19055</v>
      </c>
      <c r="R2631" s="6">
        <v>20576</v>
      </c>
      <c r="S2631" s="6">
        <v>23989</v>
      </c>
    </row>
    <row r="2632" spans="1:19" x14ac:dyDescent="0.3">
      <c r="A2632" s="6">
        <v>17.157520000000002</v>
      </c>
      <c r="B2632" s="6">
        <v>34155</v>
      </c>
      <c r="C2632" s="6">
        <v>39782</v>
      </c>
      <c r="D2632" s="6">
        <v>16837</v>
      </c>
      <c r="F2632" s="6">
        <v>16.363379999999999</v>
      </c>
      <c r="G2632" s="6">
        <v>49613</v>
      </c>
      <c r="H2632" s="6">
        <v>62114</v>
      </c>
      <c r="I2632" s="6">
        <v>15620</v>
      </c>
      <c r="K2632" s="6">
        <v>16.593869999999999</v>
      </c>
      <c r="L2632" s="6">
        <v>44101</v>
      </c>
      <c r="M2632" s="6">
        <v>44020</v>
      </c>
      <c r="N2632" s="6">
        <v>17588</v>
      </c>
      <c r="P2632" s="6">
        <v>13.226470000000001</v>
      </c>
      <c r="Q2632" s="6">
        <v>19316</v>
      </c>
      <c r="R2632" s="6">
        <v>19999</v>
      </c>
      <c r="S2632" s="6">
        <v>25346</v>
      </c>
    </row>
    <row r="2633" spans="1:19" x14ac:dyDescent="0.3">
      <c r="A2633" s="6">
        <v>17.161670000000001</v>
      </c>
      <c r="B2633" s="6">
        <v>31673</v>
      </c>
      <c r="C2633" s="6">
        <v>39978</v>
      </c>
      <c r="D2633" s="6">
        <v>16994</v>
      </c>
      <c r="F2633" s="6">
        <v>16.36758</v>
      </c>
      <c r="G2633" s="6">
        <v>49211</v>
      </c>
      <c r="H2633" s="6">
        <v>63937</v>
      </c>
      <c r="I2633" s="6">
        <v>16382</v>
      </c>
      <c r="K2633" s="6">
        <v>16.608599999999999</v>
      </c>
      <c r="L2633" s="6">
        <v>45162</v>
      </c>
      <c r="M2633" s="6">
        <v>45128</v>
      </c>
      <c r="N2633" s="6">
        <v>18001</v>
      </c>
      <c r="P2633" s="6">
        <v>13.230600000000001</v>
      </c>
      <c r="Q2633" s="6">
        <v>19101</v>
      </c>
      <c r="R2633" s="6">
        <v>19895</v>
      </c>
      <c r="S2633" s="6">
        <v>25031</v>
      </c>
    </row>
    <row r="2634" spans="1:19" x14ac:dyDescent="0.3">
      <c r="A2634" s="6">
        <v>17.16582</v>
      </c>
      <c r="B2634" s="6">
        <v>30982</v>
      </c>
      <c r="C2634" s="6">
        <v>39932</v>
      </c>
      <c r="D2634" s="6">
        <v>16400</v>
      </c>
      <c r="F2634" s="6">
        <v>16.3718</v>
      </c>
      <c r="G2634" s="6">
        <v>50701</v>
      </c>
      <c r="H2634" s="6">
        <v>61073</v>
      </c>
      <c r="I2634" s="6">
        <v>16729</v>
      </c>
      <c r="K2634" s="6">
        <v>16.6128</v>
      </c>
      <c r="L2634" s="6">
        <v>40888</v>
      </c>
      <c r="M2634" s="6">
        <v>45541</v>
      </c>
      <c r="N2634" s="6">
        <v>17445</v>
      </c>
      <c r="P2634" s="6">
        <v>13.234730000000001</v>
      </c>
      <c r="Q2634" s="6">
        <v>18302</v>
      </c>
      <c r="R2634" s="6">
        <v>18886</v>
      </c>
      <c r="S2634" s="6">
        <v>23172</v>
      </c>
    </row>
    <row r="2635" spans="1:19" x14ac:dyDescent="0.3">
      <c r="A2635" s="6">
        <v>17.169969999999999</v>
      </c>
      <c r="B2635" s="6">
        <v>31389</v>
      </c>
      <c r="C2635" s="6">
        <v>35667</v>
      </c>
      <c r="D2635" s="6">
        <v>16975</v>
      </c>
      <c r="F2635" s="6">
        <v>16.37603</v>
      </c>
      <c r="G2635" s="6">
        <v>52374</v>
      </c>
      <c r="H2635" s="6">
        <v>61502</v>
      </c>
      <c r="I2635" s="6">
        <v>16166</v>
      </c>
      <c r="K2635" s="6">
        <v>16.616969999999998</v>
      </c>
      <c r="L2635" s="6">
        <v>45211</v>
      </c>
      <c r="M2635" s="6">
        <v>49513</v>
      </c>
      <c r="N2635" s="6">
        <v>18073</v>
      </c>
      <c r="P2635" s="6">
        <v>13.23887</v>
      </c>
      <c r="Q2635" s="6">
        <v>19113</v>
      </c>
      <c r="R2635" s="6">
        <v>20129</v>
      </c>
      <c r="S2635" s="6">
        <v>24797</v>
      </c>
    </row>
    <row r="2636" spans="1:19" x14ac:dyDescent="0.3">
      <c r="A2636" s="6">
        <v>17.174099999999999</v>
      </c>
      <c r="B2636" s="6">
        <v>32299</v>
      </c>
      <c r="C2636" s="6">
        <v>34866</v>
      </c>
      <c r="D2636" s="6">
        <v>17176</v>
      </c>
      <c r="F2636" s="6">
        <v>16.380230000000001</v>
      </c>
      <c r="G2636" s="6">
        <v>56305</v>
      </c>
      <c r="H2636" s="6">
        <v>61657</v>
      </c>
      <c r="I2636" s="6">
        <v>15950</v>
      </c>
      <c r="K2636" s="6">
        <v>16.62115</v>
      </c>
      <c r="L2636" s="6">
        <v>41989</v>
      </c>
      <c r="M2636" s="6">
        <v>47304</v>
      </c>
      <c r="N2636" s="6">
        <v>17317</v>
      </c>
      <c r="P2636" s="6">
        <v>13.243</v>
      </c>
      <c r="Q2636" s="6">
        <v>19973</v>
      </c>
      <c r="R2636" s="6">
        <v>19393</v>
      </c>
      <c r="S2636" s="6">
        <v>23794</v>
      </c>
    </row>
    <row r="2637" spans="1:19" x14ac:dyDescent="0.3">
      <c r="A2637" s="6">
        <v>17.178229999999999</v>
      </c>
      <c r="B2637" s="6">
        <v>29884</v>
      </c>
      <c r="C2637" s="6">
        <v>35439</v>
      </c>
      <c r="D2637" s="6">
        <v>17508</v>
      </c>
      <c r="F2637" s="6">
        <v>16.395</v>
      </c>
      <c r="G2637" s="6">
        <v>41323</v>
      </c>
      <c r="H2637" s="6">
        <v>65791</v>
      </c>
      <c r="I2637" s="6">
        <v>15890</v>
      </c>
      <c r="K2637" s="6">
        <v>16.625330000000002</v>
      </c>
      <c r="L2637" s="6">
        <v>43580</v>
      </c>
      <c r="M2637" s="6">
        <v>48556</v>
      </c>
      <c r="N2637" s="6">
        <v>17209</v>
      </c>
      <c r="P2637" s="6">
        <v>13.25765</v>
      </c>
      <c r="Q2637" s="6">
        <v>20268</v>
      </c>
      <c r="R2637" s="6">
        <v>19661</v>
      </c>
      <c r="S2637" s="6">
        <v>24883</v>
      </c>
    </row>
    <row r="2638" spans="1:19" x14ac:dyDescent="0.3">
      <c r="A2638" s="6">
        <v>17.192900000000002</v>
      </c>
      <c r="B2638" s="6">
        <v>33064</v>
      </c>
      <c r="C2638" s="6">
        <v>36381</v>
      </c>
      <c r="D2638" s="6">
        <v>16570</v>
      </c>
      <c r="F2638" s="6">
        <v>16.39922</v>
      </c>
      <c r="G2638" s="6">
        <v>48272</v>
      </c>
      <c r="H2638" s="6">
        <v>83180</v>
      </c>
      <c r="I2638" s="6">
        <v>15644</v>
      </c>
      <c r="K2638" s="6">
        <v>16.6295</v>
      </c>
      <c r="L2638" s="6">
        <v>42618</v>
      </c>
      <c r="M2638" s="6">
        <v>50421</v>
      </c>
      <c r="N2638" s="6">
        <v>17225</v>
      </c>
      <c r="P2638" s="6">
        <v>13.26178</v>
      </c>
      <c r="Q2638" s="6">
        <v>19358</v>
      </c>
      <c r="R2638" s="6">
        <v>19654</v>
      </c>
      <c r="S2638" s="6">
        <v>23905</v>
      </c>
    </row>
    <row r="2639" spans="1:19" x14ac:dyDescent="0.3">
      <c r="A2639" s="6">
        <v>17.197030000000002</v>
      </c>
      <c r="B2639" s="6">
        <v>31086</v>
      </c>
      <c r="C2639" s="6">
        <v>33477</v>
      </c>
      <c r="D2639" s="6">
        <v>16799</v>
      </c>
      <c r="F2639" s="6">
        <v>16.403420000000001</v>
      </c>
      <c r="G2639" s="6">
        <v>40728</v>
      </c>
      <c r="H2639" s="6">
        <v>76384</v>
      </c>
      <c r="I2639" s="6">
        <v>16129</v>
      </c>
      <c r="K2639" s="6">
        <v>16.633679999999998</v>
      </c>
      <c r="L2639" s="6">
        <v>41769</v>
      </c>
      <c r="M2639" s="6">
        <v>46114</v>
      </c>
      <c r="N2639" s="6">
        <v>18054</v>
      </c>
      <c r="P2639" s="6">
        <v>13.265919999999999</v>
      </c>
      <c r="Q2639" s="6">
        <v>18995</v>
      </c>
      <c r="R2639" s="6">
        <v>18841</v>
      </c>
      <c r="S2639" s="6">
        <v>22766</v>
      </c>
    </row>
    <row r="2640" spans="1:19" x14ac:dyDescent="0.3">
      <c r="A2640" s="6">
        <v>17.201180000000001</v>
      </c>
      <c r="B2640" s="6">
        <v>31338</v>
      </c>
      <c r="C2640" s="6">
        <v>34494</v>
      </c>
      <c r="D2640" s="6">
        <v>16675</v>
      </c>
      <c r="F2640" s="6">
        <v>16.407599999999999</v>
      </c>
      <c r="G2640" s="6">
        <v>46831</v>
      </c>
      <c r="H2640" s="6">
        <v>81076</v>
      </c>
      <c r="I2640" s="6">
        <v>15656</v>
      </c>
      <c r="K2640" s="6">
        <v>16.637869999999999</v>
      </c>
      <c r="L2640" s="6">
        <v>44759</v>
      </c>
      <c r="M2640" s="6">
        <v>43253</v>
      </c>
      <c r="N2640" s="6">
        <v>17417</v>
      </c>
      <c r="P2640" s="6">
        <v>13.270049999999999</v>
      </c>
      <c r="Q2640" s="6">
        <v>20228</v>
      </c>
      <c r="R2640" s="6">
        <v>18605</v>
      </c>
      <c r="S2640" s="6">
        <v>22771</v>
      </c>
    </row>
    <row r="2641" spans="1:19" x14ac:dyDescent="0.3">
      <c r="A2641" s="6">
        <v>17.20532</v>
      </c>
      <c r="B2641" s="6">
        <v>28756</v>
      </c>
      <c r="C2641" s="6">
        <v>32751</v>
      </c>
      <c r="D2641" s="6">
        <v>16864</v>
      </c>
      <c r="F2641" s="6">
        <v>16.411819999999999</v>
      </c>
      <c r="G2641" s="6">
        <v>45266</v>
      </c>
      <c r="H2641" s="6">
        <v>76464</v>
      </c>
      <c r="I2641" s="6">
        <v>15564</v>
      </c>
      <c r="K2641" s="6">
        <v>16.642029999999998</v>
      </c>
      <c r="L2641" s="6">
        <v>42556</v>
      </c>
      <c r="M2641" s="6">
        <v>43996</v>
      </c>
      <c r="N2641" s="6">
        <v>17652</v>
      </c>
      <c r="P2641" s="6">
        <v>13.274179999999999</v>
      </c>
      <c r="Q2641" s="6">
        <v>20684</v>
      </c>
      <c r="R2641" s="6">
        <v>20195</v>
      </c>
      <c r="S2641" s="6">
        <v>24677</v>
      </c>
    </row>
    <row r="2642" spans="1:19" x14ac:dyDescent="0.3">
      <c r="A2642" s="6">
        <v>17.20945</v>
      </c>
      <c r="B2642" s="6">
        <v>31509</v>
      </c>
      <c r="C2642" s="6">
        <v>32868</v>
      </c>
      <c r="D2642" s="6">
        <v>16697</v>
      </c>
      <c r="F2642" s="6">
        <v>16.41602</v>
      </c>
      <c r="G2642" s="6">
        <v>47196</v>
      </c>
      <c r="H2642" s="6">
        <v>66355</v>
      </c>
      <c r="I2642" s="6">
        <v>16874</v>
      </c>
      <c r="K2642" s="6">
        <v>16.6462</v>
      </c>
      <c r="L2642" s="6">
        <v>42506</v>
      </c>
      <c r="M2642" s="6">
        <v>44333</v>
      </c>
      <c r="N2642" s="6">
        <v>17015</v>
      </c>
      <c r="P2642" s="6">
        <v>13.2783</v>
      </c>
      <c r="Q2642" s="6">
        <v>21389</v>
      </c>
      <c r="R2642" s="6">
        <v>19003</v>
      </c>
      <c r="S2642" s="6">
        <v>23842</v>
      </c>
    </row>
    <row r="2643" spans="1:19" x14ac:dyDescent="0.3">
      <c r="A2643" s="6">
        <v>17.21358</v>
      </c>
      <c r="B2643" s="6">
        <v>31491</v>
      </c>
      <c r="C2643" s="6">
        <v>33649</v>
      </c>
      <c r="D2643" s="6">
        <v>17675</v>
      </c>
      <c r="F2643" s="6">
        <v>16.42022</v>
      </c>
      <c r="G2643" s="6">
        <v>46104</v>
      </c>
      <c r="H2643" s="6">
        <v>59104</v>
      </c>
      <c r="I2643" s="6">
        <v>16205</v>
      </c>
      <c r="K2643" s="6">
        <v>16.650379999999998</v>
      </c>
      <c r="L2643" s="6">
        <v>42318</v>
      </c>
      <c r="M2643" s="6">
        <v>45928</v>
      </c>
      <c r="N2643" s="6">
        <v>17292</v>
      </c>
      <c r="P2643" s="6">
        <v>13.28243</v>
      </c>
      <c r="Q2643" s="6">
        <v>22637</v>
      </c>
      <c r="R2643" s="6">
        <v>20352</v>
      </c>
      <c r="S2643" s="6">
        <v>23215</v>
      </c>
    </row>
    <row r="2644" spans="1:19" x14ac:dyDescent="0.3">
      <c r="A2644" s="6">
        <v>17.217749999999999</v>
      </c>
      <c r="B2644" s="6">
        <v>30891</v>
      </c>
      <c r="C2644" s="6">
        <v>31887</v>
      </c>
      <c r="D2644" s="6">
        <v>17367</v>
      </c>
      <c r="F2644" s="6">
        <v>16.424420000000001</v>
      </c>
      <c r="G2644" s="6">
        <v>46109</v>
      </c>
      <c r="H2644" s="6">
        <v>62205</v>
      </c>
      <c r="I2644" s="6">
        <v>16083</v>
      </c>
      <c r="K2644" s="6">
        <v>16.65455</v>
      </c>
      <c r="L2644" s="6">
        <v>44632</v>
      </c>
      <c r="M2644" s="6">
        <v>42638</v>
      </c>
      <c r="N2644" s="6">
        <v>17685</v>
      </c>
      <c r="P2644" s="6">
        <v>13.2971</v>
      </c>
      <c r="Q2644" s="6">
        <v>25163</v>
      </c>
      <c r="R2644" s="6">
        <v>20711</v>
      </c>
      <c r="S2644" s="6">
        <v>24074</v>
      </c>
    </row>
    <row r="2645" spans="1:19" x14ac:dyDescent="0.3">
      <c r="A2645" s="6">
        <v>17.221900000000002</v>
      </c>
      <c r="B2645" s="6">
        <v>30999</v>
      </c>
      <c r="C2645" s="6">
        <v>32174</v>
      </c>
      <c r="D2645" s="6">
        <v>17062</v>
      </c>
      <c r="F2645" s="6">
        <v>16.428650000000001</v>
      </c>
      <c r="G2645" s="6">
        <v>44824</v>
      </c>
      <c r="H2645" s="6">
        <v>61191</v>
      </c>
      <c r="I2645" s="6">
        <v>16324</v>
      </c>
      <c r="K2645" s="6">
        <v>16.658719999999999</v>
      </c>
      <c r="L2645" s="6">
        <v>42118</v>
      </c>
      <c r="M2645" s="6">
        <v>44337</v>
      </c>
      <c r="N2645" s="6">
        <v>17630</v>
      </c>
      <c r="P2645" s="6">
        <v>13.311780000000001</v>
      </c>
      <c r="Q2645" s="6">
        <v>39377</v>
      </c>
      <c r="R2645" s="6">
        <v>20163</v>
      </c>
      <c r="S2645" s="6">
        <v>23315</v>
      </c>
    </row>
    <row r="2646" spans="1:19" x14ac:dyDescent="0.3">
      <c r="A2646" s="6">
        <v>17.22608</v>
      </c>
      <c r="B2646" s="6">
        <v>30975</v>
      </c>
      <c r="C2646" s="6">
        <v>32842</v>
      </c>
      <c r="D2646" s="6">
        <v>16850</v>
      </c>
      <c r="F2646" s="6">
        <v>16.432870000000001</v>
      </c>
      <c r="G2646" s="6">
        <v>42190</v>
      </c>
      <c r="H2646" s="6">
        <v>57656</v>
      </c>
      <c r="I2646" s="6">
        <v>15756</v>
      </c>
      <c r="K2646" s="6">
        <v>16.6629</v>
      </c>
      <c r="L2646" s="6">
        <v>41101</v>
      </c>
      <c r="M2646" s="6">
        <v>41325</v>
      </c>
      <c r="N2646" s="6">
        <v>17383</v>
      </c>
      <c r="P2646" s="6">
        <v>13.32658</v>
      </c>
      <c r="Q2646" s="6">
        <v>36711</v>
      </c>
      <c r="R2646" s="6">
        <v>19824</v>
      </c>
      <c r="S2646" s="6">
        <v>23209</v>
      </c>
    </row>
    <row r="2647" spans="1:19" x14ac:dyDescent="0.3">
      <c r="A2647" s="6">
        <v>17.230229999999999</v>
      </c>
      <c r="B2647" s="6">
        <v>28162</v>
      </c>
      <c r="C2647" s="6">
        <v>33051</v>
      </c>
      <c r="D2647" s="6">
        <v>17365</v>
      </c>
      <c r="F2647" s="6">
        <v>16.437080000000002</v>
      </c>
      <c r="G2647" s="6">
        <v>48053</v>
      </c>
      <c r="H2647" s="6">
        <v>68454</v>
      </c>
      <c r="I2647" s="6">
        <v>15738</v>
      </c>
      <c r="K2647" s="6">
        <v>16.667069999999999</v>
      </c>
      <c r="L2647" s="6">
        <v>41702</v>
      </c>
      <c r="M2647" s="6">
        <v>39600</v>
      </c>
      <c r="N2647" s="6">
        <v>17604</v>
      </c>
      <c r="P2647" s="6">
        <v>13.341419999999999</v>
      </c>
      <c r="Q2647" s="6">
        <v>26465</v>
      </c>
      <c r="R2647" s="6">
        <v>19256</v>
      </c>
      <c r="S2647" s="6">
        <v>23996</v>
      </c>
    </row>
    <row r="2648" spans="1:19" x14ac:dyDescent="0.3">
      <c r="A2648" s="6">
        <v>17.234349999999999</v>
      </c>
      <c r="B2648" s="6">
        <v>29300</v>
      </c>
      <c r="C2648" s="6">
        <v>30874</v>
      </c>
      <c r="D2648" s="6">
        <v>16505</v>
      </c>
      <c r="F2648" s="6">
        <v>16.441269999999999</v>
      </c>
      <c r="G2648" s="6">
        <v>42896</v>
      </c>
      <c r="H2648" s="6">
        <v>67882</v>
      </c>
      <c r="I2648" s="6">
        <v>15998</v>
      </c>
      <c r="K2648" s="6">
        <v>16.671230000000001</v>
      </c>
      <c r="L2648" s="6">
        <v>43954</v>
      </c>
      <c r="M2648" s="6">
        <v>38845</v>
      </c>
      <c r="N2648" s="6">
        <v>17077</v>
      </c>
      <c r="P2648" s="6">
        <v>13.356070000000001</v>
      </c>
      <c r="Q2648" s="6">
        <v>22191</v>
      </c>
      <c r="R2648" s="6">
        <v>20108</v>
      </c>
      <c r="S2648" s="6">
        <v>22598</v>
      </c>
    </row>
    <row r="2649" spans="1:19" x14ac:dyDescent="0.3">
      <c r="A2649" s="6">
        <v>17.23847</v>
      </c>
      <c r="B2649" s="6">
        <v>29152</v>
      </c>
      <c r="C2649" s="6">
        <v>31961</v>
      </c>
      <c r="D2649" s="6">
        <v>17123</v>
      </c>
      <c r="F2649" s="6">
        <v>16.44548</v>
      </c>
      <c r="G2649" s="6">
        <v>42469</v>
      </c>
      <c r="H2649" s="6">
        <v>62361</v>
      </c>
      <c r="I2649" s="6">
        <v>16387</v>
      </c>
      <c r="K2649" s="6">
        <v>16.675419999999999</v>
      </c>
      <c r="L2649" s="6">
        <v>40718</v>
      </c>
      <c r="M2649" s="6">
        <v>37460</v>
      </c>
      <c r="N2649" s="6">
        <v>17472</v>
      </c>
      <c r="P2649" s="6">
        <v>13.36022</v>
      </c>
      <c r="Q2649" s="6">
        <v>21631</v>
      </c>
      <c r="R2649" s="6">
        <v>19913</v>
      </c>
      <c r="S2649" s="6">
        <v>24407</v>
      </c>
    </row>
    <row r="2650" spans="1:19" x14ac:dyDescent="0.3">
      <c r="A2650" s="6">
        <v>17.24258</v>
      </c>
      <c r="B2650" s="6">
        <v>29461</v>
      </c>
      <c r="C2650" s="6">
        <v>30712</v>
      </c>
      <c r="D2650" s="6">
        <v>17217</v>
      </c>
      <c r="F2650" s="6">
        <v>16.449680000000001</v>
      </c>
      <c r="G2650" s="6">
        <v>44885</v>
      </c>
      <c r="H2650" s="6">
        <v>64813</v>
      </c>
      <c r="I2650" s="6">
        <v>15329</v>
      </c>
      <c r="K2650" s="6">
        <v>16.679580000000001</v>
      </c>
      <c r="L2650" s="6">
        <v>40570</v>
      </c>
      <c r="M2650" s="6">
        <v>38947</v>
      </c>
      <c r="N2650" s="6">
        <v>16682</v>
      </c>
      <c r="P2650" s="6">
        <v>13.37487</v>
      </c>
      <c r="Q2650" s="6">
        <v>20587</v>
      </c>
      <c r="R2650" s="6">
        <v>17777</v>
      </c>
      <c r="S2650" s="6">
        <v>24062</v>
      </c>
    </row>
    <row r="2651" spans="1:19" x14ac:dyDescent="0.3">
      <c r="A2651" s="6">
        <v>17.24672</v>
      </c>
      <c r="B2651" s="6">
        <v>30182</v>
      </c>
      <c r="C2651" s="6">
        <v>31466</v>
      </c>
      <c r="D2651" s="6">
        <v>16868</v>
      </c>
      <c r="F2651" s="6">
        <v>16.453869999999998</v>
      </c>
      <c r="G2651" s="6">
        <v>45072</v>
      </c>
      <c r="H2651" s="6">
        <v>52560</v>
      </c>
      <c r="I2651" s="6">
        <v>15874</v>
      </c>
      <c r="K2651" s="6">
        <v>16.68375</v>
      </c>
      <c r="L2651" s="6">
        <v>42820</v>
      </c>
      <c r="M2651" s="6">
        <v>38003</v>
      </c>
      <c r="N2651" s="6">
        <v>16741</v>
      </c>
      <c r="P2651" s="6">
        <v>13.379020000000001</v>
      </c>
      <c r="Q2651" s="6">
        <v>20291</v>
      </c>
      <c r="R2651" s="6">
        <v>18719</v>
      </c>
      <c r="S2651" s="6">
        <v>22158</v>
      </c>
    </row>
    <row r="2652" spans="1:19" x14ac:dyDescent="0.3">
      <c r="A2652" s="6">
        <v>17.250879999999999</v>
      </c>
      <c r="B2652" s="6">
        <v>29809</v>
      </c>
      <c r="C2652" s="6">
        <v>29845</v>
      </c>
      <c r="D2652" s="6">
        <v>16824</v>
      </c>
      <c r="F2652" s="6">
        <v>16.458079999999999</v>
      </c>
      <c r="G2652" s="6">
        <v>38160</v>
      </c>
      <c r="H2652" s="6">
        <v>58260</v>
      </c>
      <c r="I2652" s="6">
        <v>16626</v>
      </c>
      <c r="K2652" s="6">
        <v>16.687930000000001</v>
      </c>
      <c r="L2652" s="6">
        <v>40327</v>
      </c>
      <c r="M2652" s="6">
        <v>35578</v>
      </c>
      <c r="N2652" s="6">
        <v>17061</v>
      </c>
      <c r="P2652" s="6">
        <v>13.38313</v>
      </c>
      <c r="Q2652" s="6">
        <v>19966</v>
      </c>
      <c r="R2652" s="6">
        <v>18054</v>
      </c>
      <c r="S2652" s="6">
        <v>23550</v>
      </c>
    </row>
    <row r="2653" spans="1:19" x14ac:dyDescent="0.3">
      <c r="A2653" s="6">
        <v>17.254999999999999</v>
      </c>
      <c r="B2653" s="6">
        <v>31429</v>
      </c>
      <c r="C2653" s="6">
        <v>31860</v>
      </c>
      <c r="D2653" s="6">
        <v>17751</v>
      </c>
      <c r="F2653" s="6">
        <v>16.46227</v>
      </c>
      <c r="G2653" s="6">
        <v>44155</v>
      </c>
      <c r="H2653" s="6">
        <v>55070</v>
      </c>
      <c r="I2653" s="6">
        <v>16282</v>
      </c>
      <c r="K2653" s="6">
        <v>16.6921</v>
      </c>
      <c r="L2653" s="6">
        <v>40641</v>
      </c>
      <c r="M2653" s="6">
        <v>34108</v>
      </c>
      <c r="N2653" s="6">
        <v>17508</v>
      </c>
      <c r="P2653" s="6">
        <v>13.387219999999999</v>
      </c>
      <c r="Q2653" s="6">
        <v>20218</v>
      </c>
      <c r="R2653" s="6">
        <v>17946</v>
      </c>
      <c r="S2653" s="6">
        <v>23000</v>
      </c>
    </row>
    <row r="2654" spans="1:19" x14ac:dyDescent="0.3">
      <c r="A2654" s="6">
        <v>17.2591</v>
      </c>
      <c r="B2654" s="6">
        <v>31115</v>
      </c>
      <c r="C2654" s="6">
        <v>29807</v>
      </c>
      <c r="D2654" s="6">
        <v>16621</v>
      </c>
      <c r="F2654" s="6">
        <v>16.466480000000001</v>
      </c>
      <c r="G2654" s="6">
        <v>45669</v>
      </c>
      <c r="H2654" s="6">
        <v>62136</v>
      </c>
      <c r="I2654" s="6">
        <v>15669</v>
      </c>
      <c r="K2654" s="6">
        <v>16.706800000000001</v>
      </c>
      <c r="L2654" s="6">
        <v>39612</v>
      </c>
      <c r="M2654" s="6">
        <v>36404</v>
      </c>
      <c r="N2654" s="6">
        <v>17056</v>
      </c>
      <c r="P2654" s="6">
        <v>13.391349999999999</v>
      </c>
      <c r="Q2654" s="6">
        <v>19288</v>
      </c>
      <c r="R2654" s="6">
        <v>18707</v>
      </c>
      <c r="S2654" s="6">
        <v>22678</v>
      </c>
    </row>
    <row r="2655" spans="1:19" x14ac:dyDescent="0.3">
      <c r="A2655" s="6">
        <v>17.263269999999999</v>
      </c>
      <c r="B2655" s="6">
        <v>28655</v>
      </c>
      <c r="C2655" s="6">
        <v>30832</v>
      </c>
      <c r="D2655" s="6">
        <v>16182</v>
      </c>
      <c r="F2655" s="6">
        <v>16.470680000000002</v>
      </c>
      <c r="G2655" s="6">
        <v>44905</v>
      </c>
      <c r="H2655" s="6">
        <v>51360</v>
      </c>
      <c r="I2655" s="6">
        <v>16424</v>
      </c>
      <c r="K2655" s="6">
        <v>16.71097</v>
      </c>
      <c r="L2655" s="6">
        <v>44081</v>
      </c>
      <c r="M2655" s="6">
        <v>37090</v>
      </c>
      <c r="N2655" s="6">
        <v>16474</v>
      </c>
      <c r="P2655" s="6">
        <v>13.395479999999999</v>
      </c>
      <c r="Q2655" s="6">
        <v>19197</v>
      </c>
      <c r="R2655" s="6">
        <v>18201</v>
      </c>
      <c r="S2655" s="6">
        <v>22389</v>
      </c>
    </row>
    <row r="2656" spans="1:19" x14ac:dyDescent="0.3">
      <c r="A2656" s="6">
        <v>17.267399999999999</v>
      </c>
      <c r="B2656" s="6">
        <v>28065</v>
      </c>
      <c r="C2656" s="6">
        <v>30121</v>
      </c>
      <c r="D2656" s="6">
        <v>16797</v>
      </c>
      <c r="F2656" s="6">
        <v>16.474900000000002</v>
      </c>
      <c r="G2656" s="6">
        <v>44023</v>
      </c>
      <c r="H2656" s="6">
        <v>48916</v>
      </c>
      <c r="I2656" s="6">
        <v>16202</v>
      </c>
      <c r="K2656" s="6">
        <v>16.715170000000001</v>
      </c>
      <c r="L2656" s="6">
        <v>40921</v>
      </c>
      <c r="M2656" s="6">
        <v>36685</v>
      </c>
      <c r="N2656" s="6">
        <v>17245</v>
      </c>
      <c r="P2656" s="6">
        <v>13.399620000000001</v>
      </c>
      <c r="Q2656" s="6">
        <v>18941</v>
      </c>
      <c r="R2656" s="6">
        <v>18151</v>
      </c>
      <c r="S2656" s="6">
        <v>22137</v>
      </c>
    </row>
    <row r="2657" spans="1:19" x14ac:dyDescent="0.3">
      <c r="A2657" s="6">
        <v>17.271550000000001</v>
      </c>
      <c r="B2657" s="6">
        <v>29070</v>
      </c>
      <c r="C2657" s="6">
        <v>29447</v>
      </c>
      <c r="D2657" s="6">
        <v>16497</v>
      </c>
      <c r="F2657" s="6">
        <v>16.47908</v>
      </c>
      <c r="G2657" s="6">
        <v>44601</v>
      </c>
      <c r="H2657" s="6">
        <v>61285</v>
      </c>
      <c r="I2657" s="6">
        <v>16582</v>
      </c>
      <c r="K2657" s="6">
        <v>16.729849999999999</v>
      </c>
      <c r="L2657" s="6">
        <v>43164</v>
      </c>
      <c r="M2657" s="6">
        <v>34699</v>
      </c>
      <c r="N2657" s="6">
        <v>16878</v>
      </c>
      <c r="P2657" s="6">
        <v>13.403729999999999</v>
      </c>
      <c r="Q2657" s="6">
        <v>19963</v>
      </c>
      <c r="R2657" s="6">
        <v>17746</v>
      </c>
      <c r="S2657" s="6">
        <v>23024</v>
      </c>
    </row>
    <row r="2658" spans="1:19" x14ac:dyDescent="0.3">
      <c r="A2658" s="6">
        <v>17.275670000000002</v>
      </c>
      <c r="B2658" s="6">
        <v>28708</v>
      </c>
      <c r="C2658" s="6">
        <v>31502</v>
      </c>
      <c r="D2658" s="6">
        <v>17007</v>
      </c>
      <c r="F2658" s="6">
        <v>16.483280000000001</v>
      </c>
      <c r="G2658" s="6">
        <v>41074</v>
      </c>
      <c r="H2658" s="6">
        <v>60999</v>
      </c>
      <c r="I2658" s="6">
        <v>16490</v>
      </c>
      <c r="K2658" s="6">
        <v>16.734030000000001</v>
      </c>
      <c r="L2658" s="6">
        <v>41618</v>
      </c>
      <c r="M2658" s="6">
        <v>33979</v>
      </c>
      <c r="N2658" s="6">
        <v>17382</v>
      </c>
      <c r="P2658" s="6">
        <v>13.40785</v>
      </c>
      <c r="Q2658" s="6">
        <v>19145</v>
      </c>
      <c r="R2658" s="6">
        <v>17496</v>
      </c>
      <c r="S2658" s="6">
        <v>22528</v>
      </c>
    </row>
    <row r="2659" spans="1:19" x14ac:dyDescent="0.3">
      <c r="A2659" s="6">
        <v>17.279779999999999</v>
      </c>
      <c r="B2659" s="6">
        <v>28917</v>
      </c>
      <c r="C2659" s="6">
        <v>31119</v>
      </c>
      <c r="D2659" s="6">
        <v>16871</v>
      </c>
      <c r="F2659" s="6">
        <v>16.487469999999998</v>
      </c>
      <c r="G2659" s="6">
        <v>42742</v>
      </c>
      <c r="H2659" s="6">
        <v>54256</v>
      </c>
      <c r="I2659" s="6">
        <v>15683</v>
      </c>
      <c r="K2659" s="6">
        <v>16.738219999999998</v>
      </c>
      <c r="L2659" s="6">
        <v>43907</v>
      </c>
      <c r="M2659" s="6">
        <v>35071</v>
      </c>
      <c r="N2659" s="6">
        <v>17599</v>
      </c>
      <c r="P2659" s="6">
        <v>13.41198</v>
      </c>
      <c r="Q2659" s="6">
        <v>19848</v>
      </c>
      <c r="R2659" s="6">
        <v>17284</v>
      </c>
      <c r="S2659" s="6">
        <v>22843</v>
      </c>
    </row>
    <row r="2660" spans="1:19" x14ac:dyDescent="0.3">
      <c r="A2660" s="6">
        <v>17.283919999999998</v>
      </c>
      <c r="B2660" s="6">
        <v>28229</v>
      </c>
      <c r="C2660" s="6">
        <v>28665</v>
      </c>
      <c r="D2660" s="6">
        <v>16378</v>
      </c>
      <c r="F2660" s="6">
        <v>16.49165</v>
      </c>
      <c r="G2660" s="6">
        <v>44000</v>
      </c>
      <c r="H2660" s="6">
        <v>57626</v>
      </c>
      <c r="I2660" s="6">
        <v>16065</v>
      </c>
      <c r="K2660" s="6">
        <v>16.753050000000002</v>
      </c>
      <c r="L2660" s="6">
        <v>44725</v>
      </c>
      <c r="M2660" s="6">
        <v>34095</v>
      </c>
      <c r="N2660" s="6">
        <v>16713</v>
      </c>
      <c r="P2660" s="6">
        <v>13.416130000000001</v>
      </c>
      <c r="Q2660" s="6">
        <v>20270</v>
      </c>
      <c r="R2660" s="6">
        <v>17715</v>
      </c>
      <c r="S2660" s="6">
        <v>22580</v>
      </c>
    </row>
    <row r="2661" spans="1:19" x14ac:dyDescent="0.3">
      <c r="A2661" s="6">
        <v>17.288049999999998</v>
      </c>
      <c r="B2661" s="6">
        <v>29725</v>
      </c>
      <c r="C2661" s="6">
        <v>27760</v>
      </c>
      <c r="D2661" s="6">
        <v>16468</v>
      </c>
      <c r="F2661" s="6">
        <v>16.495830000000002</v>
      </c>
      <c r="G2661" s="6">
        <v>41720</v>
      </c>
      <c r="H2661" s="6">
        <v>59584</v>
      </c>
      <c r="I2661" s="6">
        <v>16159</v>
      </c>
      <c r="K2661" s="6">
        <v>16.767880000000002</v>
      </c>
      <c r="L2661" s="6">
        <v>46463</v>
      </c>
      <c r="M2661" s="6">
        <v>35874</v>
      </c>
      <c r="N2661" s="6">
        <v>16779</v>
      </c>
      <c r="P2661" s="6">
        <v>13.43078</v>
      </c>
      <c r="Q2661" s="6">
        <v>18915</v>
      </c>
      <c r="R2661" s="6">
        <v>17567</v>
      </c>
      <c r="S2661" s="6">
        <v>21663</v>
      </c>
    </row>
    <row r="2662" spans="1:19" x14ac:dyDescent="0.3">
      <c r="A2662" s="6">
        <v>17.292200000000001</v>
      </c>
      <c r="B2662" s="6">
        <v>27477</v>
      </c>
      <c r="C2662" s="6">
        <v>29593</v>
      </c>
      <c r="D2662" s="6">
        <v>16834</v>
      </c>
      <c r="F2662" s="6">
        <v>16.500029999999999</v>
      </c>
      <c r="G2662" s="6">
        <v>41365</v>
      </c>
      <c r="H2662" s="6">
        <v>62313</v>
      </c>
      <c r="I2662" s="6">
        <v>15819</v>
      </c>
      <c r="K2662" s="6">
        <v>16.782620000000001</v>
      </c>
      <c r="L2662" s="6">
        <v>49168</v>
      </c>
      <c r="M2662" s="6">
        <v>34357</v>
      </c>
      <c r="N2662" s="6">
        <v>16994</v>
      </c>
      <c r="P2662" s="6">
        <v>13.43493</v>
      </c>
      <c r="Q2662" s="6">
        <v>19841</v>
      </c>
      <c r="R2662" s="6">
        <v>17363</v>
      </c>
      <c r="S2662" s="6">
        <v>22195</v>
      </c>
    </row>
    <row r="2663" spans="1:19" x14ac:dyDescent="0.3">
      <c r="A2663" s="6">
        <v>17.296330000000001</v>
      </c>
      <c r="B2663" s="6">
        <v>29404</v>
      </c>
      <c r="C2663" s="6">
        <v>28840</v>
      </c>
      <c r="D2663" s="6">
        <v>16772</v>
      </c>
      <c r="F2663" s="6">
        <v>16.504249999999999</v>
      </c>
      <c r="G2663" s="6">
        <v>39230</v>
      </c>
      <c r="H2663" s="6">
        <v>57256</v>
      </c>
      <c r="I2663" s="6">
        <v>16395</v>
      </c>
      <c r="K2663" s="6">
        <v>16.786829999999998</v>
      </c>
      <c r="L2663" s="6">
        <v>49388</v>
      </c>
      <c r="M2663" s="6">
        <v>33763</v>
      </c>
      <c r="N2663" s="6">
        <v>17329</v>
      </c>
      <c r="P2663" s="6">
        <v>13.43905</v>
      </c>
      <c r="Q2663" s="6">
        <v>19565</v>
      </c>
      <c r="R2663" s="6">
        <v>17693</v>
      </c>
      <c r="S2663" s="6">
        <v>21611</v>
      </c>
    </row>
    <row r="2664" spans="1:19" x14ac:dyDescent="0.3">
      <c r="A2664" s="6">
        <v>17.300470000000001</v>
      </c>
      <c r="B2664" s="6">
        <v>29551</v>
      </c>
      <c r="C2664" s="6">
        <v>28094</v>
      </c>
      <c r="D2664" s="6">
        <v>16717</v>
      </c>
      <c r="F2664" s="6">
        <v>16.51895</v>
      </c>
      <c r="G2664" s="6">
        <v>40835</v>
      </c>
      <c r="H2664" s="6">
        <v>59184</v>
      </c>
      <c r="I2664" s="6">
        <v>16486</v>
      </c>
      <c r="K2664" s="6">
        <v>16.801670000000001</v>
      </c>
      <c r="L2664" s="6">
        <v>49114</v>
      </c>
      <c r="M2664" s="6">
        <v>33337</v>
      </c>
      <c r="N2664" s="6">
        <v>17260</v>
      </c>
      <c r="P2664" s="6">
        <v>13.443149999999999</v>
      </c>
      <c r="Q2664" s="6">
        <v>19308</v>
      </c>
      <c r="R2664" s="6">
        <v>18239</v>
      </c>
      <c r="S2664" s="6">
        <v>22562</v>
      </c>
    </row>
    <row r="2665" spans="1:19" x14ac:dyDescent="0.3">
      <c r="A2665" s="6">
        <v>17.30462</v>
      </c>
      <c r="B2665" s="6">
        <v>28994</v>
      </c>
      <c r="C2665" s="6">
        <v>29959</v>
      </c>
      <c r="D2665" s="6">
        <v>16718</v>
      </c>
      <c r="F2665" s="6">
        <v>16.523150000000001</v>
      </c>
      <c r="G2665" s="6">
        <v>42819</v>
      </c>
      <c r="H2665" s="6">
        <v>61145</v>
      </c>
      <c r="I2665" s="6">
        <v>16262</v>
      </c>
      <c r="K2665" s="6">
        <v>16.816379999999999</v>
      </c>
      <c r="L2665" s="6">
        <v>50533</v>
      </c>
      <c r="M2665" s="6">
        <v>32864</v>
      </c>
      <c r="N2665" s="6">
        <v>16314</v>
      </c>
      <c r="P2665" s="6">
        <v>13.447279999999999</v>
      </c>
      <c r="Q2665" s="6">
        <v>19104</v>
      </c>
      <c r="R2665" s="6">
        <v>18776</v>
      </c>
      <c r="S2665" s="6">
        <v>22210</v>
      </c>
    </row>
    <row r="2666" spans="1:19" x14ac:dyDescent="0.3">
      <c r="A2666" s="6">
        <v>17.308769999999999</v>
      </c>
      <c r="B2666" s="6">
        <v>29373</v>
      </c>
      <c r="C2666" s="6">
        <v>29172</v>
      </c>
      <c r="D2666" s="6">
        <v>15934</v>
      </c>
      <c r="F2666" s="6">
        <v>16.527349999999998</v>
      </c>
      <c r="G2666" s="6">
        <v>42196</v>
      </c>
      <c r="H2666" s="6">
        <v>48794</v>
      </c>
      <c r="I2666" s="6">
        <v>15499</v>
      </c>
      <c r="K2666" s="6">
        <v>16.831150000000001</v>
      </c>
      <c r="L2666" s="6">
        <v>45744</v>
      </c>
      <c r="M2666" s="6">
        <v>34610</v>
      </c>
      <c r="N2666" s="6">
        <v>16751</v>
      </c>
      <c r="P2666" s="6">
        <v>13.451420000000001</v>
      </c>
      <c r="Q2666" s="6">
        <v>19723</v>
      </c>
      <c r="R2666" s="6">
        <v>16742</v>
      </c>
      <c r="S2666" s="6">
        <v>21639</v>
      </c>
    </row>
    <row r="2667" spans="1:19" x14ac:dyDescent="0.3">
      <c r="A2667" s="6">
        <v>17.312899999999999</v>
      </c>
      <c r="B2667" s="6">
        <v>27582</v>
      </c>
      <c r="C2667" s="6">
        <v>28456</v>
      </c>
      <c r="D2667" s="6">
        <v>16852</v>
      </c>
      <c r="F2667" s="6">
        <v>16.542079999999999</v>
      </c>
      <c r="G2667" s="6">
        <v>40247</v>
      </c>
      <c r="H2667" s="6">
        <v>59484</v>
      </c>
      <c r="I2667" s="6">
        <v>16490</v>
      </c>
      <c r="K2667" s="6">
        <v>16.845980000000001</v>
      </c>
      <c r="L2667" s="6">
        <v>46408</v>
      </c>
      <c r="M2667" s="6">
        <v>33614</v>
      </c>
      <c r="N2667" s="6">
        <v>17366</v>
      </c>
      <c r="P2667" s="6">
        <v>13.46607</v>
      </c>
      <c r="Q2667" s="6">
        <v>19935</v>
      </c>
      <c r="R2667" s="6">
        <v>17578</v>
      </c>
      <c r="S2667" s="6">
        <v>21506</v>
      </c>
    </row>
    <row r="2668" spans="1:19" x14ac:dyDescent="0.3">
      <c r="A2668" s="6">
        <v>17.317029999999999</v>
      </c>
      <c r="B2668" s="6">
        <v>28070</v>
      </c>
      <c r="C2668" s="6">
        <v>29613</v>
      </c>
      <c r="D2668" s="6">
        <v>16125</v>
      </c>
      <c r="F2668" s="6">
        <v>16.54627</v>
      </c>
      <c r="G2668" s="6">
        <v>43002</v>
      </c>
      <c r="H2668" s="6">
        <v>58623</v>
      </c>
      <c r="I2668" s="6">
        <v>15809</v>
      </c>
      <c r="K2668" s="6">
        <v>16.850180000000002</v>
      </c>
      <c r="L2668" s="6">
        <v>48170</v>
      </c>
      <c r="M2668" s="6">
        <v>31418</v>
      </c>
      <c r="N2668" s="6">
        <v>17732</v>
      </c>
      <c r="P2668" s="6">
        <v>13.4702</v>
      </c>
      <c r="Q2668" s="6">
        <v>20670</v>
      </c>
      <c r="R2668" s="6">
        <v>17992</v>
      </c>
      <c r="S2668" s="6">
        <v>20911</v>
      </c>
    </row>
    <row r="2669" spans="1:19" x14ac:dyDescent="0.3">
      <c r="A2669" s="6">
        <v>17.321169999999999</v>
      </c>
      <c r="B2669" s="6">
        <v>27585</v>
      </c>
      <c r="C2669" s="6">
        <v>28309</v>
      </c>
      <c r="D2669" s="6">
        <v>17025</v>
      </c>
      <c r="F2669" s="6">
        <v>16.550470000000001</v>
      </c>
      <c r="G2669" s="6">
        <v>44497</v>
      </c>
      <c r="H2669" s="6">
        <v>54407</v>
      </c>
      <c r="I2669" s="6">
        <v>16115</v>
      </c>
      <c r="K2669" s="6">
        <v>16.865030000000001</v>
      </c>
      <c r="L2669" s="6">
        <v>45920</v>
      </c>
      <c r="M2669" s="6">
        <v>33288</v>
      </c>
      <c r="N2669" s="6">
        <v>16970</v>
      </c>
      <c r="P2669" s="6">
        <v>13.47433</v>
      </c>
      <c r="Q2669" s="6">
        <v>21951</v>
      </c>
      <c r="R2669" s="6">
        <v>18093</v>
      </c>
      <c r="S2669" s="6">
        <v>22091</v>
      </c>
    </row>
    <row r="2670" spans="1:19" x14ac:dyDescent="0.3">
      <c r="A2670" s="6">
        <v>17.325299999999999</v>
      </c>
      <c r="B2670" s="6">
        <v>28441</v>
      </c>
      <c r="C2670" s="6">
        <v>28605</v>
      </c>
      <c r="D2670" s="6">
        <v>16653</v>
      </c>
      <c r="F2670" s="6">
        <v>16.554649999999999</v>
      </c>
      <c r="G2670" s="6">
        <v>40596</v>
      </c>
      <c r="H2670" s="6">
        <v>48672</v>
      </c>
      <c r="I2670" s="6">
        <v>16200</v>
      </c>
      <c r="K2670" s="6">
        <v>16.879750000000001</v>
      </c>
      <c r="L2670" s="6">
        <v>49093</v>
      </c>
      <c r="M2670" s="6">
        <v>31684</v>
      </c>
      <c r="N2670" s="6">
        <v>17873</v>
      </c>
      <c r="P2670" s="6">
        <v>13.48903</v>
      </c>
      <c r="Q2670" s="6">
        <v>35621</v>
      </c>
      <c r="R2670" s="6">
        <v>17428</v>
      </c>
      <c r="S2670" s="6">
        <v>21044</v>
      </c>
    </row>
    <row r="2671" spans="1:19" x14ac:dyDescent="0.3">
      <c r="A2671" s="6">
        <v>17.329450000000001</v>
      </c>
      <c r="B2671" s="6">
        <v>28929</v>
      </c>
      <c r="C2671" s="6">
        <v>26445</v>
      </c>
      <c r="D2671" s="6">
        <v>17102</v>
      </c>
      <c r="F2671" s="6">
        <v>16.558820000000001</v>
      </c>
      <c r="G2671" s="6">
        <v>41927</v>
      </c>
      <c r="H2671" s="6">
        <v>54083</v>
      </c>
      <c r="I2671" s="6">
        <v>16292</v>
      </c>
      <c r="K2671" s="6">
        <v>16.894500000000001</v>
      </c>
      <c r="L2671" s="6">
        <v>56897</v>
      </c>
      <c r="M2671" s="6">
        <v>32999</v>
      </c>
      <c r="N2671" s="6">
        <v>17154</v>
      </c>
      <c r="P2671" s="6">
        <v>13.503819999999999</v>
      </c>
      <c r="Q2671" s="6">
        <v>96812</v>
      </c>
      <c r="R2671" s="6">
        <v>17253</v>
      </c>
      <c r="S2671" s="6">
        <v>21384</v>
      </c>
    </row>
    <row r="2672" spans="1:19" x14ac:dyDescent="0.3">
      <c r="A2672" s="6">
        <v>17.333580000000001</v>
      </c>
      <c r="B2672" s="6">
        <v>27736</v>
      </c>
      <c r="C2672" s="6">
        <v>28469</v>
      </c>
      <c r="D2672" s="6">
        <v>16681</v>
      </c>
      <c r="F2672" s="6">
        <v>16.563020000000002</v>
      </c>
      <c r="G2672" s="6">
        <v>41454</v>
      </c>
      <c r="H2672" s="6">
        <v>54153</v>
      </c>
      <c r="I2672" s="6">
        <v>16273</v>
      </c>
      <c r="K2672" s="6">
        <v>16.909320000000001</v>
      </c>
      <c r="L2672" s="6">
        <v>59477</v>
      </c>
      <c r="M2672" s="6">
        <v>32901</v>
      </c>
      <c r="N2672" s="6">
        <v>17024</v>
      </c>
      <c r="P2672" s="6">
        <v>13.518700000000001</v>
      </c>
      <c r="Q2672" s="6">
        <v>150825</v>
      </c>
      <c r="R2672" s="6">
        <v>18128</v>
      </c>
      <c r="S2672" s="6">
        <v>22230</v>
      </c>
    </row>
    <row r="2673" spans="1:19" x14ac:dyDescent="0.3">
      <c r="A2673" s="6">
        <v>17.33775</v>
      </c>
      <c r="B2673" s="6">
        <v>28150</v>
      </c>
      <c r="C2673" s="6">
        <v>27160</v>
      </c>
      <c r="D2673" s="6">
        <v>17124</v>
      </c>
      <c r="F2673" s="6">
        <v>16.56718</v>
      </c>
      <c r="G2673" s="6">
        <v>40821</v>
      </c>
      <c r="H2673" s="6">
        <v>52002</v>
      </c>
      <c r="I2673" s="6">
        <v>16377</v>
      </c>
      <c r="K2673" s="6">
        <v>16.924150000000001</v>
      </c>
      <c r="L2673" s="6">
        <v>61822</v>
      </c>
      <c r="M2673" s="6">
        <v>33564</v>
      </c>
      <c r="N2673" s="6">
        <v>16753</v>
      </c>
      <c r="P2673" s="6">
        <v>13.53365</v>
      </c>
      <c r="Q2673" s="6">
        <v>59904</v>
      </c>
      <c r="R2673" s="6">
        <v>17386</v>
      </c>
      <c r="S2673" s="6">
        <v>21339</v>
      </c>
    </row>
    <row r="2674" spans="1:19" x14ac:dyDescent="0.3">
      <c r="A2674" s="6">
        <v>17.34188</v>
      </c>
      <c r="B2674" s="6">
        <v>28926</v>
      </c>
      <c r="C2674" s="6">
        <v>26052</v>
      </c>
      <c r="D2674" s="6">
        <v>16492</v>
      </c>
      <c r="F2674" s="6">
        <v>16.571380000000001</v>
      </c>
      <c r="G2674" s="6">
        <v>39982</v>
      </c>
      <c r="H2674" s="6">
        <v>48403</v>
      </c>
      <c r="I2674" s="6">
        <v>15792</v>
      </c>
      <c r="K2674" s="6">
        <v>16.938980000000001</v>
      </c>
      <c r="L2674" s="6">
        <v>61787</v>
      </c>
      <c r="M2674" s="6">
        <v>31832</v>
      </c>
      <c r="N2674" s="6">
        <v>17015</v>
      </c>
      <c r="P2674" s="6">
        <v>13.54848</v>
      </c>
      <c r="Q2674" s="6">
        <v>40693</v>
      </c>
      <c r="R2674" s="6">
        <v>17396</v>
      </c>
      <c r="S2674" s="6">
        <v>22420</v>
      </c>
    </row>
    <row r="2675" spans="1:19" x14ac:dyDescent="0.3">
      <c r="A2675" s="6">
        <v>17.346029999999999</v>
      </c>
      <c r="B2675" s="6">
        <v>28273</v>
      </c>
      <c r="C2675" s="6">
        <v>28076</v>
      </c>
      <c r="D2675" s="6">
        <v>16011</v>
      </c>
      <c r="F2675" s="6">
        <v>16.57555</v>
      </c>
      <c r="G2675" s="6">
        <v>40146</v>
      </c>
      <c r="H2675" s="6">
        <v>45616</v>
      </c>
      <c r="I2675" s="6">
        <v>16436</v>
      </c>
      <c r="K2675" s="6">
        <v>16.953800000000001</v>
      </c>
      <c r="L2675" s="6">
        <v>56661</v>
      </c>
      <c r="M2675" s="6">
        <v>31411</v>
      </c>
      <c r="N2675" s="6">
        <v>17356</v>
      </c>
      <c r="P2675" s="6">
        <v>13.563269999999999</v>
      </c>
      <c r="Q2675" s="6">
        <v>25421</v>
      </c>
      <c r="R2675" s="6">
        <v>18562</v>
      </c>
      <c r="S2675" s="6">
        <v>21271</v>
      </c>
    </row>
    <row r="2676" spans="1:19" x14ac:dyDescent="0.3">
      <c r="A2676" s="6">
        <v>17.350169999999999</v>
      </c>
      <c r="B2676" s="6">
        <v>25443</v>
      </c>
      <c r="C2676" s="6">
        <v>26725</v>
      </c>
      <c r="D2676" s="6">
        <v>15999</v>
      </c>
      <c r="F2676" s="6">
        <v>16.579750000000001</v>
      </c>
      <c r="G2676" s="6">
        <v>39329</v>
      </c>
      <c r="H2676" s="6">
        <v>47905</v>
      </c>
      <c r="I2676" s="6">
        <v>16790</v>
      </c>
      <c r="K2676" s="6">
        <v>16.968499999999999</v>
      </c>
      <c r="L2676" s="6">
        <v>48107</v>
      </c>
      <c r="M2676" s="6">
        <v>32877</v>
      </c>
      <c r="N2676" s="6">
        <v>17564</v>
      </c>
      <c r="P2676" s="6">
        <v>13.57795</v>
      </c>
      <c r="Q2676" s="6">
        <v>21642</v>
      </c>
      <c r="R2676" s="6">
        <v>17211</v>
      </c>
      <c r="S2676" s="6">
        <v>22110</v>
      </c>
    </row>
    <row r="2677" spans="1:19" x14ac:dyDescent="0.3">
      <c r="A2677" s="6">
        <v>17.354279999999999</v>
      </c>
      <c r="B2677" s="6">
        <v>27971</v>
      </c>
      <c r="C2677" s="6">
        <v>26846</v>
      </c>
      <c r="D2677" s="6">
        <v>16295</v>
      </c>
      <c r="F2677" s="6">
        <v>16.583929999999999</v>
      </c>
      <c r="G2677" s="6">
        <v>43504</v>
      </c>
      <c r="H2677" s="6">
        <v>59386</v>
      </c>
      <c r="I2677" s="6">
        <v>17394</v>
      </c>
      <c r="K2677" s="6">
        <v>16.983180000000001</v>
      </c>
      <c r="L2677" s="6">
        <v>45018</v>
      </c>
      <c r="M2677" s="6">
        <v>32972</v>
      </c>
      <c r="N2677" s="6">
        <v>17210</v>
      </c>
      <c r="P2677" s="6">
        <v>13.59263</v>
      </c>
      <c r="Q2677" s="6">
        <v>18356</v>
      </c>
      <c r="R2677" s="6">
        <v>17267</v>
      </c>
      <c r="S2677" s="6">
        <v>21361</v>
      </c>
    </row>
    <row r="2678" spans="1:19" x14ac:dyDescent="0.3">
      <c r="A2678" s="6">
        <v>17.35838</v>
      </c>
      <c r="B2678" s="6">
        <v>27095</v>
      </c>
      <c r="C2678" s="6">
        <v>27611</v>
      </c>
      <c r="D2678" s="6">
        <v>16007</v>
      </c>
      <c r="F2678" s="6">
        <v>16.58813</v>
      </c>
      <c r="G2678" s="6">
        <v>43160</v>
      </c>
      <c r="H2678" s="6">
        <v>55602</v>
      </c>
      <c r="I2678" s="6">
        <v>16680</v>
      </c>
      <c r="K2678" s="6">
        <v>16.987369999999999</v>
      </c>
      <c r="L2678" s="6">
        <v>42428</v>
      </c>
      <c r="M2678" s="6">
        <v>34174</v>
      </c>
      <c r="N2678" s="6">
        <v>17091</v>
      </c>
      <c r="P2678" s="6">
        <v>13.596769999999999</v>
      </c>
      <c r="Q2678" s="6">
        <v>19388</v>
      </c>
      <c r="R2678" s="6">
        <v>17351</v>
      </c>
      <c r="S2678" s="6">
        <v>20646</v>
      </c>
    </row>
    <row r="2679" spans="1:19" x14ac:dyDescent="0.3">
      <c r="A2679" s="6">
        <v>17.36252</v>
      </c>
      <c r="B2679" s="6">
        <v>28516</v>
      </c>
      <c r="C2679" s="6">
        <v>26861</v>
      </c>
      <c r="D2679" s="6">
        <v>17252</v>
      </c>
      <c r="F2679" s="6">
        <v>16.60285</v>
      </c>
      <c r="G2679" s="6">
        <v>42674</v>
      </c>
      <c r="H2679" s="6">
        <v>49832</v>
      </c>
      <c r="I2679" s="6">
        <v>15740</v>
      </c>
      <c r="K2679" s="6">
        <v>16.991530000000001</v>
      </c>
      <c r="L2679" s="6">
        <v>40792</v>
      </c>
      <c r="M2679" s="6">
        <v>30428</v>
      </c>
      <c r="N2679" s="6">
        <v>17320</v>
      </c>
      <c r="P2679" s="6">
        <v>13.600899999999999</v>
      </c>
      <c r="Q2679" s="6">
        <v>19531</v>
      </c>
      <c r="R2679" s="6">
        <v>18231</v>
      </c>
      <c r="S2679" s="6">
        <v>20795</v>
      </c>
    </row>
    <row r="2680" spans="1:19" x14ac:dyDescent="0.3">
      <c r="A2680" s="6">
        <v>17.377179999999999</v>
      </c>
      <c r="B2680" s="6">
        <v>27595</v>
      </c>
      <c r="C2680" s="6">
        <v>27353</v>
      </c>
      <c r="D2680" s="6">
        <v>17032</v>
      </c>
      <c r="F2680" s="6">
        <v>16.607050000000001</v>
      </c>
      <c r="G2680" s="6">
        <v>44157</v>
      </c>
      <c r="H2680" s="6">
        <v>44059</v>
      </c>
      <c r="I2680" s="6">
        <v>16079</v>
      </c>
      <c r="K2680" s="6">
        <v>16.995699999999999</v>
      </c>
      <c r="L2680" s="6">
        <v>42922</v>
      </c>
      <c r="M2680" s="6">
        <v>31229</v>
      </c>
      <c r="N2680" s="6">
        <v>16305</v>
      </c>
      <c r="P2680" s="6">
        <v>13.605029999999999</v>
      </c>
      <c r="Q2680" s="6">
        <v>19268</v>
      </c>
      <c r="R2680" s="6">
        <v>16918</v>
      </c>
      <c r="S2680" s="6">
        <v>20528</v>
      </c>
    </row>
    <row r="2681" spans="1:19" x14ac:dyDescent="0.3">
      <c r="A2681" s="6">
        <v>17.381319999999999</v>
      </c>
      <c r="B2681" s="6">
        <v>25078</v>
      </c>
      <c r="C2681" s="6">
        <v>26980</v>
      </c>
      <c r="D2681" s="6">
        <v>16472</v>
      </c>
      <c r="F2681" s="6">
        <v>16.611229999999999</v>
      </c>
      <c r="G2681" s="6">
        <v>41740</v>
      </c>
      <c r="H2681" s="6">
        <v>48631</v>
      </c>
      <c r="I2681" s="6">
        <v>16991</v>
      </c>
      <c r="K2681" s="6">
        <v>16.999870000000001</v>
      </c>
      <c r="L2681" s="6">
        <v>40422</v>
      </c>
      <c r="M2681" s="6">
        <v>32800</v>
      </c>
      <c r="N2681" s="6">
        <v>16676</v>
      </c>
      <c r="P2681" s="6">
        <v>13.609170000000001</v>
      </c>
      <c r="Q2681" s="6">
        <v>20350</v>
      </c>
      <c r="R2681" s="6">
        <v>18133</v>
      </c>
      <c r="S2681" s="6">
        <v>20989</v>
      </c>
    </row>
    <row r="2682" spans="1:19" x14ac:dyDescent="0.3">
      <c r="A2682" s="6">
        <v>17.385429999999999</v>
      </c>
      <c r="B2682" s="6">
        <v>27789</v>
      </c>
      <c r="C2682" s="6">
        <v>26411</v>
      </c>
      <c r="D2682" s="6">
        <v>16465</v>
      </c>
      <c r="F2682" s="6">
        <v>16.61543</v>
      </c>
      <c r="G2682" s="6">
        <v>44690</v>
      </c>
      <c r="H2682" s="6">
        <v>43374</v>
      </c>
      <c r="I2682" s="6">
        <v>15994</v>
      </c>
      <c r="K2682" s="6">
        <v>17.004049999999999</v>
      </c>
      <c r="L2682" s="6">
        <v>40054</v>
      </c>
      <c r="M2682" s="6">
        <v>30955</v>
      </c>
      <c r="N2682" s="6">
        <v>17123</v>
      </c>
      <c r="P2682" s="6">
        <v>13.613300000000001</v>
      </c>
      <c r="Q2682" s="6">
        <v>20099</v>
      </c>
      <c r="R2682" s="6">
        <v>17320</v>
      </c>
      <c r="S2682" s="6">
        <v>20595</v>
      </c>
    </row>
    <row r="2683" spans="1:19" x14ac:dyDescent="0.3">
      <c r="A2683" s="6">
        <v>17.389530000000001</v>
      </c>
      <c r="B2683" s="6">
        <v>27260</v>
      </c>
      <c r="C2683" s="6">
        <v>27035</v>
      </c>
      <c r="D2683" s="6">
        <v>16440</v>
      </c>
      <c r="F2683" s="6">
        <v>16.619620000000001</v>
      </c>
      <c r="G2683" s="6">
        <v>43619</v>
      </c>
      <c r="H2683" s="6">
        <v>44177</v>
      </c>
      <c r="I2683" s="6">
        <v>16120</v>
      </c>
      <c r="K2683" s="6">
        <v>17.01877</v>
      </c>
      <c r="L2683" s="6">
        <v>38610</v>
      </c>
      <c r="M2683" s="6">
        <v>30810</v>
      </c>
      <c r="N2683" s="6">
        <v>16757</v>
      </c>
      <c r="P2683" s="6">
        <v>13.617419999999999</v>
      </c>
      <c r="Q2683" s="6">
        <v>20961</v>
      </c>
      <c r="R2683" s="6">
        <v>17893</v>
      </c>
      <c r="S2683" s="6">
        <v>20856</v>
      </c>
    </row>
    <row r="2684" spans="1:19" x14ac:dyDescent="0.3">
      <c r="A2684" s="6">
        <v>17.39368</v>
      </c>
      <c r="B2684" s="6">
        <v>25090</v>
      </c>
      <c r="C2684" s="6">
        <v>26814</v>
      </c>
      <c r="D2684" s="6">
        <v>16655</v>
      </c>
      <c r="F2684" s="6">
        <v>16.623899999999999</v>
      </c>
      <c r="G2684" s="6">
        <v>45575</v>
      </c>
      <c r="H2684" s="6">
        <v>46512</v>
      </c>
      <c r="I2684" s="6">
        <v>16547</v>
      </c>
      <c r="K2684" s="6">
        <v>17.022919999999999</v>
      </c>
      <c r="L2684" s="6">
        <v>38156</v>
      </c>
      <c r="M2684" s="6">
        <v>30296</v>
      </c>
      <c r="N2684" s="6">
        <v>16551</v>
      </c>
      <c r="P2684" s="6">
        <v>13.62152</v>
      </c>
      <c r="Q2684" s="6">
        <v>21691</v>
      </c>
      <c r="R2684" s="6">
        <v>17550</v>
      </c>
      <c r="S2684" s="6">
        <v>20731</v>
      </c>
    </row>
    <row r="2685" spans="1:19" x14ac:dyDescent="0.3">
      <c r="A2685" s="6">
        <v>17.397819999999999</v>
      </c>
      <c r="B2685" s="6">
        <v>26417</v>
      </c>
      <c r="C2685" s="6">
        <v>25394</v>
      </c>
      <c r="D2685" s="6">
        <v>17146</v>
      </c>
      <c r="F2685" s="6">
        <v>16.63862</v>
      </c>
      <c r="G2685" s="6">
        <v>44108</v>
      </c>
      <c r="H2685" s="6">
        <v>42965</v>
      </c>
      <c r="I2685" s="6">
        <v>16843</v>
      </c>
      <c r="K2685" s="6">
        <v>17.027069999999998</v>
      </c>
      <c r="L2685" s="6">
        <v>35527</v>
      </c>
      <c r="M2685" s="6">
        <v>31397</v>
      </c>
      <c r="N2685" s="6">
        <v>16470</v>
      </c>
      <c r="P2685" s="6">
        <v>13.62567</v>
      </c>
      <c r="Q2685" s="6">
        <v>21964</v>
      </c>
      <c r="R2685" s="6">
        <v>16908</v>
      </c>
      <c r="S2685" s="6">
        <v>20175</v>
      </c>
    </row>
    <row r="2686" spans="1:19" x14ac:dyDescent="0.3">
      <c r="A2686" s="6">
        <v>17.401949999999999</v>
      </c>
      <c r="B2686" s="6">
        <v>26821</v>
      </c>
      <c r="C2686" s="6">
        <v>26242</v>
      </c>
      <c r="D2686" s="6">
        <v>16945</v>
      </c>
      <c r="F2686" s="6">
        <v>16.642800000000001</v>
      </c>
      <c r="G2686" s="6">
        <v>45388</v>
      </c>
      <c r="H2686" s="6">
        <v>48392</v>
      </c>
      <c r="I2686" s="6">
        <v>15757</v>
      </c>
      <c r="K2686" s="6">
        <v>17.03125</v>
      </c>
      <c r="L2686" s="6">
        <v>35114</v>
      </c>
      <c r="M2686" s="6">
        <v>32779</v>
      </c>
      <c r="N2686" s="6">
        <v>16324</v>
      </c>
      <c r="P2686" s="6">
        <v>13.629799999999999</v>
      </c>
      <c r="Q2686" s="6">
        <v>22658</v>
      </c>
      <c r="R2686" s="6">
        <v>17212</v>
      </c>
      <c r="S2686" s="6">
        <v>19690</v>
      </c>
    </row>
    <row r="2687" spans="1:19" x14ac:dyDescent="0.3">
      <c r="A2687" s="6">
        <v>17.406079999999999</v>
      </c>
      <c r="B2687" s="6">
        <v>27065</v>
      </c>
      <c r="C2687" s="6">
        <v>26866</v>
      </c>
      <c r="D2687" s="6">
        <v>16375</v>
      </c>
      <c r="F2687" s="6">
        <v>16.64697</v>
      </c>
      <c r="G2687" s="6">
        <v>43792</v>
      </c>
      <c r="H2687" s="6">
        <v>48827</v>
      </c>
      <c r="I2687" s="6">
        <v>15991</v>
      </c>
      <c r="K2687" s="6">
        <v>17.035399999999999</v>
      </c>
      <c r="L2687" s="6">
        <v>36359</v>
      </c>
      <c r="M2687" s="6">
        <v>30973</v>
      </c>
      <c r="N2687" s="6">
        <v>17054</v>
      </c>
      <c r="P2687" s="6">
        <v>13.63395</v>
      </c>
      <c r="Q2687" s="6">
        <v>25429</v>
      </c>
      <c r="R2687" s="6">
        <v>16804</v>
      </c>
      <c r="S2687" s="6">
        <v>20747</v>
      </c>
    </row>
    <row r="2688" spans="1:19" x14ac:dyDescent="0.3">
      <c r="A2688" s="6">
        <v>17.410250000000001</v>
      </c>
      <c r="B2688" s="6">
        <v>25735</v>
      </c>
      <c r="C2688" s="6">
        <v>25759</v>
      </c>
      <c r="D2688" s="6">
        <v>15705</v>
      </c>
      <c r="F2688" s="6">
        <v>16.651150000000001</v>
      </c>
      <c r="G2688" s="6">
        <v>42304</v>
      </c>
      <c r="H2688" s="6">
        <v>48728</v>
      </c>
      <c r="I2688" s="6">
        <v>16277</v>
      </c>
      <c r="K2688" s="6">
        <v>17.039570000000001</v>
      </c>
      <c r="L2688" s="6">
        <v>36811</v>
      </c>
      <c r="M2688" s="6">
        <v>31029</v>
      </c>
      <c r="N2688" s="6">
        <v>16843</v>
      </c>
      <c r="P2688" s="6">
        <v>13.63808</v>
      </c>
      <c r="Q2688" s="6">
        <v>25564</v>
      </c>
      <c r="R2688" s="6">
        <v>16358</v>
      </c>
      <c r="S2688" s="6">
        <v>20631</v>
      </c>
    </row>
    <row r="2689" spans="1:19" x14ac:dyDescent="0.3">
      <c r="A2689" s="6">
        <v>17.414380000000001</v>
      </c>
      <c r="B2689" s="6">
        <v>25657</v>
      </c>
      <c r="C2689" s="6">
        <v>26090</v>
      </c>
      <c r="D2689" s="6">
        <v>16579</v>
      </c>
      <c r="F2689" s="6">
        <v>16.655419999999999</v>
      </c>
      <c r="G2689" s="6">
        <v>44290</v>
      </c>
      <c r="H2689" s="6">
        <v>43940</v>
      </c>
      <c r="I2689" s="6">
        <v>17203</v>
      </c>
      <c r="K2689" s="6">
        <v>17.05425</v>
      </c>
      <c r="L2689" s="6">
        <v>34003</v>
      </c>
      <c r="M2689" s="6">
        <v>31296</v>
      </c>
      <c r="N2689" s="6">
        <v>16694</v>
      </c>
      <c r="P2689" s="6">
        <v>13.652749999999999</v>
      </c>
      <c r="Q2689" s="6">
        <v>30173</v>
      </c>
      <c r="R2689" s="6">
        <v>18032</v>
      </c>
      <c r="S2689" s="6">
        <v>20732</v>
      </c>
    </row>
    <row r="2690" spans="1:19" x14ac:dyDescent="0.3">
      <c r="A2690" s="6">
        <v>17.418500000000002</v>
      </c>
      <c r="B2690" s="6">
        <v>24628</v>
      </c>
      <c r="C2690" s="6">
        <v>25403</v>
      </c>
      <c r="D2690" s="6">
        <v>16916</v>
      </c>
      <c r="F2690" s="6">
        <v>16.670100000000001</v>
      </c>
      <c r="G2690" s="6">
        <v>44237</v>
      </c>
      <c r="H2690" s="6">
        <v>41257</v>
      </c>
      <c r="I2690" s="6">
        <v>16727</v>
      </c>
      <c r="K2690" s="6">
        <v>17.068930000000002</v>
      </c>
      <c r="L2690" s="6">
        <v>33151</v>
      </c>
      <c r="M2690" s="6">
        <v>32529</v>
      </c>
      <c r="N2690" s="6">
        <v>17038</v>
      </c>
      <c r="P2690" s="6">
        <v>13.6569</v>
      </c>
      <c r="Q2690" s="6">
        <v>32398</v>
      </c>
      <c r="R2690" s="6">
        <v>16632</v>
      </c>
      <c r="S2690" s="6">
        <v>19848</v>
      </c>
    </row>
    <row r="2691" spans="1:19" x14ac:dyDescent="0.3">
      <c r="A2691" s="6">
        <v>17.422599999999999</v>
      </c>
      <c r="B2691" s="6">
        <v>26884</v>
      </c>
      <c r="C2691" s="6">
        <v>24927</v>
      </c>
      <c r="D2691" s="6">
        <v>16275</v>
      </c>
      <c r="F2691" s="6">
        <v>16.684950000000001</v>
      </c>
      <c r="G2691" s="6">
        <v>45027</v>
      </c>
      <c r="H2691" s="6">
        <v>45696</v>
      </c>
      <c r="I2691" s="6">
        <v>15841</v>
      </c>
      <c r="K2691" s="6">
        <v>17.073070000000001</v>
      </c>
      <c r="L2691" s="6">
        <v>32184</v>
      </c>
      <c r="M2691" s="6">
        <v>30475</v>
      </c>
      <c r="N2691" s="6">
        <v>16500</v>
      </c>
      <c r="P2691" s="6">
        <v>13.661049999999999</v>
      </c>
      <c r="Q2691" s="6">
        <v>33774</v>
      </c>
      <c r="R2691" s="6">
        <v>17566</v>
      </c>
      <c r="S2691" s="6">
        <v>21011</v>
      </c>
    </row>
    <row r="2692" spans="1:19" x14ac:dyDescent="0.3">
      <c r="A2692" s="6">
        <v>17.426729999999999</v>
      </c>
      <c r="B2692" s="6">
        <v>25025</v>
      </c>
      <c r="C2692" s="6">
        <v>25533</v>
      </c>
      <c r="D2692" s="6">
        <v>16515</v>
      </c>
      <c r="F2692" s="6">
        <v>16.689150000000001</v>
      </c>
      <c r="G2692" s="6">
        <v>46017</v>
      </c>
      <c r="H2692" s="6">
        <v>39216</v>
      </c>
      <c r="I2692" s="6">
        <v>16833</v>
      </c>
      <c r="K2692" s="6">
        <v>17.077220000000001</v>
      </c>
      <c r="L2692" s="6">
        <v>32979</v>
      </c>
      <c r="M2692" s="6">
        <v>30027</v>
      </c>
      <c r="N2692" s="6">
        <v>16439</v>
      </c>
      <c r="P2692" s="6">
        <v>13.67592</v>
      </c>
      <c r="Q2692" s="6">
        <v>33143</v>
      </c>
      <c r="R2692" s="6">
        <v>17353</v>
      </c>
      <c r="S2692" s="6">
        <v>18785</v>
      </c>
    </row>
    <row r="2693" spans="1:19" x14ac:dyDescent="0.3">
      <c r="A2693" s="6">
        <v>17.430869999999999</v>
      </c>
      <c r="B2693" s="6">
        <v>26386</v>
      </c>
      <c r="C2693" s="6">
        <v>25874</v>
      </c>
      <c r="D2693" s="6">
        <v>16546</v>
      </c>
      <c r="F2693" s="6">
        <v>16.69332</v>
      </c>
      <c r="G2693" s="6">
        <v>47324</v>
      </c>
      <c r="H2693" s="6">
        <v>42533</v>
      </c>
      <c r="I2693" s="6">
        <v>16453</v>
      </c>
      <c r="K2693" s="6">
        <v>17.08135</v>
      </c>
      <c r="L2693" s="6">
        <v>32085</v>
      </c>
      <c r="M2693" s="6">
        <v>29102</v>
      </c>
      <c r="N2693" s="6">
        <v>15756</v>
      </c>
      <c r="P2693" s="6">
        <v>13.68008</v>
      </c>
      <c r="Q2693" s="6">
        <v>31980</v>
      </c>
      <c r="R2693" s="6">
        <v>17915</v>
      </c>
      <c r="S2693" s="6">
        <v>19990</v>
      </c>
    </row>
    <row r="2694" spans="1:19" x14ac:dyDescent="0.3">
      <c r="A2694" s="6">
        <v>17.434999999999999</v>
      </c>
      <c r="B2694" s="6">
        <v>25893</v>
      </c>
      <c r="C2694" s="6">
        <v>24986</v>
      </c>
      <c r="D2694" s="6">
        <v>16657</v>
      </c>
      <c r="F2694" s="6">
        <v>16.70815</v>
      </c>
      <c r="G2694" s="6">
        <v>47038</v>
      </c>
      <c r="H2694" s="6">
        <v>46101</v>
      </c>
      <c r="I2694" s="6">
        <v>16724</v>
      </c>
      <c r="K2694" s="6">
        <v>17.0855</v>
      </c>
      <c r="L2694" s="6">
        <v>32121</v>
      </c>
      <c r="M2694" s="6">
        <v>29894</v>
      </c>
      <c r="N2694" s="6">
        <v>17074</v>
      </c>
      <c r="P2694" s="6">
        <v>13.68422</v>
      </c>
      <c r="Q2694" s="6">
        <v>30672</v>
      </c>
      <c r="R2694" s="6">
        <v>17169</v>
      </c>
      <c r="S2694" s="6">
        <v>20369</v>
      </c>
    </row>
    <row r="2695" spans="1:19" x14ac:dyDescent="0.3">
      <c r="A2695" s="6">
        <v>17.439129999999999</v>
      </c>
      <c r="B2695" s="6">
        <v>25004</v>
      </c>
      <c r="C2695" s="6">
        <v>25111</v>
      </c>
      <c r="D2695" s="6">
        <v>16526</v>
      </c>
      <c r="F2695" s="6">
        <v>16.722850000000001</v>
      </c>
      <c r="G2695" s="6">
        <v>50585</v>
      </c>
      <c r="H2695" s="6">
        <v>47118</v>
      </c>
      <c r="I2695" s="6">
        <v>16804</v>
      </c>
      <c r="K2695" s="6">
        <v>17.089670000000002</v>
      </c>
      <c r="L2695" s="6">
        <v>32970</v>
      </c>
      <c r="M2695" s="6">
        <v>30697</v>
      </c>
      <c r="N2695" s="6">
        <v>16568</v>
      </c>
      <c r="P2695" s="6">
        <v>13.69895</v>
      </c>
      <c r="Q2695" s="6">
        <v>26443</v>
      </c>
      <c r="R2695" s="6">
        <v>17152</v>
      </c>
      <c r="S2695" s="6">
        <v>20391</v>
      </c>
    </row>
    <row r="2696" spans="1:19" x14ac:dyDescent="0.3">
      <c r="A2696" s="6">
        <v>17.443269999999998</v>
      </c>
      <c r="B2696" s="6">
        <v>25318</v>
      </c>
      <c r="C2696" s="6">
        <v>24580</v>
      </c>
      <c r="D2696" s="6">
        <v>16333</v>
      </c>
      <c r="F2696" s="6">
        <v>16.7376</v>
      </c>
      <c r="G2696" s="6">
        <v>47581</v>
      </c>
      <c r="H2696" s="6">
        <v>42259</v>
      </c>
      <c r="I2696" s="6">
        <v>16551</v>
      </c>
      <c r="K2696" s="6">
        <v>17.093820000000001</v>
      </c>
      <c r="L2696" s="6">
        <v>32486</v>
      </c>
      <c r="M2696" s="6">
        <v>28071</v>
      </c>
      <c r="N2696" s="6">
        <v>16849</v>
      </c>
      <c r="P2696" s="6">
        <v>13.703150000000001</v>
      </c>
      <c r="Q2696" s="6">
        <v>24483</v>
      </c>
      <c r="R2696" s="6">
        <v>18060</v>
      </c>
      <c r="S2696" s="6">
        <v>20290</v>
      </c>
    </row>
    <row r="2697" spans="1:19" x14ac:dyDescent="0.3">
      <c r="A2697" s="6">
        <v>17.447399999999998</v>
      </c>
      <c r="B2697" s="6">
        <v>26665</v>
      </c>
      <c r="C2697" s="6">
        <v>27166</v>
      </c>
      <c r="D2697" s="6">
        <v>16622</v>
      </c>
      <c r="F2697" s="6">
        <v>16.752320000000001</v>
      </c>
      <c r="G2697" s="6">
        <v>48776</v>
      </c>
      <c r="H2697" s="6">
        <v>44759</v>
      </c>
      <c r="I2697" s="6">
        <v>17025</v>
      </c>
      <c r="K2697" s="6">
        <v>17.108519999999999</v>
      </c>
      <c r="L2697" s="6">
        <v>31509</v>
      </c>
      <c r="M2697" s="6">
        <v>29527</v>
      </c>
      <c r="N2697" s="6">
        <v>16434</v>
      </c>
      <c r="P2697" s="6">
        <v>13.7073</v>
      </c>
      <c r="Q2697" s="6">
        <v>22854</v>
      </c>
      <c r="R2697" s="6">
        <v>17710</v>
      </c>
      <c r="S2697" s="6">
        <v>19848</v>
      </c>
    </row>
    <row r="2698" spans="1:19" x14ac:dyDescent="0.3">
      <c r="A2698" s="6">
        <v>17.451530000000002</v>
      </c>
      <c r="B2698" s="6">
        <v>25313</v>
      </c>
      <c r="C2698" s="6">
        <v>26061</v>
      </c>
      <c r="D2698" s="6">
        <v>16211</v>
      </c>
      <c r="F2698" s="6">
        <v>16.756499999999999</v>
      </c>
      <c r="G2698" s="6">
        <v>49208</v>
      </c>
      <c r="H2698" s="6">
        <v>43968</v>
      </c>
      <c r="I2698" s="6">
        <v>16827</v>
      </c>
      <c r="K2698" s="6">
        <v>17.112670000000001</v>
      </c>
      <c r="L2698" s="6">
        <v>31039</v>
      </c>
      <c r="M2698" s="6">
        <v>30439</v>
      </c>
      <c r="N2698" s="6">
        <v>16160</v>
      </c>
      <c r="P2698" s="6">
        <v>13.71142</v>
      </c>
      <c r="Q2698" s="6">
        <v>22283</v>
      </c>
      <c r="R2698" s="6">
        <v>17749</v>
      </c>
      <c r="S2698" s="6">
        <v>20805</v>
      </c>
    </row>
    <row r="2699" spans="1:19" x14ac:dyDescent="0.3">
      <c r="A2699" s="6">
        <v>17.455649999999999</v>
      </c>
      <c r="B2699" s="6">
        <v>24338</v>
      </c>
      <c r="C2699" s="6">
        <v>25920</v>
      </c>
      <c r="D2699" s="6">
        <v>15956</v>
      </c>
      <c r="F2699" s="6">
        <v>16.771249999999998</v>
      </c>
      <c r="G2699" s="6">
        <v>49799</v>
      </c>
      <c r="H2699" s="6">
        <v>46130</v>
      </c>
      <c r="I2699" s="6">
        <v>16539</v>
      </c>
      <c r="K2699" s="6">
        <v>17.116800000000001</v>
      </c>
      <c r="L2699" s="6">
        <v>31643</v>
      </c>
      <c r="M2699" s="6">
        <v>31261</v>
      </c>
      <c r="N2699" s="6">
        <v>16563</v>
      </c>
      <c r="P2699" s="6">
        <v>13.71552</v>
      </c>
      <c r="Q2699" s="6">
        <v>21129</v>
      </c>
      <c r="R2699" s="6">
        <v>16844</v>
      </c>
      <c r="S2699" s="6">
        <v>20326</v>
      </c>
    </row>
    <row r="2700" spans="1:19" x14ac:dyDescent="0.3">
      <c r="A2700" s="6">
        <v>17.45973</v>
      </c>
      <c r="B2700" s="6">
        <v>24017</v>
      </c>
      <c r="C2700" s="6">
        <v>25146</v>
      </c>
      <c r="D2700" s="6">
        <v>15452</v>
      </c>
      <c r="F2700" s="6">
        <v>16.786200000000001</v>
      </c>
      <c r="G2700" s="6">
        <v>50969</v>
      </c>
      <c r="H2700" s="6">
        <v>45305</v>
      </c>
      <c r="I2700" s="6">
        <v>17471</v>
      </c>
      <c r="K2700" s="6">
        <v>17.120930000000001</v>
      </c>
      <c r="L2700" s="6">
        <v>32982</v>
      </c>
      <c r="M2700" s="6">
        <v>30059</v>
      </c>
      <c r="N2700" s="6">
        <v>16644</v>
      </c>
      <c r="P2700" s="6">
        <v>13.71968</v>
      </c>
      <c r="Q2700" s="6">
        <v>20738</v>
      </c>
      <c r="R2700" s="6">
        <v>17897</v>
      </c>
      <c r="S2700" s="6">
        <v>20703</v>
      </c>
    </row>
    <row r="2701" spans="1:19" x14ac:dyDescent="0.3">
      <c r="A2701" s="6">
        <v>17.46387</v>
      </c>
      <c r="B2701" s="6">
        <v>25127</v>
      </c>
      <c r="C2701" s="6">
        <v>25071</v>
      </c>
      <c r="D2701" s="6">
        <v>15677</v>
      </c>
      <c r="F2701" s="6">
        <v>16.790400000000002</v>
      </c>
      <c r="G2701" s="6">
        <v>46910</v>
      </c>
      <c r="H2701" s="6">
        <v>45395</v>
      </c>
      <c r="I2701" s="6">
        <v>17613</v>
      </c>
      <c r="K2701" s="6">
        <v>17.125080000000001</v>
      </c>
      <c r="L2701" s="6">
        <v>31448</v>
      </c>
      <c r="M2701" s="6">
        <v>30091</v>
      </c>
      <c r="N2701" s="6">
        <v>16396</v>
      </c>
      <c r="P2701" s="6">
        <v>13.72378</v>
      </c>
      <c r="Q2701" s="6">
        <v>20629</v>
      </c>
      <c r="R2701" s="6">
        <v>17274</v>
      </c>
      <c r="S2701" s="6">
        <v>20740</v>
      </c>
    </row>
    <row r="2702" spans="1:19" x14ac:dyDescent="0.3">
      <c r="A2702" s="6">
        <v>17.468</v>
      </c>
      <c r="B2702" s="6">
        <v>25106</v>
      </c>
      <c r="C2702" s="6">
        <v>25377</v>
      </c>
      <c r="D2702" s="6">
        <v>16663</v>
      </c>
      <c r="F2702" s="6">
        <v>16.805129999999998</v>
      </c>
      <c r="G2702" s="6">
        <v>50335</v>
      </c>
      <c r="H2702" s="6">
        <v>49884</v>
      </c>
      <c r="I2702" s="6">
        <v>16575</v>
      </c>
      <c r="K2702" s="6">
        <v>17.12922</v>
      </c>
      <c r="L2702" s="6">
        <v>31270</v>
      </c>
      <c r="M2702" s="6">
        <v>29192</v>
      </c>
      <c r="N2702" s="6">
        <v>16594</v>
      </c>
      <c r="P2702" s="6">
        <v>13.7279</v>
      </c>
      <c r="Q2702" s="6">
        <v>19475</v>
      </c>
      <c r="R2702" s="6">
        <v>16705</v>
      </c>
      <c r="S2702" s="6">
        <v>19614</v>
      </c>
    </row>
    <row r="2703" spans="1:19" x14ac:dyDescent="0.3">
      <c r="A2703" s="6">
        <v>17.472149999999999</v>
      </c>
      <c r="B2703" s="6">
        <v>24431</v>
      </c>
      <c r="C2703" s="6">
        <v>25034</v>
      </c>
      <c r="D2703" s="6">
        <v>16097</v>
      </c>
      <c r="F2703" s="6">
        <v>16.820150000000002</v>
      </c>
      <c r="G2703" s="6">
        <v>49974</v>
      </c>
      <c r="H2703" s="6">
        <v>49244</v>
      </c>
      <c r="I2703" s="6">
        <v>16616</v>
      </c>
      <c r="K2703" s="6">
        <v>17.143879999999999</v>
      </c>
      <c r="L2703" s="6">
        <v>31336</v>
      </c>
      <c r="M2703" s="6">
        <v>29836</v>
      </c>
      <c r="N2703" s="6">
        <v>15445</v>
      </c>
      <c r="P2703" s="6">
        <v>13.73202</v>
      </c>
      <c r="Q2703" s="6">
        <v>21262</v>
      </c>
      <c r="R2703" s="6">
        <v>17051</v>
      </c>
      <c r="S2703" s="6">
        <v>20219</v>
      </c>
    </row>
    <row r="2704" spans="1:19" x14ac:dyDescent="0.3">
      <c r="A2704" s="6">
        <v>17.476279999999999</v>
      </c>
      <c r="B2704" s="6">
        <v>24596</v>
      </c>
      <c r="C2704" s="6">
        <v>24029</v>
      </c>
      <c r="D2704" s="6">
        <v>15374</v>
      </c>
      <c r="F2704" s="6">
        <v>16.834900000000001</v>
      </c>
      <c r="G2704" s="6">
        <v>49162</v>
      </c>
      <c r="H2704" s="6">
        <v>47414</v>
      </c>
      <c r="I2704" s="6">
        <v>18474</v>
      </c>
      <c r="K2704" s="6">
        <v>17.158550000000002</v>
      </c>
      <c r="L2704" s="6">
        <v>30830</v>
      </c>
      <c r="M2704" s="6">
        <v>29878</v>
      </c>
      <c r="N2704" s="6">
        <v>15936</v>
      </c>
      <c r="P2704" s="6">
        <v>13.74668</v>
      </c>
      <c r="Q2704" s="6">
        <v>42797</v>
      </c>
      <c r="R2704" s="6">
        <v>16439</v>
      </c>
      <c r="S2704" s="6">
        <v>20279</v>
      </c>
    </row>
    <row r="2705" spans="1:19" x14ac:dyDescent="0.3">
      <c r="A2705" s="6">
        <v>17.480399999999999</v>
      </c>
      <c r="B2705" s="6">
        <v>24461</v>
      </c>
      <c r="C2705" s="6">
        <v>25868</v>
      </c>
      <c r="D2705" s="6">
        <v>16415</v>
      </c>
      <c r="F2705" s="6">
        <v>16.839120000000001</v>
      </c>
      <c r="G2705" s="6">
        <v>48841</v>
      </c>
      <c r="H2705" s="6">
        <v>47154</v>
      </c>
      <c r="I2705" s="6">
        <v>17903</v>
      </c>
      <c r="K2705" s="6">
        <v>17.162680000000002</v>
      </c>
      <c r="L2705" s="6">
        <v>31000</v>
      </c>
      <c r="M2705" s="6">
        <v>30078</v>
      </c>
      <c r="N2705" s="6">
        <v>16026</v>
      </c>
      <c r="P2705" s="6">
        <v>13.761369999999999</v>
      </c>
      <c r="Q2705" s="6">
        <v>246675</v>
      </c>
      <c r="R2705" s="6">
        <v>17769</v>
      </c>
      <c r="S2705" s="6">
        <v>19282</v>
      </c>
    </row>
    <row r="2706" spans="1:19" x14ac:dyDescent="0.3">
      <c r="A2706" s="6">
        <v>17.484500000000001</v>
      </c>
      <c r="B2706" s="6">
        <v>24141</v>
      </c>
      <c r="C2706" s="6">
        <v>25552</v>
      </c>
      <c r="D2706" s="6">
        <v>15551</v>
      </c>
      <c r="F2706" s="6">
        <v>16.853999999999999</v>
      </c>
      <c r="G2706" s="6">
        <v>46634</v>
      </c>
      <c r="H2706" s="6">
        <v>50546</v>
      </c>
      <c r="I2706" s="6">
        <v>17190</v>
      </c>
      <c r="K2706" s="6">
        <v>17.166830000000001</v>
      </c>
      <c r="L2706" s="6">
        <v>30044</v>
      </c>
      <c r="M2706" s="6">
        <v>30230</v>
      </c>
      <c r="N2706" s="6">
        <v>16493</v>
      </c>
      <c r="P2706" s="6">
        <v>13.77617</v>
      </c>
      <c r="Q2706" s="6">
        <v>271322</v>
      </c>
      <c r="R2706" s="6">
        <v>17618</v>
      </c>
      <c r="S2706" s="6">
        <v>19532</v>
      </c>
    </row>
    <row r="2707" spans="1:19" x14ac:dyDescent="0.3">
      <c r="A2707" s="6">
        <v>17.488620000000001</v>
      </c>
      <c r="B2707" s="6">
        <v>25611</v>
      </c>
      <c r="C2707" s="6">
        <v>26090</v>
      </c>
      <c r="D2707" s="6">
        <v>16389</v>
      </c>
      <c r="F2707" s="6">
        <v>16.868880000000001</v>
      </c>
      <c r="G2707" s="6">
        <v>44314</v>
      </c>
      <c r="H2707" s="6">
        <v>48203</v>
      </c>
      <c r="I2707" s="6">
        <v>18088</v>
      </c>
      <c r="K2707" s="6">
        <v>17.170970000000001</v>
      </c>
      <c r="L2707" s="6">
        <v>29862</v>
      </c>
      <c r="M2707" s="6">
        <v>30254</v>
      </c>
      <c r="N2707" s="6">
        <v>15942</v>
      </c>
      <c r="P2707" s="6">
        <v>13.79077</v>
      </c>
      <c r="Q2707" s="6">
        <v>370892</v>
      </c>
      <c r="R2707" s="6">
        <v>17482</v>
      </c>
      <c r="S2707" s="6">
        <v>19304</v>
      </c>
    </row>
    <row r="2708" spans="1:19" x14ac:dyDescent="0.3">
      <c r="A2708" s="6">
        <v>17.492719999999998</v>
      </c>
      <c r="B2708" s="6">
        <v>23160</v>
      </c>
      <c r="C2708" s="6">
        <v>24626</v>
      </c>
      <c r="D2708" s="6">
        <v>15926</v>
      </c>
      <c r="F2708" s="6">
        <v>16.883600000000001</v>
      </c>
      <c r="G2708" s="6">
        <v>42077</v>
      </c>
      <c r="H2708" s="6">
        <v>49076</v>
      </c>
      <c r="I2708" s="6">
        <v>17707</v>
      </c>
      <c r="K2708" s="6">
        <v>17.1751</v>
      </c>
      <c r="L2708" s="6">
        <v>30379</v>
      </c>
      <c r="M2708" s="6">
        <v>29811</v>
      </c>
      <c r="N2708" s="6">
        <v>15974</v>
      </c>
      <c r="P2708" s="6">
        <v>13.80552</v>
      </c>
      <c r="Q2708" s="6">
        <v>192864</v>
      </c>
      <c r="R2708" s="6">
        <v>16583</v>
      </c>
      <c r="S2708" s="6">
        <v>20139</v>
      </c>
    </row>
    <row r="2709" spans="1:19" x14ac:dyDescent="0.3">
      <c r="A2709" s="6">
        <v>17.496849999999998</v>
      </c>
      <c r="B2709" s="6">
        <v>25725</v>
      </c>
      <c r="C2709" s="6">
        <v>25458</v>
      </c>
      <c r="D2709" s="6">
        <v>15564</v>
      </c>
      <c r="F2709" s="6">
        <v>16.887779999999999</v>
      </c>
      <c r="G2709" s="6">
        <v>41995</v>
      </c>
      <c r="H2709" s="6">
        <v>46787</v>
      </c>
      <c r="I2709" s="6">
        <v>18837</v>
      </c>
      <c r="K2709" s="6">
        <v>17.17925</v>
      </c>
      <c r="L2709" s="6">
        <v>30673</v>
      </c>
      <c r="M2709" s="6">
        <v>28981</v>
      </c>
      <c r="N2709" s="6">
        <v>15767</v>
      </c>
      <c r="P2709" s="6">
        <v>13.8202</v>
      </c>
      <c r="Q2709" s="6">
        <v>69294</v>
      </c>
      <c r="R2709" s="6">
        <v>17317</v>
      </c>
      <c r="S2709" s="6">
        <v>19880</v>
      </c>
    </row>
    <row r="2710" spans="1:19" x14ac:dyDescent="0.3">
      <c r="A2710" s="6">
        <v>17.500969999999999</v>
      </c>
      <c r="B2710" s="6">
        <v>25418</v>
      </c>
      <c r="C2710" s="6">
        <v>23748</v>
      </c>
      <c r="D2710" s="6">
        <v>17048</v>
      </c>
      <c r="F2710" s="6">
        <v>16.891970000000001</v>
      </c>
      <c r="G2710" s="6">
        <v>42760</v>
      </c>
      <c r="H2710" s="6">
        <v>47939</v>
      </c>
      <c r="I2710" s="6">
        <v>18644</v>
      </c>
      <c r="K2710" s="6">
        <v>17.18337</v>
      </c>
      <c r="L2710" s="6">
        <v>28727</v>
      </c>
      <c r="M2710" s="6">
        <v>28526</v>
      </c>
      <c r="N2710" s="6">
        <v>15434</v>
      </c>
      <c r="P2710" s="6">
        <v>13.8348</v>
      </c>
      <c r="Q2710" s="6">
        <v>23469</v>
      </c>
      <c r="R2710" s="6">
        <v>17295</v>
      </c>
      <c r="S2710" s="6">
        <v>19567</v>
      </c>
    </row>
    <row r="2711" spans="1:19" x14ac:dyDescent="0.3">
      <c r="A2711" s="6">
        <v>17.50507</v>
      </c>
      <c r="B2711" s="6">
        <v>24557</v>
      </c>
      <c r="C2711" s="6">
        <v>23946</v>
      </c>
      <c r="D2711" s="6">
        <v>15705</v>
      </c>
      <c r="F2711" s="6">
        <v>16.906700000000001</v>
      </c>
      <c r="G2711" s="6">
        <v>40259</v>
      </c>
      <c r="H2711" s="6">
        <v>48963</v>
      </c>
      <c r="I2711" s="6">
        <v>18525</v>
      </c>
      <c r="K2711" s="6">
        <v>17.187480000000001</v>
      </c>
      <c r="L2711" s="6">
        <v>29305</v>
      </c>
      <c r="M2711" s="6">
        <v>28519</v>
      </c>
      <c r="N2711" s="6">
        <v>16293</v>
      </c>
      <c r="P2711" s="6">
        <v>13.84937</v>
      </c>
      <c r="Q2711" s="6">
        <v>17967</v>
      </c>
      <c r="R2711" s="6">
        <v>18416</v>
      </c>
      <c r="S2711" s="6">
        <v>19924</v>
      </c>
    </row>
    <row r="2712" spans="1:19" x14ac:dyDescent="0.3">
      <c r="A2712" s="6">
        <v>17.5092</v>
      </c>
      <c r="B2712" s="6">
        <v>24708</v>
      </c>
      <c r="C2712" s="6">
        <v>23985</v>
      </c>
      <c r="D2712" s="6">
        <v>15740</v>
      </c>
      <c r="F2712" s="6">
        <v>16.910869999999999</v>
      </c>
      <c r="G2712" s="6">
        <v>42828</v>
      </c>
      <c r="H2712" s="6">
        <v>48859</v>
      </c>
      <c r="I2712" s="6">
        <v>18103</v>
      </c>
      <c r="K2712" s="6">
        <v>17.191600000000001</v>
      </c>
      <c r="L2712" s="6">
        <v>29312</v>
      </c>
      <c r="M2712" s="6">
        <v>29671</v>
      </c>
      <c r="N2712" s="6">
        <v>15640</v>
      </c>
      <c r="P2712" s="6">
        <v>13.86398</v>
      </c>
      <c r="Q2712" s="6">
        <v>20930</v>
      </c>
      <c r="R2712" s="6">
        <v>17953</v>
      </c>
      <c r="S2712" s="6">
        <v>19121</v>
      </c>
    </row>
    <row r="2713" spans="1:19" x14ac:dyDescent="0.3">
      <c r="A2713" s="6">
        <v>17.51333</v>
      </c>
      <c r="B2713" s="6">
        <v>24367</v>
      </c>
      <c r="C2713" s="6">
        <v>25252</v>
      </c>
      <c r="D2713" s="6">
        <v>15661</v>
      </c>
      <c r="F2713" s="6">
        <v>16.915050000000001</v>
      </c>
      <c r="G2713" s="6">
        <v>40496</v>
      </c>
      <c r="H2713" s="6">
        <v>49437</v>
      </c>
      <c r="I2713" s="6">
        <v>19230</v>
      </c>
      <c r="K2713" s="6">
        <v>17.195699999999999</v>
      </c>
      <c r="L2713" s="6">
        <v>29782</v>
      </c>
      <c r="M2713" s="6">
        <v>28401</v>
      </c>
      <c r="N2713" s="6">
        <v>16075</v>
      </c>
      <c r="P2713" s="6">
        <v>13.868119999999999</v>
      </c>
      <c r="Q2713" s="6">
        <v>23372</v>
      </c>
      <c r="R2713" s="6">
        <v>17509</v>
      </c>
      <c r="S2713" s="6">
        <v>19943</v>
      </c>
    </row>
    <row r="2714" spans="1:19" x14ac:dyDescent="0.3">
      <c r="A2714" s="6">
        <v>17.517469999999999</v>
      </c>
      <c r="B2714" s="6">
        <v>25227</v>
      </c>
      <c r="C2714" s="6">
        <v>24557</v>
      </c>
      <c r="D2714" s="6">
        <v>15914</v>
      </c>
      <c r="F2714" s="6">
        <v>16.9298</v>
      </c>
      <c r="G2714" s="6">
        <v>39939</v>
      </c>
      <c r="H2714" s="6">
        <v>49689</v>
      </c>
      <c r="I2714" s="6">
        <v>18125</v>
      </c>
      <c r="K2714" s="6">
        <v>17.199850000000001</v>
      </c>
      <c r="L2714" s="6">
        <v>31017</v>
      </c>
      <c r="M2714" s="6">
        <v>27973</v>
      </c>
      <c r="N2714" s="6">
        <v>16055</v>
      </c>
      <c r="P2714" s="6">
        <v>13.8828</v>
      </c>
      <c r="Q2714" s="6">
        <v>22435</v>
      </c>
      <c r="R2714" s="6">
        <v>17057</v>
      </c>
      <c r="S2714" s="6">
        <v>19690</v>
      </c>
    </row>
    <row r="2715" spans="1:19" x14ac:dyDescent="0.3">
      <c r="A2715" s="6">
        <v>17.52158</v>
      </c>
      <c r="B2715" s="6">
        <v>23202</v>
      </c>
      <c r="C2715" s="6">
        <v>23648</v>
      </c>
      <c r="D2715" s="6">
        <v>15658</v>
      </c>
      <c r="F2715" s="6">
        <v>16.933979999999998</v>
      </c>
      <c r="G2715" s="6">
        <v>37983</v>
      </c>
      <c r="H2715" s="6">
        <v>49486</v>
      </c>
      <c r="I2715" s="6">
        <v>18055</v>
      </c>
      <c r="K2715" s="6">
        <v>17.203980000000001</v>
      </c>
      <c r="L2715" s="6">
        <v>29398</v>
      </c>
      <c r="M2715" s="6">
        <v>28389</v>
      </c>
      <c r="N2715" s="6">
        <v>16466</v>
      </c>
      <c r="P2715" s="6">
        <v>13.886950000000001</v>
      </c>
      <c r="Q2715" s="6">
        <v>22769</v>
      </c>
      <c r="R2715" s="6">
        <v>17870</v>
      </c>
      <c r="S2715" s="6">
        <v>19498</v>
      </c>
    </row>
    <row r="2716" spans="1:19" x14ac:dyDescent="0.3">
      <c r="A2716" s="6">
        <v>17.525700000000001</v>
      </c>
      <c r="B2716" s="6">
        <v>24896</v>
      </c>
      <c r="C2716" s="6">
        <v>24140</v>
      </c>
      <c r="D2716" s="6">
        <v>15749</v>
      </c>
      <c r="F2716" s="6">
        <v>16.93817</v>
      </c>
      <c r="G2716" s="6">
        <v>37452</v>
      </c>
      <c r="H2716" s="6">
        <v>49439</v>
      </c>
      <c r="I2716" s="6">
        <v>18430</v>
      </c>
      <c r="K2716" s="6">
        <v>17.208120000000001</v>
      </c>
      <c r="L2716" s="6">
        <v>30682</v>
      </c>
      <c r="M2716" s="6">
        <v>27638</v>
      </c>
      <c r="N2716" s="6">
        <v>15646</v>
      </c>
      <c r="P2716" s="6">
        <v>13.891080000000001</v>
      </c>
      <c r="Q2716" s="6">
        <v>23050</v>
      </c>
      <c r="R2716" s="6">
        <v>18316</v>
      </c>
      <c r="S2716" s="6">
        <v>19016</v>
      </c>
    </row>
    <row r="2717" spans="1:19" x14ac:dyDescent="0.3">
      <c r="A2717" s="6">
        <v>17.54035</v>
      </c>
      <c r="B2717" s="6">
        <v>23949</v>
      </c>
      <c r="C2717" s="6">
        <v>24855</v>
      </c>
      <c r="D2717" s="6">
        <v>15041</v>
      </c>
      <c r="F2717" s="6">
        <v>16.95288</v>
      </c>
      <c r="G2717" s="6">
        <v>39067</v>
      </c>
      <c r="H2717" s="6">
        <v>43791</v>
      </c>
      <c r="I2717" s="6">
        <v>18969</v>
      </c>
      <c r="K2717" s="6">
        <v>17.212250000000001</v>
      </c>
      <c r="L2717" s="6">
        <v>29730</v>
      </c>
      <c r="M2717" s="6">
        <v>27361</v>
      </c>
      <c r="N2717" s="6">
        <v>15422</v>
      </c>
      <c r="P2717" s="6">
        <v>13.90573</v>
      </c>
      <c r="Q2717" s="6">
        <v>23329</v>
      </c>
      <c r="R2717" s="6">
        <v>18439</v>
      </c>
      <c r="S2717" s="6">
        <v>19414</v>
      </c>
    </row>
    <row r="2718" spans="1:19" x14ac:dyDescent="0.3">
      <c r="A2718" s="6">
        <v>17.54448</v>
      </c>
      <c r="B2718" s="6">
        <v>24113</v>
      </c>
      <c r="C2718" s="6">
        <v>23524</v>
      </c>
      <c r="D2718" s="6">
        <v>16749</v>
      </c>
      <c r="F2718" s="6">
        <v>16.96772</v>
      </c>
      <c r="G2718" s="6">
        <v>38219</v>
      </c>
      <c r="H2718" s="6">
        <v>47637</v>
      </c>
      <c r="I2718" s="6">
        <v>18966</v>
      </c>
      <c r="K2718" s="6">
        <v>17.216380000000001</v>
      </c>
      <c r="L2718" s="6">
        <v>30652</v>
      </c>
      <c r="M2718" s="6">
        <v>28536</v>
      </c>
      <c r="N2718" s="6">
        <v>16185</v>
      </c>
      <c r="P2718" s="6">
        <v>13.92062</v>
      </c>
      <c r="Q2718" s="6">
        <v>26952</v>
      </c>
      <c r="R2718" s="6">
        <v>17339</v>
      </c>
      <c r="S2718" s="6">
        <v>19613</v>
      </c>
    </row>
    <row r="2719" spans="1:19" x14ac:dyDescent="0.3">
      <c r="A2719" s="6">
        <v>17.54862</v>
      </c>
      <c r="B2719" s="6">
        <v>23966</v>
      </c>
      <c r="C2719" s="6">
        <v>21987</v>
      </c>
      <c r="D2719" s="6">
        <v>16344</v>
      </c>
      <c r="F2719" s="6">
        <v>16.971900000000002</v>
      </c>
      <c r="G2719" s="6">
        <v>38130</v>
      </c>
      <c r="H2719" s="6">
        <v>46881</v>
      </c>
      <c r="I2719" s="6">
        <v>18916</v>
      </c>
      <c r="K2719" s="6">
        <v>17.22053</v>
      </c>
      <c r="L2719" s="6">
        <v>29224</v>
      </c>
      <c r="M2719" s="6">
        <v>29409</v>
      </c>
      <c r="N2719" s="6">
        <v>16324</v>
      </c>
      <c r="P2719" s="6">
        <v>13.9353</v>
      </c>
      <c r="Q2719" s="6">
        <v>28709</v>
      </c>
      <c r="R2719" s="6">
        <v>17688</v>
      </c>
      <c r="S2719" s="6">
        <v>18507</v>
      </c>
    </row>
    <row r="2720" spans="1:19" x14ac:dyDescent="0.3">
      <c r="A2720" s="6">
        <v>17.55275</v>
      </c>
      <c r="B2720" s="6">
        <v>23897</v>
      </c>
      <c r="C2720" s="6">
        <v>23256</v>
      </c>
      <c r="D2720" s="6">
        <v>16145</v>
      </c>
      <c r="F2720" s="6">
        <v>16.97607</v>
      </c>
      <c r="G2720" s="6">
        <v>37621</v>
      </c>
      <c r="H2720" s="6">
        <v>46622</v>
      </c>
      <c r="I2720" s="6">
        <v>18746</v>
      </c>
      <c r="K2720" s="6">
        <v>17.224679999999999</v>
      </c>
      <c r="L2720" s="6">
        <v>29908</v>
      </c>
      <c r="M2720" s="6">
        <v>27424</v>
      </c>
      <c r="N2720" s="6">
        <v>15564</v>
      </c>
      <c r="P2720" s="6">
        <v>13.950100000000001</v>
      </c>
      <c r="Q2720" s="6">
        <v>31942</v>
      </c>
      <c r="R2720" s="6">
        <v>18063</v>
      </c>
      <c r="S2720" s="6">
        <v>18326</v>
      </c>
    </row>
    <row r="2721" spans="1:19" x14ac:dyDescent="0.3">
      <c r="A2721" s="6">
        <v>17.567419999999998</v>
      </c>
      <c r="B2721" s="6">
        <v>23998</v>
      </c>
      <c r="C2721" s="6">
        <v>22329</v>
      </c>
      <c r="D2721" s="6">
        <v>16252</v>
      </c>
      <c r="F2721" s="6">
        <v>16.990770000000001</v>
      </c>
      <c r="G2721" s="6">
        <v>40658</v>
      </c>
      <c r="H2721" s="6">
        <v>44735</v>
      </c>
      <c r="I2721" s="6">
        <v>19261</v>
      </c>
      <c r="K2721" s="6">
        <v>17.228819999999999</v>
      </c>
      <c r="L2721" s="6">
        <v>29192</v>
      </c>
      <c r="M2721" s="6">
        <v>27760</v>
      </c>
      <c r="N2721" s="6">
        <v>16461</v>
      </c>
      <c r="P2721" s="6">
        <v>13.9648</v>
      </c>
      <c r="Q2721" s="6">
        <v>36999</v>
      </c>
      <c r="R2721" s="6">
        <v>18322</v>
      </c>
      <c r="S2721" s="6">
        <v>19298</v>
      </c>
    </row>
    <row r="2722" spans="1:19" x14ac:dyDescent="0.3">
      <c r="A2722" s="6">
        <v>17.571529999999999</v>
      </c>
      <c r="B2722" s="6">
        <v>22775</v>
      </c>
      <c r="C2722" s="6">
        <v>22379</v>
      </c>
      <c r="D2722" s="6">
        <v>15614</v>
      </c>
      <c r="F2722" s="6">
        <v>17.005479999999999</v>
      </c>
      <c r="G2722" s="6">
        <v>36848</v>
      </c>
      <c r="H2722" s="6">
        <v>45029</v>
      </c>
      <c r="I2722" s="6">
        <v>19808</v>
      </c>
      <c r="K2722" s="6">
        <v>17.232949999999999</v>
      </c>
      <c r="L2722" s="6">
        <v>29244</v>
      </c>
      <c r="M2722" s="6">
        <v>28670</v>
      </c>
      <c r="N2722" s="6">
        <v>15412</v>
      </c>
      <c r="P2722" s="6">
        <v>13.97953</v>
      </c>
      <c r="Q2722" s="6">
        <v>37372</v>
      </c>
      <c r="R2722" s="6">
        <v>17137</v>
      </c>
      <c r="S2722" s="6">
        <v>18715</v>
      </c>
    </row>
    <row r="2723" spans="1:19" x14ac:dyDescent="0.3">
      <c r="A2723" s="6">
        <v>17.57565</v>
      </c>
      <c r="B2723" s="6">
        <v>23740</v>
      </c>
      <c r="C2723" s="6">
        <v>23058</v>
      </c>
      <c r="D2723" s="6">
        <v>15633</v>
      </c>
      <c r="F2723" s="6">
        <v>17.009630000000001</v>
      </c>
      <c r="G2723" s="6">
        <v>39082</v>
      </c>
      <c r="H2723" s="6">
        <v>46194</v>
      </c>
      <c r="I2723" s="6">
        <v>19880</v>
      </c>
      <c r="K2723" s="6">
        <v>17.237069999999999</v>
      </c>
      <c r="L2723" s="6">
        <v>29028</v>
      </c>
      <c r="M2723" s="6">
        <v>28203</v>
      </c>
      <c r="N2723" s="6">
        <v>16124</v>
      </c>
      <c r="P2723" s="6">
        <v>13.994350000000001</v>
      </c>
      <c r="Q2723" s="6">
        <v>39341</v>
      </c>
      <c r="R2723" s="6">
        <v>17336</v>
      </c>
      <c r="S2723" s="6">
        <v>18901</v>
      </c>
    </row>
    <row r="2724" spans="1:19" x14ac:dyDescent="0.3">
      <c r="A2724" s="6">
        <v>17.57977</v>
      </c>
      <c r="B2724" s="6">
        <v>25641</v>
      </c>
      <c r="C2724" s="6">
        <v>22689</v>
      </c>
      <c r="D2724" s="6">
        <v>15228</v>
      </c>
      <c r="F2724" s="6">
        <v>17.013780000000001</v>
      </c>
      <c r="G2724" s="6">
        <v>42800</v>
      </c>
      <c r="H2724" s="6">
        <v>44659</v>
      </c>
      <c r="I2724" s="6">
        <v>19856</v>
      </c>
      <c r="K2724" s="6">
        <v>17.251799999999999</v>
      </c>
      <c r="L2724" s="6">
        <v>28972</v>
      </c>
      <c r="M2724" s="6">
        <v>27624</v>
      </c>
      <c r="N2724" s="6">
        <v>16331</v>
      </c>
      <c r="P2724" s="6">
        <v>14.00905</v>
      </c>
      <c r="Q2724" s="6">
        <v>41491</v>
      </c>
      <c r="R2724" s="6">
        <v>18466</v>
      </c>
      <c r="S2724" s="6">
        <v>19258</v>
      </c>
    </row>
    <row r="2725" spans="1:19" x14ac:dyDescent="0.3">
      <c r="A2725" s="6">
        <v>17.59442</v>
      </c>
      <c r="B2725" s="6">
        <v>24005</v>
      </c>
      <c r="C2725" s="6">
        <v>22282</v>
      </c>
      <c r="D2725" s="6">
        <v>14931</v>
      </c>
      <c r="F2725" s="6">
        <v>17.02852</v>
      </c>
      <c r="G2725" s="6">
        <v>35866</v>
      </c>
      <c r="H2725" s="6">
        <v>46682</v>
      </c>
      <c r="I2725" s="6">
        <v>18332</v>
      </c>
      <c r="K2725" s="6">
        <v>17.255929999999999</v>
      </c>
      <c r="L2725" s="6">
        <v>30346</v>
      </c>
      <c r="M2725" s="6">
        <v>29629</v>
      </c>
      <c r="N2725" s="6">
        <v>15571</v>
      </c>
      <c r="P2725" s="6">
        <v>14.023870000000001</v>
      </c>
      <c r="Q2725" s="6">
        <v>42139</v>
      </c>
      <c r="R2725" s="6">
        <v>17009</v>
      </c>
      <c r="S2725" s="6">
        <v>19180</v>
      </c>
    </row>
    <row r="2726" spans="1:19" x14ac:dyDescent="0.3">
      <c r="A2726" s="6">
        <v>17.598569999999999</v>
      </c>
      <c r="B2726" s="6">
        <v>24060</v>
      </c>
      <c r="C2726" s="6">
        <v>23317</v>
      </c>
      <c r="D2726" s="6">
        <v>15396</v>
      </c>
      <c r="F2726" s="6">
        <v>17.03267</v>
      </c>
      <c r="G2726" s="6">
        <v>38743</v>
      </c>
      <c r="H2726" s="6">
        <v>44859</v>
      </c>
      <c r="I2726" s="6">
        <v>18869</v>
      </c>
      <c r="K2726" s="6">
        <v>17.26005</v>
      </c>
      <c r="L2726" s="6">
        <v>27621</v>
      </c>
      <c r="M2726" s="6">
        <v>27065</v>
      </c>
      <c r="N2726" s="6">
        <v>16530</v>
      </c>
      <c r="P2726" s="6">
        <v>14.03875</v>
      </c>
      <c r="Q2726" s="6">
        <v>40091</v>
      </c>
      <c r="R2726" s="6">
        <v>17756</v>
      </c>
      <c r="S2726" s="6">
        <v>19771</v>
      </c>
    </row>
    <row r="2727" spans="1:19" x14ac:dyDescent="0.3">
      <c r="A2727" s="6">
        <v>17.602679999999999</v>
      </c>
      <c r="B2727" s="6">
        <v>24962</v>
      </c>
      <c r="C2727" s="6">
        <v>22374</v>
      </c>
      <c r="D2727" s="6">
        <v>15666</v>
      </c>
      <c r="F2727" s="6">
        <v>17.036819999999999</v>
      </c>
      <c r="G2727" s="6">
        <v>37599</v>
      </c>
      <c r="H2727" s="6">
        <v>44212</v>
      </c>
      <c r="I2727" s="6">
        <v>19270</v>
      </c>
      <c r="K2727" s="6">
        <v>17.264150000000001</v>
      </c>
      <c r="L2727" s="6">
        <v>28997</v>
      </c>
      <c r="M2727" s="6">
        <v>26922</v>
      </c>
      <c r="N2727" s="6">
        <v>15453</v>
      </c>
      <c r="P2727" s="6">
        <v>14.053419999999999</v>
      </c>
      <c r="Q2727" s="6">
        <v>32588</v>
      </c>
      <c r="R2727" s="6">
        <v>18515</v>
      </c>
      <c r="S2727" s="6">
        <v>19714</v>
      </c>
    </row>
    <row r="2728" spans="1:19" x14ac:dyDescent="0.3">
      <c r="A2728" s="6">
        <v>17.606780000000001</v>
      </c>
      <c r="B2728" s="6">
        <v>22971</v>
      </c>
      <c r="C2728" s="6">
        <v>22528</v>
      </c>
      <c r="D2728" s="6">
        <v>15419</v>
      </c>
      <c r="F2728" s="6">
        <v>17.040970000000002</v>
      </c>
      <c r="G2728" s="6">
        <v>40092</v>
      </c>
      <c r="H2728" s="6">
        <v>44215</v>
      </c>
      <c r="I2728" s="6">
        <v>18205</v>
      </c>
      <c r="K2728" s="6">
        <v>17.268280000000001</v>
      </c>
      <c r="L2728" s="6">
        <v>28665</v>
      </c>
      <c r="M2728" s="6">
        <v>26802</v>
      </c>
      <c r="N2728" s="6">
        <v>15828</v>
      </c>
      <c r="P2728" s="6">
        <v>14.05758</v>
      </c>
      <c r="Q2728" s="6">
        <v>31716</v>
      </c>
      <c r="R2728" s="6">
        <v>17808</v>
      </c>
      <c r="S2728" s="6">
        <v>19561</v>
      </c>
    </row>
    <row r="2729" spans="1:19" x14ac:dyDescent="0.3">
      <c r="A2729" s="6">
        <v>17.610900000000001</v>
      </c>
      <c r="B2729" s="6">
        <v>25083</v>
      </c>
      <c r="C2729" s="6">
        <v>22436</v>
      </c>
      <c r="D2729" s="6">
        <v>14860</v>
      </c>
      <c r="F2729" s="6">
        <v>17.055769999999999</v>
      </c>
      <c r="G2729" s="6">
        <v>36504</v>
      </c>
      <c r="H2729" s="6">
        <v>45212</v>
      </c>
      <c r="I2729" s="6">
        <v>20682</v>
      </c>
      <c r="K2729" s="6">
        <v>17.27243</v>
      </c>
      <c r="L2729" s="6">
        <v>28627</v>
      </c>
      <c r="M2729" s="6">
        <v>26768</v>
      </c>
      <c r="N2729" s="6">
        <v>16164</v>
      </c>
      <c r="P2729" s="6">
        <v>14.072279999999999</v>
      </c>
      <c r="Q2729" s="6">
        <v>30754</v>
      </c>
      <c r="R2729" s="6">
        <v>18488</v>
      </c>
      <c r="S2729" s="6">
        <v>19396</v>
      </c>
    </row>
    <row r="2730" spans="1:19" x14ac:dyDescent="0.3">
      <c r="A2730" s="6">
        <v>17.625530000000001</v>
      </c>
      <c r="B2730" s="6">
        <v>23885</v>
      </c>
      <c r="C2730" s="6">
        <v>22674</v>
      </c>
      <c r="D2730" s="6">
        <v>15098</v>
      </c>
      <c r="F2730" s="6">
        <v>17.059899999999999</v>
      </c>
      <c r="G2730" s="6">
        <v>35766</v>
      </c>
      <c r="H2730" s="6">
        <v>44067</v>
      </c>
      <c r="I2730" s="6">
        <v>20377</v>
      </c>
      <c r="K2730" s="6">
        <v>17.27657</v>
      </c>
      <c r="L2730" s="6">
        <v>29016</v>
      </c>
      <c r="M2730" s="6">
        <v>26665</v>
      </c>
      <c r="N2730" s="6">
        <v>15644</v>
      </c>
      <c r="P2730" s="6">
        <v>14.07643</v>
      </c>
      <c r="Q2730" s="6">
        <v>30702</v>
      </c>
      <c r="R2730" s="6">
        <v>17830</v>
      </c>
      <c r="S2730" s="6">
        <v>18596</v>
      </c>
    </row>
    <row r="2731" spans="1:19" x14ac:dyDescent="0.3">
      <c r="A2731" s="6">
        <v>17.640170000000001</v>
      </c>
      <c r="B2731" s="6">
        <v>24971</v>
      </c>
      <c r="C2731" s="6">
        <v>21636</v>
      </c>
      <c r="D2731" s="6">
        <v>15460</v>
      </c>
      <c r="F2731" s="6">
        <v>17.064070000000001</v>
      </c>
      <c r="G2731" s="6">
        <v>36023</v>
      </c>
      <c r="H2731" s="6">
        <v>43893</v>
      </c>
      <c r="I2731" s="6">
        <v>18971</v>
      </c>
      <c r="K2731" s="6">
        <v>17.291229999999999</v>
      </c>
      <c r="L2731" s="6">
        <v>27789</v>
      </c>
      <c r="M2731" s="6">
        <v>26968</v>
      </c>
      <c r="N2731" s="6">
        <v>15961</v>
      </c>
      <c r="P2731" s="6">
        <v>14.09118</v>
      </c>
      <c r="Q2731" s="6">
        <v>27536</v>
      </c>
      <c r="R2731" s="6">
        <v>17410</v>
      </c>
      <c r="S2731" s="6">
        <v>18857</v>
      </c>
    </row>
    <row r="2732" spans="1:19" x14ac:dyDescent="0.3">
      <c r="A2732" s="6">
        <v>17.654820000000001</v>
      </c>
      <c r="B2732" s="6">
        <v>24185</v>
      </c>
      <c r="C2732" s="6">
        <v>21638</v>
      </c>
      <c r="D2732" s="6">
        <v>15571</v>
      </c>
      <c r="F2732" s="6">
        <v>17.06823</v>
      </c>
      <c r="G2732" s="6">
        <v>38873</v>
      </c>
      <c r="H2732" s="6">
        <v>40758</v>
      </c>
      <c r="I2732" s="6">
        <v>19482</v>
      </c>
      <c r="K2732" s="6">
        <v>17.295380000000002</v>
      </c>
      <c r="L2732" s="6">
        <v>28482</v>
      </c>
      <c r="M2732" s="6">
        <v>26628</v>
      </c>
      <c r="N2732" s="6">
        <v>15303</v>
      </c>
      <c r="P2732" s="6">
        <v>14.09535</v>
      </c>
      <c r="Q2732" s="6">
        <v>26080</v>
      </c>
      <c r="R2732" s="6">
        <v>17694</v>
      </c>
      <c r="S2732" s="6">
        <v>19139</v>
      </c>
    </row>
    <row r="2733" spans="1:19" x14ac:dyDescent="0.3">
      <c r="A2733" s="6">
        <v>17.658930000000002</v>
      </c>
      <c r="B2733" s="6">
        <v>26101</v>
      </c>
      <c r="C2733" s="6">
        <v>23005</v>
      </c>
      <c r="D2733" s="6">
        <v>15480</v>
      </c>
      <c r="F2733" s="6">
        <v>17.082920000000001</v>
      </c>
      <c r="G2733" s="6">
        <v>36181</v>
      </c>
      <c r="H2733" s="6">
        <v>43087</v>
      </c>
      <c r="I2733" s="6">
        <v>20060</v>
      </c>
      <c r="K2733" s="6">
        <v>17.299499999999998</v>
      </c>
      <c r="L2733" s="6">
        <v>29111</v>
      </c>
      <c r="M2733" s="6">
        <v>28229</v>
      </c>
      <c r="N2733" s="6">
        <v>15054</v>
      </c>
      <c r="P2733" s="6">
        <v>14.09948</v>
      </c>
      <c r="Q2733" s="6">
        <v>25767</v>
      </c>
      <c r="R2733" s="6">
        <v>17597</v>
      </c>
      <c r="S2733" s="6">
        <v>18801</v>
      </c>
    </row>
    <row r="2734" spans="1:19" x14ac:dyDescent="0.3">
      <c r="A2734" s="6">
        <v>17.673580000000001</v>
      </c>
      <c r="B2734" s="6">
        <v>23599</v>
      </c>
      <c r="C2734" s="6">
        <v>22966</v>
      </c>
      <c r="D2734" s="6">
        <v>15332</v>
      </c>
      <c r="F2734" s="6">
        <v>17.08708</v>
      </c>
      <c r="G2734" s="6">
        <v>35992</v>
      </c>
      <c r="H2734" s="6">
        <v>40504</v>
      </c>
      <c r="I2734" s="6">
        <v>19163</v>
      </c>
      <c r="K2734" s="6">
        <v>17.303619999999999</v>
      </c>
      <c r="L2734" s="6">
        <v>27558</v>
      </c>
      <c r="M2734" s="6">
        <v>27140</v>
      </c>
      <c r="N2734" s="6">
        <v>16106</v>
      </c>
      <c r="P2734" s="6">
        <v>14.103669999999999</v>
      </c>
      <c r="Q2734" s="6">
        <v>25704</v>
      </c>
      <c r="R2734" s="6">
        <v>17003</v>
      </c>
      <c r="S2734" s="6">
        <v>18518</v>
      </c>
    </row>
    <row r="2735" spans="1:19" x14ac:dyDescent="0.3">
      <c r="A2735" s="6">
        <v>17.677700000000002</v>
      </c>
      <c r="B2735" s="6">
        <v>23881</v>
      </c>
      <c r="C2735" s="6">
        <v>21545</v>
      </c>
      <c r="D2735" s="6">
        <v>14858</v>
      </c>
      <c r="F2735" s="6">
        <v>17.09122</v>
      </c>
      <c r="G2735" s="6">
        <v>35626</v>
      </c>
      <c r="H2735" s="6">
        <v>41661</v>
      </c>
      <c r="I2735" s="6">
        <v>20201</v>
      </c>
      <c r="K2735" s="6">
        <v>17.307749999999999</v>
      </c>
      <c r="L2735" s="6">
        <v>27587</v>
      </c>
      <c r="M2735" s="6">
        <v>25526</v>
      </c>
      <c r="N2735" s="6">
        <v>15269</v>
      </c>
      <c r="P2735" s="6">
        <v>14.11833</v>
      </c>
      <c r="Q2735" s="6">
        <v>23627</v>
      </c>
      <c r="R2735" s="6">
        <v>18169</v>
      </c>
      <c r="S2735" s="6">
        <v>18225</v>
      </c>
    </row>
    <row r="2736" spans="1:19" x14ac:dyDescent="0.3">
      <c r="A2736" s="6">
        <v>17.681799999999999</v>
      </c>
      <c r="B2736" s="6">
        <v>25266</v>
      </c>
      <c r="C2736" s="6">
        <v>21884</v>
      </c>
      <c r="D2736" s="6">
        <v>15420</v>
      </c>
      <c r="F2736" s="6">
        <v>17.095379999999999</v>
      </c>
      <c r="G2736" s="6">
        <v>35067</v>
      </c>
      <c r="H2736" s="6">
        <v>42300</v>
      </c>
      <c r="I2736" s="6">
        <v>19676</v>
      </c>
      <c r="K2736" s="6">
        <v>17.311869999999999</v>
      </c>
      <c r="L2736" s="6">
        <v>27301</v>
      </c>
      <c r="M2736" s="6">
        <v>25579</v>
      </c>
      <c r="N2736" s="6">
        <v>15036</v>
      </c>
      <c r="P2736" s="6">
        <v>14.1225</v>
      </c>
      <c r="Q2736" s="6">
        <v>22656</v>
      </c>
      <c r="R2736" s="6">
        <v>17737</v>
      </c>
      <c r="S2736" s="6">
        <v>18803</v>
      </c>
    </row>
    <row r="2737" spans="1:19" x14ac:dyDescent="0.3">
      <c r="A2737" s="6">
        <v>17.696449999999999</v>
      </c>
      <c r="B2737" s="6">
        <v>24983</v>
      </c>
      <c r="C2737" s="6">
        <v>22186</v>
      </c>
      <c r="D2737" s="6">
        <v>15439</v>
      </c>
      <c r="F2737" s="6">
        <v>17.099530000000001</v>
      </c>
      <c r="G2737" s="6">
        <v>34132</v>
      </c>
      <c r="H2737" s="6">
        <v>42529</v>
      </c>
      <c r="I2737" s="6">
        <v>19888</v>
      </c>
      <c r="K2737" s="6">
        <v>17.31598</v>
      </c>
      <c r="L2737" s="6">
        <v>28648</v>
      </c>
      <c r="M2737" s="6">
        <v>25877</v>
      </c>
      <c r="N2737" s="6">
        <v>15429</v>
      </c>
      <c r="P2737" s="6">
        <v>14.12665</v>
      </c>
      <c r="Q2737" s="6">
        <v>22222</v>
      </c>
      <c r="R2737" s="6">
        <v>17017</v>
      </c>
      <c r="S2737" s="6">
        <v>17532</v>
      </c>
    </row>
    <row r="2738" spans="1:19" x14ac:dyDescent="0.3">
      <c r="A2738" s="6">
        <v>17.711099999999998</v>
      </c>
      <c r="B2738" s="6">
        <v>25583</v>
      </c>
      <c r="C2738" s="6">
        <v>20959</v>
      </c>
      <c r="D2738" s="6">
        <v>14992</v>
      </c>
      <c r="F2738" s="6">
        <v>17.103680000000001</v>
      </c>
      <c r="G2738" s="6">
        <v>31871</v>
      </c>
      <c r="H2738" s="6">
        <v>44421</v>
      </c>
      <c r="I2738" s="6">
        <v>19482</v>
      </c>
      <c r="K2738" s="6">
        <v>17.320119999999999</v>
      </c>
      <c r="L2738" s="6">
        <v>27862</v>
      </c>
      <c r="M2738" s="6">
        <v>25907</v>
      </c>
      <c r="N2738" s="6">
        <v>15838</v>
      </c>
      <c r="P2738" s="6">
        <v>14.13078</v>
      </c>
      <c r="Q2738" s="6">
        <v>22855</v>
      </c>
      <c r="R2738" s="6">
        <v>17998</v>
      </c>
      <c r="S2738" s="6">
        <v>17717</v>
      </c>
    </row>
    <row r="2739" spans="1:19" x14ac:dyDescent="0.3">
      <c r="A2739" s="6">
        <v>17.715229999999998</v>
      </c>
      <c r="B2739" s="6">
        <v>27250</v>
      </c>
      <c r="C2739" s="6">
        <v>23078</v>
      </c>
      <c r="D2739" s="6">
        <v>15728</v>
      </c>
      <c r="F2739" s="6">
        <v>17.118469999999999</v>
      </c>
      <c r="G2739" s="6">
        <v>33208</v>
      </c>
      <c r="H2739" s="6">
        <v>41118</v>
      </c>
      <c r="I2739" s="6">
        <v>19752</v>
      </c>
      <c r="K2739" s="6">
        <v>17.32423</v>
      </c>
      <c r="L2739" s="6">
        <v>28282</v>
      </c>
      <c r="M2739" s="6">
        <v>24769</v>
      </c>
      <c r="N2739" s="6">
        <v>15052</v>
      </c>
      <c r="P2739" s="6">
        <v>14.14547</v>
      </c>
      <c r="Q2739" s="6">
        <v>23308</v>
      </c>
      <c r="R2739" s="6">
        <v>18196</v>
      </c>
      <c r="S2739" s="6">
        <v>18948</v>
      </c>
    </row>
    <row r="2740" spans="1:19" x14ac:dyDescent="0.3">
      <c r="A2740" s="6">
        <v>17.72993</v>
      </c>
      <c r="B2740" s="6">
        <v>25044</v>
      </c>
      <c r="C2740" s="6">
        <v>22087</v>
      </c>
      <c r="D2740" s="6">
        <v>15264</v>
      </c>
      <c r="F2740" s="6">
        <v>17.122599999999998</v>
      </c>
      <c r="G2740" s="6">
        <v>32966</v>
      </c>
      <c r="H2740" s="6">
        <v>42176</v>
      </c>
      <c r="I2740" s="6">
        <v>18807</v>
      </c>
      <c r="K2740" s="6">
        <v>17.32835</v>
      </c>
      <c r="L2740" s="6">
        <v>27513</v>
      </c>
      <c r="M2740" s="6">
        <v>26400</v>
      </c>
      <c r="N2740" s="6">
        <v>15434</v>
      </c>
      <c r="P2740" s="6">
        <v>14.149620000000001</v>
      </c>
      <c r="Q2740" s="6">
        <v>22756</v>
      </c>
      <c r="R2740" s="6">
        <v>17062</v>
      </c>
      <c r="S2740" s="6">
        <v>18896</v>
      </c>
    </row>
    <row r="2741" spans="1:19" x14ac:dyDescent="0.3">
      <c r="A2741" s="6">
        <v>17.744579999999999</v>
      </c>
      <c r="B2741" s="6">
        <v>24417</v>
      </c>
      <c r="C2741" s="6">
        <v>22551</v>
      </c>
      <c r="D2741" s="6">
        <v>14404</v>
      </c>
      <c r="F2741" s="6">
        <v>17.126750000000001</v>
      </c>
      <c r="G2741" s="6">
        <v>31317</v>
      </c>
      <c r="H2741" s="6">
        <v>41186</v>
      </c>
      <c r="I2741" s="6">
        <v>19768</v>
      </c>
      <c r="K2741" s="6">
        <v>17.343019999999999</v>
      </c>
      <c r="L2741" s="6">
        <v>26620</v>
      </c>
      <c r="M2741" s="6">
        <v>26102</v>
      </c>
      <c r="N2741" s="6">
        <v>15080</v>
      </c>
      <c r="P2741" s="6">
        <v>14.1538</v>
      </c>
      <c r="Q2741" s="6">
        <v>22579</v>
      </c>
      <c r="R2741" s="6">
        <v>18826</v>
      </c>
      <c r="S2741" s="6">
        <v>19081</v>
      </c>
    </row>
    <row r="2742" spans="1:19" x14ac:dyDescent="0.3">
      <c r="A2742" s="6">
        <v>17.748719999999999</v>
      </c>
      <c r="B2742" s="6">
        <v>25837</v>
      </c>
      <c r="C2742" s="6">
        <v>21734</v>
      </c>
      <c r="D2742" s="6">
        <v>15184</v>
      </c>
      <c r="F2742" s="6">
        <v>17.1309</v>
      </c>
      <c r="G2742" s="6">
        <v>32680</v>
      </c>
      <c r="H2742" s="6">
        <v>39523</v>
      </c>
      <c r="I2742" s="6">
        <v>20002</v>
      </c>
      <c r="K2742" s="6">
        <v>17.347149999999999</v>
      </c>
      <c r="L2742" s="6">
        <v>27192</v>
      </c>
      <c r="M2742" s="6">
        <v>26881</v>
      </c>
      <c r="N2742" s="6">
        <v>15062</v>
      </c>
      <c r="P2742" s="6">
        <v>14.15795</v>
      </c>
      <c r="Q2742" s="6">
        <v>23967</v>
      </c>
      <c r="R2742" s="6">
        <v>18147</v>
      </c>
      <c r="S2742" s="6">
        <v>19110</v>
      </c>
    </row>
    <row r="2743" spans="1:19" x14ac:dyDescent="0.3">
      <c r="A2743" s="6">
        <v>17.752829999999999</v>
      </c>
      <c r="B2743" s="6">
        <v>25276</v>
      </c>
      <c r="C2743" s="6">
        <v>20982</v>
      </c>
      <c r="D2743" s="6">
        <v>14777</v>
      </c>
      <c r="F2743" s="6">
        <v>17.13505</v>
      </c>
      <c r="G2743" s="6">
        <v>32764</v>
      </c>
      <c r="H2743" s="6">
        <v>38015</v>
      </c>
      <c r="I2743" s="6">
        <v>19154</v>
      </c>
      <c r="K2743" s="6">
        <v>17.35127</v>
      </c>
      <c r="L2743" s="6">
        <v>27739</v>
      </c>
      <c r="M2743" s="6">
        <v>25896</v>
      </c>
      <c r="N2743" s="6">
        <v>15581</v>
      </c>
      <c r="P2743" s="6">
        <v>14.172599999999999</v>
      </c>
      <c r="Q2743" s="6">
        <v>23658</v>
      </c>
      <c r="R2743" s="6">
        <v>18184</v>
      </c>
      <c r="S2743" s="6">
        <v>17607</v>
      </c>
    </row>
    <row r="2744" spans="1:19" x14ac:dyDescent="0.3">
      <c r="A2744" s="6">
        <v>17.767469999999999</v>
      </c>
      <c r="B2744" s="6">
        <v>24734</v>
      </c>
      <c r="C2744" s="6">
        <v>21727</v>
      </c>
      <c r="D2744" s="6">
        <v>14921</v>
      </c>
      <c r="F2744" s="6">
        <v>17.139220000000002</v>
      </c>
      <c r="G2744" s="6">
        <v>32679</v>
      </c>
      <c r="H2744" s="6">
        <v>39167</v>
      </c>
      <c r="I2744" s="6">
        <v>18518</v>
      </c>
      <c r="K2744" s="6">
        <v>17.355370000000001</v>
      </c>
      <c r="L2744" s="6">
        <v>26671</v>
      </c>
      <c r="M2744" s="6">
        <v>26083</v>
      </c>
      <c r="N2744" s="6">
        <v>15424</v>
      </c>
      <c r="P2744" s="6">
        <v>14.17675</v>
      </c>
      <c r="Q2744" s="6">
        <v>23298</v>
      </c>
      <c r="R2744" s="6">
        <v>18723</v>
      </c>
      <c r="S2744" s="6">
        <v>18476</v>
      </c>
    </row>
    <row r="2745" spans="1:19" x14ac:dyDescent="0.3">
      <c r="A2745" s="6">
        <v>17.771599999999999</v>
      </c>
      <c r="B2745" s="6">
        <v>25876</v>
      </c>
      <c r="C2745" s="6">
        <v>21471</v>
      </c>
      <c r="D2745" s="6">
        <v>15922</v>
      </c>
      <c r="F2745" s="6">
        <v>17.143370000000001</v>
      </c>
      <c r="G2745" s="6">
        <v>33203</v>
      </c>
      <c r="H2745" s="6">
        <v>38164</v>
      </c>
      <c r="I2745" s="6">
        <v>19545</v>
      </c>
      <c r="K2745" s="6">
        <v>17.359500000000001</v>
      </c>
      <c r="L2745" s="6">
        <v>28504</v>
      </c>
      <c r="M2745" s="6">
        <v>25977</v>
      </c>
      <c r="N2745" s="6">
        <v>15919</v>
      </c>
      <c r="P2745" s="6">
        <v>14.19153</v>
      </c>
      <c r="Q2745" s="6">
        <v>22901</v>
      </c>
      <c r="R2745" s="6">
        <v>18709</v>
      </c>
      <c r="S2745" s="6">
        <v>18800</v>
      </c>
    </row>
    <row r="2746" spans="1:19" x14ac:dyDescent="0.3">
      <c r="A2746" s="6">
        <v>17.775749999999999</v>
      </c>
      <c r="B2746" s="6">
        <v>25335</v>
      </c>
      <c r="C2746" s="6">
        <v>20831</v>
      </c>
      <c r="D2746" s="6">
        <v>14801</v>
      </c>
      <c r="F2746" s="6">
        <v>17.147500000000001</v>
      </c>
      <c r="G2746" s="6">
        <v>32171</v>
      </c>
      <c r="H2746" s="6">
        <v>37900</v>
      </c>
      <c r="I2746" s="6">
        <v>19307</v>
      </c>
      <c r="K2746" s="6">
        <v>17.363630000000001</v>
      </c>
      <c r="L2746" s="6">
        <v>26528</v>
      </c>
      <c r="M2746" s="6">
        <v>26173</v>
      </c>
      <c r="N2746" s="6">
        <v>15622</v>
      </c>
      <c r="P2746" s="6">
        <v>14.195679999999999</v>
      </c>
      <c r="Q2746" s="6">
        <v>22801</v>
      </c>
      <c r="R2746" s="6">
        <v>19087</v>
      </c>
      <c r="S2746" s="6">
        <v>18832</v>
      </c>
    </row>
    <row r="2747" spans="1:19" x14ac:dyDescent="0.3">
      <c r="A2747" s="6">
        <v>17.779879999999999</v>
      </c>
      <c r="B2747" s="6">
        <v>24520</v>
      </c>
      <c r="C2747" s="6">
        <v>21543</v>
      </c>
      <c r="D2747" s="6">
        <v>15103</v>
      </c>
      <c r="F2747" s="6">
        <v>17.151669999999999</v>
      </c>
      <c r="G2747" s="6">
        <v>31996</v>
      </c>
      <c r="H2747" s="6">
        <v>36909</v>
      </c>
      <c r="I2747" s="6">
        <v>19430</v>
      </c>
      <c r="K2747" s="6">
        <v>17.367750000000001</v>
      </c>
      <c r="L2747" s="6">
        <v>27381</v>
      </c>
      <c r="M2747" s="6">
        <v>25771</v>
      </c>
      <c r="N2747" s="6">
        <v>15691</v>
      </c>
      <c r="P2747" s="6">
        <v>14.1998</v>
      </c>
      <c r="Q2747" s="6">
        <v>24513</v>
      </c>
      <c r="R2747" s="6">
        <v>19063</v>
      </c>
      <c r="S2747" s="6">
        <v>17681</v>
      </c>
    </row>
    <row r="2748" spans="1:19" x14ac:dyDescent="0.3">
      <c r="A2748" s="6">
        <v>17.783999999999999</v>
      </c>
      <c r="B2748" s="6">
        <v>25243</v>
      </c>
      <c r="C2748" s="6">
        <v>20554</v>
      </c>
      <c r="D2748" s="6">
        <v>16016</v>
      </c>
      <c r="F2748" s="6">
        <v>17.155799999999999</v>
      </c>
      <c r="G2748" s="6">
        <v>31796</v>
      </c>
      <c r="H2748" s="6">
        <v>37625</v>
      </c>
      <c r="I2748" s="6">
        <v>19408</v>
      </c>
      <c r="K2748" s="6">
        <v>17.371849999999998</v>
      </c>
      <c r="L2748" s="6">
        <v>26491</v>
      </c>
      <c r="M2748" s="6">
        <v>25169</v>
      </c>
      <c r="N2748" s="6">
        <v>15217</v>
      </c>
      <c r="P2748" s="6">
        <v>14.21462</v>
      </c>
      <c r="Q2748" s="6">
        <v>23189</v>
      </c>
      <c r="R2748" s="6">
        <v>19514</v>
      </c>
      <c r="S2748" s="6">
        <v>17731</v>
      </c>
    </row>
    <row r="2749" spans="1:19" x14ac:dyDescent="0.3">
      <c r="A2749" s="6">
        <v>17.7881</v>
      </c>
      <c r="B2749" s="6">
        <v>24983</v>
      </c>
      <c r="C2749" s="6">
        <v>20950</v>
      </c>
      <c r="D2749" s="6">
        <v>14910</v>
      </c>
      <c r="F2749" s="6">
        <v>17.159929999999999</v>
      </c>
      <c r="G2749" s="6">
        <v>30951</v>
      </c>
      <c r="H2749" s="6">
        <v>37746</v>
      </c>
      <c r="I2749" s="6">
        <v>19439</v>
      </c>
      <c r="K2749" s="6">
        <v>17.375979999999998</v>
      </c>
      <c r="L2749" s="6">
        <v>26419</v>
      </c>
      <c r="M2749" s="6">
        <v>23996</v>
      </c>
      <c r="N2749" s="6">
        <v>15506</v>
      </c>
      <c r="P2749" s="6">
        <v>14.218780000000001</v>
      </c>
      <c r="Q2749" s="6">
        <v>25469</v>
      </c>
      <c r="R2749" s="6">
        <v>18849</v>
      </c>
      <c r="S2749" s="6">
        <v>18498</v>
      </c>
    </row>
    <row r="2750" spans="1:19" x14ac:dyDescent="0.3">
      <c r="A2750" s="6">
        <v>17.79223</v>
      </c>
      <c r="B2750" s="6">
        <v>25302</v>
      </c>
      <c r="C2750" s="6">
        <v>21077</v>
      </c>
      <c r="D2750" s="6">
        <v>14794</v>
      </c>
      <c r="F2750" s="6">
        <v>17.164079999999998</v>
      </c>
      <c r="G2750" s="6">
        <v>30569</v>
      </c>
      <c r="H2750" s="6">
        <v>34597</v>
      </c>
      <c r="I2750" s="6">
        <v>18533</v>
      </c>
      <c r="K2750" s="6">
        <v>17.380099999999999</v>
      </c>
      <c r="L2750" s="6">
        <v>26952</v>
      </c>
      <c r="M2750" s="6">
        <v>26328</v>
      </c>
      <c r="N2750" s="6">
        <v>14776</v>
      </c>
      <c r="P2750" s="6">
        <v>14.23348</v>
      </c>
      <c r="Q2750" s="6">
        <v>23794</v>
      </c>
      <c r="R2750" s="6">
        <v>19481</v>
      </c>
      <c r="S2750" s="6">
        <v>18000</v>
      </c>
    </row>
    <row r="2751" spans="1:19" x14ac:dyDescent="0.3">
      <c r="A2751" s="6">
        <v>17.806899999999999</v>
      </c>
      <c r="B2751" s="6">
        <v>24225</v>
      </c>
      <c r="C2751" s="6">
        <v>21695</v>
      </c>
      <c r="D2751" s="6">
        <v>14371</v>
      </c>
      <c r="F2751" s="6">
        <v>17.16825</v>
      </c>
      <c r="G2751" s="6">
        <v>30447</v>
      </c>
      <c r="H2751" s="6">
        <v>33923</v>
      </c>
      <c r="I2751" s="6">
        <v>18777</v>
      </c>
      <c r="K2751" s="6">
        <v>17.384219999999999</v>
      </c>
      <c r="L2751" s="6">
        <v>27084</v>
      </c>
      <c r="M2751" s="6">
        <v>26563</v>
      </c>
      <c r="N2751" s="6">
        <v>15697</v>
      </c>
      <c r="P2751" s="6">
        <v>14.248279999999999</v>
      </c>
      <c r="Q2751" s="6">
        <v>23503</v>
      </c>
      <c r="R2751" s="6">
        <v>18739</v>
      </c>
      <c r="S2751" s="6">
        <v>18876</v>
      </c>
    </row>
    <row r="2752" spans="1:19" x14ac:dyDescent="0.3">
      <c r="A2752" s="6">
        <v>17.811029999999999</v>
      </c>
      <c r="B2752" s="6">
        <v>25241</v>
      </c>
      <c r="C2752" s="6">
        <v>21250</v>
      </c>
      <c r="D2752" s="6">
        <v>15937</v>
      </c>
      <c r="F2752" s="6">
        <v>17.182929999999999</v>
      </c>
      <c r="G2752" s="6">
        <v>32013</v>
      </c>
      <c r="H2752" s="6">
        <v>35708</v>
      </c>
      <c r="I2752" s="6">
        <v>19151</v>
      </c>
      <c r="K2752" s="6">
        <v>17.388349999999999</v>
      </c>
      <c r="L2752" s="6">
        <v>24987</v>
      </c>
      <c r="M2752" s="6">
        <v>25217</v>
      </c>
      <c r="N2752" s="6">
        <v>14813</v>
      </c>
      <c r="P2752" s="6">
        <v>14.25243</v>
      </c>
      <c r="Q2752" s="6">
        <v>23667</v>
      </c>
      <c r="R2752" s="6">
        <v>19051</v>
      </c>
      <c r="S2752" s="6">
        <v>17681</v>
      </c>
    </row>
    <row r="2753" spans="1:19" x14ac:dyDescent="0.3">
      <c r="A2753" s="6">
        <v>17.815149999999999</v>
      </c>
      <c r="B2753" s="6">
        <v>25061</v>
      </c>
      <c r="C2753" s="6">
        <v>20796</v>
      </c>
      <c r="D2753" s="6">
        <v>14762</v>
      </c>
      <c r="F2753" s="6">
        <v>17.187100000000001</v>
      </c>
      <c r="G2753" s="6">
        <v>29727</v>
      </c>
      <c r="H2753" s="6">
        <v>34498</v>
      </c>
      <c r="I2753" s="6">
        <v>20057</v>
      </c>
      <c r="K2753" s="6">
        <v>17.392479999999999</v>
      </c>
      <c r="L2753" s="6">
        <v>26351</v>
      </c>
      <c r="M2753" s="6">
        <v>25573</v>
      </c>
      <c r="N2753" s="6">
        <v>15290</v>
      </c>
      <c r="P2753" s="6">
        <v>14.26713</v>
      </c>
      <c r="Q2753" s="6">
        <v>23817</v>
      </c>
      <c r="R2753" s="6">
        <v>18560</v>
      </c>
      <c r="S2753" s="6">
        <v>18453</v>
      </c>
    </row>
    <row r="2754" spans="1:19" x14ac:dyDescent="0.3">
      <c r="A2754" s="6">
        <v>17.81925</v>
      </c>
      <c r="B2754" s="6">
        <v>25192</v>
      </c>
      <c r="C2754" s="6">
        <v>19923</v>
      </c>
      <c r="D2754" s="6">
        <v>14130</v>
      </c>
      <c r="F2754" s="6">
        <v>17.19125</v>
      </c>
      <c r="G2754" s="6">
        <v>31624</v>
      </c>
      <c r="H2754" s="6">
        <v>31994</v>
      </c>
      <c r="I2754" s="6">
        <v>18929</v>
      </c>
      <c r="K2754" s="6">
        <v>17.396619999999999</v>
      </c>
      <c r="L2754" s="6">
        <v>27008</v>
      </c>
      <c r="M2754" s="6">
        <v>24501</v>
      </c>
      <c r="N2754" s="6">
        <v>15264</v>
      </c>
      <c r="P2754" s="6">
        <v>14.271280000000001</v>
      </c>
      <c r="Q2754" s="6">
        <v>22964</v>
      </c>
      <c r="R2754" s="6">
        <v>18989</v>
      </c>
      <c r="S2754" s="6">
        <v>18485</v>
      </c>
    </row>
    <row r="2755" spans="1:19" x14ac:dyDescent="0.3">
      <c r="A2755" s="6">
        <v>17.82338</v>
      </c>
      <c r="B2755" s="6">
        <v>24911</v>
      </c>
      <c r="C2755" s="6">
        <v>20805</v>
      </c>
      <c r="D2755" s="6">
        <v>14091</v>
      </c>
      <c r="F2755" s="6">
        <v>17.19538</v>
      </c>
      <c r="G2755" s="6">
        <v>29389</v>
      </c>
      <c r="H2755" s="6">
        <v>34167</v>
      </c>
      <c r="I2755" s="6">
        <v>19392</v>
      </c>
      <c r="K2755" s="6">
        <v>17.400729999999999</v>
      </c>
      <c r="L2755" s="6">
        <v>25257</v>
      </c>
      <c r="M2755" s="6">
        <v>25437</v>
      </c>
      <c r="N2755" s="6">
        <v>14998</v>
      </c>
      <c r="P2755" s="6">
        <v>14.28598</v>
      </c>
      <c r="Q2755" s="6">
        <v>24381</v>
      </c>
      <c r="R2755" s="6">
        <v>18248</v>
      </c>
      <c r="S2755" s="6">
        <v>17841</v>
      </c>
    </row>
    <row r="2756" spans="1:19" x14ac:dyDescent="0.3">
      <c r="A2756" s="6">
        <v>17.827500000000001</v>
      </c>
      <c r="B2756" s="6">
        <v>24361</v>
      </c>
      <c r="C2756" s="6">
        <v>19603</v>
      </c>
      <c r="D2756" s="6">
        <v>14619</v>
      </c>
      <c r="F2756" s="6">
        <v>17.19952</v>
      </c>
      <c r="G2756" s="6">
        <v>28463</v>
      </c>
      <c r="H2756" s="6">
        <v>33458</v>
      </c>
      <c r="I2756" s="6">
        <v>19435</v>
      </c>
      <c r="K2756" s="6">
        <v>17.40483</v>
      </c>
      <c r="L2756" s="6">
        <v>26717</v>
      </c>
      <c r="M2756" s="6">
        <v>25278</v>
      </c>
      <c r="N2756" s="6">
        <v>15391</v>
      </c>
      <c r="P2756" s="6">
        <v>14.29013</v>
      </c>
      <c r="Q2756" s="6">
        <v>25592</v>
      </c>
      <c r="R2756" s="6">
        <v>18403</v>
      </c>
      <c r="S2756" s="6">
        <v>19585</v>
      </c>
    </row>
    <row r="2757" spans="1:19" x14ac:dyDescent="0.3">
      <c r="A2757" s="6">
        <v>17.831600000000002</v>
      </c>
      <c r="B2757" s="6">
        <v>24666</v>
      </c>
      <c r="C2757" s="6">
        <v>21623</v>
      </c>
      <c r="D2757" s="6">
        <v>15366</v>
      </c>
      <c r="F2757" s="6">
        <v>17.203669999999999</v>
      </c>
      <c r="G2757" s="6">
        <v>29639</v>
      </c>
      <c r="H2757" s="6">
        <v>31433</v>
      </c>
      <c r="I2757" s="6">
        <v>19549</v>
      </c>
      <c r="K2757" s="6">
        <v>17.40897</v>
      </c>
      <c r="L2757" s="6">
        <v>25834</v>
      </c>
      <c r="M2757" s="6">
        <v>25078</v>
      </c>
      <c r="N2757" s="6">
        <v>14227</v>
      </c>
      <c r="P2757" s="6">
        <v>14.2943</v>
      </c>
      <c r="Q2757" s="6">
        <v>26652</v>
      </c>
      <c r="R2757" s="6">
        <v>18324</v>
      </c>
      <c r="S2757" s="6">
        <v>18388</v>
      </c>
    </row>
    <row r="2758" spans="1:19" x14ac:dyDescent="0.3">
      <c r="A2758" s="6">
        <v>17.835719999999998</v>
      </c>
      <c r="B2758" s="6">
        <v>24433</v>
      </c>
      <c r="C2758" s="6">
        <v>20893</v>
      </c>
      <c r="D2758" s="6">
        <v>15086</v>
      </c>
      <c r="F2758" s="6">
        <v>17.207799999999999</v>
      </c>
      <c r="G2758" s="6">
        <v>30675</v>
      </c>
      <c r="H2758" s="6">
        <v>33889</v>
      </c>
      <c r="I2758" s="6">
        <v>18565</v>
      </c>
      <c r="K2758" s="6">
        <v>17.42362</v>
      </c>
      <c r="L2758" s="6">
        <v>25953</v>
      </c>
      <c r="M2758" s="6">
        <v>25529</v>
      </c>
      <c r="N2758" s="6">
        <v>15210</v>
      </c>
      <c r="P2758" s="6">
        <v>14.30912</v>
      </c>
      <c r="Q2758" s="6">
        <v>28335</v>
      </c>
      <c r="R2758" s="6">
        <v>17286</v>
      </c>
      <c r="S2758" s="6">
        <v>18461</v>
      </c>
    </row>
    <row r="2759" spans="1:19" x14ac:dyDescent="0.3">
      <c r="A2759" s="6">
        <v>17.83982</v>
      </c>
      <c r="B2759" s="6">
        <v>23701</v>
      </c>
      <c r="C2759" s="6">
        <v>20403</v>
      </c>
      <c r="D2759" s="6">
        <v>15296</v>
      </c>
      <c r="F2759" s="6">
        <v>17.211919999999999</v>
      </c>
      <c r="G2759" s="6">
        <v>28687</v>
      </c>
      <c r="H2759" s="6">
        <v>32410</v>
      </c>
      <c r="I2759" s="6">
        <v>17898</v>
      </c>
      <c r="K2759" s="6">
        <v>17.427769999999999</v>
      </c>
      <c r="L2759" s="6">
        <v>26269</v>
      </c>
      <c r="M2759" s="6">
        <v>25182</v>
      </c>
      <c r="N2759" s="6">
        <v>15577</v>
      </c>
      <c r="P2759" s="6">
        <v>14.32395</v>
      </c>
      <c r="Q2759" s="6">
        <v>27157</v>
      </c>
      <c r="R2759" s="6">
        <v>19139</v>
      </c>
      <c r="S2759" s="6">
        <v>18477</v>
      </c>
    </row>
    <row r="2760" spans="1:19" x14ac:dyDescent="0.3">
      <c r="A2760" s="6">
        <v>17.84395</v>
      </c>
      <c r="B2760" s="6">
        <v>23667</v>
      </c>
      <c r="C2760" s="6">
        <v>20638</v>
      </c>
      <c r="D2760" s="6">
        <v>14312</v>
      </c>
      <c r="F2760" s="6">
        <v>17.21602</v>
      </c>
      <c r="G2760" s="6">
        <v>28119</v>
      </c>
      <c r="H2760" s="6">
        <v>32157</v>
      </c>
      <c r="I2760" s="6">
        <v>19343</v>
      </c>
      <c r="K2760" s="6">
        <v>17.43188</v>
      </c>
      <c r="L2760" s="6">
        <v>26176</v>
      </c>
      <c r="M2760" s="6">
        <v>25470</v>
      </c>
      <c r="N2760" s="6">
        <v>15309</v>
      </c>
      <c r="P2760" s="6">
        <v>14.338620000000001</v>
      </c>
      <c r="Q2760" s="6">
        <v>29271</v>
      </c>
      <c r="R2760" s="6">
        <v>19252</v>
      </c>
      <c r="S2760" s="6">
        <v>17479</v>
      </c>
    </row>
    <row r="2761" spans="1:19" x14ac:dyDescent="0.3">
      <c r="A2761" s="6">
        <v>17.84808</v>
      </c>
      <c r="B2761" s="6">
        <v>24174</v>
      </c>
      <c r="C2761" s="6">
        <v>20959</v>
      </c>
      <c r="D2761" s="6">
        <v>14766</v>
      </c>
      <c r="F2761" s="6">
        <v>17.22015</v>
      </c>
      <c r="G2761" s="6">
        <v>28795</v>
      </c>
      <c r="H2761" s="6">
        <v>34510</v>
      </c>
      <c r="I2761" s="6">
        <v>19386</v>
      </c>
      <c r="K2761" s="6">
        <v>17.436</v>
      </c>
      <c r="L2761" s="6">
        <v>25805</v>
      </c>
      <c r="M2761" s="6">
        <v>24160</v>
      </c>
      <c r="N2761" s="6">
        <v>15042</v>
      </c>
      <c r="P2761" s="6">
        <v>14.353350000000001</v>
      </c>
      <c r="Q2761" s="6">
        <v>31178</v>
      </c>
      <c r="R2761" s="6">
        <v>18434</v>
      </c>
      <c r="S2761" s="6">
        <v>18131</v>
      </c>
    </row>
    <row r="2762" spans="1:19" x14ac:dyDescent="0.3">
      <c r="A2762" s="6">
        <v>17.852219999999999</v>
      </c>
      <c r="B2762" s="6">
        <v>24202</v>
      </c>
      <c r="C2762" s="6">
        <v>20103</v>
      </c>
      <c r="D2762" s="6">
        <v>14802</v>
      </c>
      <c r="F2762" s="6">
        <v>17.22428</v>
      </c>
      <c r="G2762" s="6">
        <v>28775</v>
      </c>
      <c r="H2762" s="6">
        <v>34562</v>
      </c>
      <c r="I2762" s="6">
        <v>19333</v>
      </c>
      <c r="K2762" s="6">
        <v>17.44013</v>
      </c>
      <c r="L2762" s="6">
        <v>25315</v>
      </c>
      <c r="M2762" s="6">
        <v>23988</v>
      </c>
      <c r="N2762" s="6">
        <v>15072</v>
      </c>
      <c r="P2762" s="6">
        <v>14.368029999999999</v>
      </c>
      <c r="Q2762" s="6">
        <v>29506</v>
      </c>
      <c r="R2762" s="6">
        <v>18768</v>
      </c>
      <c r="S2762" s="6">
        <v>16962</v>
      </c>
    </row>
    <row r="2763" spans="1:19" x14ac:dyDescent="0.3">
      <c r="A2763" s="6">
        <v>17.866879999999998</v>
      </c>
      <c r="B2763" s="6">
        <v>23747</v>
      </c>
      <c r="C2763" s="6">
        <v>20357</v>
      </c>
      <c r="D2763" s="6">
        <v>14386</v>
      </c>
      <c r="F2763" s="6">
        <v>17.22842</v>
      </c>
      <c r="G2763" s="6">
        <v>29313</v>
      </c>
      <c r="H2763" s="6">
        <v>31786</v>
      </c>
      <c r="I2763" s="6">
        <v>18796</v>
      </c>
      <c r="K2763" s="6">
        <v>17.444269999999999</v>
      </c>
      <c r="L2763" s="6">
        <v>25702</v>
      </c>
      <c r="M2763" s="6">
        <v>25612</v>
      </c>
      <c r="N2763" s="6">
        <v>15114</v>
      </c>
      <c r="P2763" s="6">
        <v>14.382849999999999</v>
      </c>
      <c r="Q2763" s="6">
        <v>30513</v>
      </c>
      <c r="R2763" s="6">
        <v>18522</v>
      </c>
      <c r="S2763" s="6">
        <v>18287</v>
      </c>
    </row>
    <row r="2764" spans="1:19" x14ac:dyDescent="0.3">
      <c r="A2764" s="6">
        <v>17.870999999999999</v>
      </c>
      <c r="B2764" s="6">
        <v>24920</v>
      </c>
      <c r="C2764" s="6">
        <v>19498</v>
      </c>
      <c r="D2764" s="6">
        <v>13829</v>
      </c>
      <c r="F2764" s="6">
        <v>17.232530000000001</v>
      </c>
      <c r="G2764" s="6">
        <v>30314</v>
      </c>
      <c r="H2764" s="6">
        <v>30762</v>
      </c>
      <c r="I2764" s="6">
        <v>19945</v>
      </c>
      <c r="K2764" s="6">
        <v>17.448399999999999</v>
      </c>
      <c r="L2764" s="6">
        <v>25684</v>
      </c>
      <c r="M2764" s="6">
        <v>24660</v>
      </c>
      <c r="N2764" s="6">
        <v>14824</v>
      </c>
      <c r="P2764" s="6">
        <v>14.38702</v>
      </c>
      <c r="Q2764" s="6">
        <v>30560</v>
      </c>
      <c r="R2764" s="6">
        <v>18508</v>
      </c>
      <c r="S2764" s="6">
        <v>17732</v>
      </c>
    </row>
    <row r="2765" spans="1:19" x14ac:dyDescent="0.3">
      <c r="A2765" s="6">
        <v>17.8751</v>
      </c>
      <c r="B2765" s="6">
        <v>23456</v>
      </c>
      <c r="C2765" s="6">
        <v>20392</v>
      </c>
      <c r="D2765" s="6">
        <v>14359</v>
      </c>
      <c r="F2765" s="6">
        <v>17.236630000000002</v>
      </c>
      <c r="G2765" s="6">
        <v>29281</v>
      </c>
      <c r="H2765" s="6">
        <v>29891</v>
      </c>
      <c r="I2765" s="6">
        <v>18727</v>
      </c>
      <c r="K2765" s="6">
        <v>17.452529999999999</v>
      </c>
      <c r="L2765" s="6">
        <v>24296</v>
      </c>
      <c r="M2765" s="6">
        <v>24350</v>
      </c>
      <c r="N2765" s="6">
        <v>15222</v>
      </c>
      <c r="P2765" s="6">
        <v>14.39123</v>
      </c>
      <c r="Q2765" s="6">
        <v>31782</v>
      </c>
      <c r="R2765" s="6">
        <v>17938</v>
      </c>
      <c r="S2765" s="6">
        <v>17908</v>
      </c>
    </row>
    <row r="2766" spans="1:19" x14ac:dyDescent="0.3">
      <c r="A2766" s="6">
        <v>17.87922</v>
      </c>
      <c r="B2766" s="6">
        <v>24140</v>
      </c>
      <c r="C2766" s="6">
        <v>19407</v>
      </c>
      <c r="D2766" s="6">
        <v>14391</v>
      </c>
      <c r="F2766" s="6">
        <v>17.240780000000001</v>
      </c>
      <c r="G2766" s="6">
        <v>29813</v>
      </c>
      <c r="H2766" s="6">
        <v>32804</v>
      </c>
      <c r="I2766" s="6">
        <v>18122</v>
      </c>
      <c r="K2766" s="6">
        <v>17.456669999999999</v>
      </c>
      <c r="L2766" s="6">
        <v>25466</v>
      </c>
      <c r="M2766" s="6">
        <v>24070</v>
      </c>
      <c r="N2766" s="6">
        <v>15069</v>
      </c>
      <c r="P2766" s="6">
        <v>14.40593</v>
      </c>
      <c r="Q2766" s="6">
        <v>29113</v>
      </c>
      <c r="R2766" s="6">
        <v>17845</v>
      </c>
      <c r="S2766" s="6">
        <v>17371</v>
      </c>
    </row>
    <row r="2767" spans="1:19" x14ac:dyDescent="0.3">
      <c r="A2767" s="6">
        <v>17.883330000000001</v>
      </c>
      <c r="B2767" s="6">
        <v>25140</v>
      </c>
      <c r="C2767" s="6">
        <v>20642</v>
      </c>
      <c r="D2767" s="6">
        <v>15210</v>
      </c>
      <c r="F2767" s="6">
        <v>17.24492</v>
      </c>
      <c r="G2767" s="6">
        <v>28069</v>
      </c>
      <c r="H2767" s="6">
        <v>30935</v>
      </c>
      <c r="I2767" s="6">
        <v>18691</v>
      </c>
      <c r="K2767" s="6">
        <v>17.46078</v>
      </c>
      <c r="L2767" s="6">
        <v>25563</v>
      </c>
      <c r="M2767" s="6">
        <v>23589</v>
      </c>
      <c r="N2767" s="6">
        <v>15361</v>
      </c>
      <c r="P2767" s="6">
        <v>14.4101</v>
      </c>
      <c r="Q2767" s="6">
        <v>28659</v>
      </c>
      <c r="R2767" s="6">
        <v>18369</v>
      </c>
      <c r="S2767" s="6">
        <v>17860</v>
      </c>
    </row>
    <row r="2768" spans="1:19" x14ac:dyDescent="0.3">
      <c r="A2768" s="6">
        <v>17.887450000000001</v>
      </c>
      <c r="B2768" s="6">
        <v>23456</v>
      </c>
      <c r="C2768" s="6">
        <v>20223</v>
      </c>
      <c r="D2768" s="6">
        <v>15235</v>
      </c>
      <c r="F2768" s="6">
        <v>17.249030000000001</v>
      </c>
      <c r="G2768" s="6">
        <v>28147</v>
      </c>
      <c r="H2768" s="6">
        <v>30473</v>
      </c>
      <c r="I2768" s="6">
        <v>18753</v>
      </c>
      <c r="K2768" s="6">
        <v>17.464880000000001</v>
      </c>
      <c r="L2768" s="6">
        <v>23953</v>
      </c>
      <c r="M2768" s="6">
        <v>23796</v>
      </c>
      <c r="N2768" s="6">
        <v>15549</v>
      </c>
      <c r="P2768" s="6">
        <v>14.42492</v>
      </c>
      <c r="Q2768" s="6">
        <v>28191</v>
      </c>
      <c r="R2768" s="6">
        <v>18563</v>
      </c>
      <c r="S2768" s="6">
        <v>18030</v>
      </c>
    </row>
    <row r="2769" spans="1:19" x14ac:dyDescent="0.3">
      <c r="A2769" s="6">
        <v>17.891549999999999</v>
      </c>
      <c r="B2769" s="6">
        <v>23714</v>
      </c>
      <c r="C2769" s="6">
        <v>20128</v>
      </c>
      <c r="D2769" s="6">
        <v>14470</v>
      </c>
      <c r="F2769" s="6">
        <v>17.253129999999999</v>
      </c>
      <c r="G2769" s="6">
        <v>29114</v>
      </c>
      <c r="H2769" s="6">
        <v>31538</v>
      </c>
      <c r="I2769" s="6">
        <v>18550</v>
      </c>
      <c r="K2769" s="6">
        <v>17.46902</v>
      </c>
      <c r="L2769" s="6">
        <v>23639</v>
      </c>
      <c r="M2769" s="6">
        <v>22972</v>
      </c>
      <c r="N2769" s="6">
        <v>15635</v>
      </c>
      <c r="P2769" s="6">
        <v>14.439819999999999</v>
      </c>
      <c r="Q2769" s="6">
        <v>26785</v>
      </c>
      <c r="R2769" s="6">
        <v>18168</v>
      </c>
      <c r="S2769" s="6">
        <v>16928</v>
      </c>
    </row>
    <row r="2770" spans="1:19" x14ac:dyDescent="0.3">
      <c r="A2770" s="6">
        <v>17.895669999999999</v>
      </c>
      <c r="B2770" s="6">
        <v>25736</v>
      </c>
      <c r="C2770" s="6">
        <v>20550</v>
      </c>
      <c r="D2770" s="6"/>
      <c r="F2770" s="6">
        <v>17.257249999999999</v>
      </c>
      <c r="G2770" s="6">
        <v>29875</v>
      </c>
      <c r="H2770" s="6">
        <v>34153</v>
      </c>
      <c r="I2770" s="6">
        <v>18576</v>
      </c>
      <c r="K2770" s="6">
        <v>17.483650000000001</v>
      </c>
      <c r="L2770" s="6">
        <v>24787</v>
      </c>
      <c r="M2770" s="6">
        <v>23346</v>
      </c>
      <c r="N2770" s="6">
        <v>14836</v>
      </c>
      <c r="P2770" s="6">
        <v>14.44398</v>
      </c>
      <c r="Q2770" s="6">
        <v>26850</v>
      </c>
      <c r="R2770" s="6">
        <v>18402</v>
      </c>
      <c r="S2770" s="6">
        <v>16863</v>
      </c>
    </row>
    <row r="2771" spans="1:19" x14ac:dyDescent="0.3">
      <c r="A2771" s="6">
        <v>17.89977</v>
      </c>
      <c r="B2771" s="6">
        <v>22789</v>
      </c>
      <c r="C2771" s="6">
        <v>21562</v>
      </c>
      <c r="D2771" s="6"/>
      <c r="F2771" s="6">
        <v>17.26135</v>
      </c>
      <c r="G2771" s="6">
        <v>29057</v>
      </c>
      <c r="H2771" s="6">
        <v>32316</v>
      </c>
      <c r="I2771" s="6">
        <v>18541</v>
      </c>
      <c r="K2771" s="6">
        <v>17.487780000000001</v>
      </c>
      <c r="L2771" s="6">
        <v>24819</v>
      </c>
      <c r="M2771" s="6">
        <v>23670</v>
      </c>
      <c r="N2771" s="6">
        <v>14804</v>
      </c>
      <c r="P2771" s="6">
        <v>14.448130000000001</v>
      </c>
      <c r="Q2771" s="6">
        <v>26660</v>
      </c>
      <c r="R2771" s="6">
        <v>17559</v>
      </c>
      <c r="S2771" s="6">
        <v>17822</v>
      </c>
    </row>
    <row r="2772" spans="1:19" x14ac:dyDescent="0.3">
      <c r="A2772" s="6">
        <v>17.9039</v>
      </c>
      <c r="B2772" s="6">
        <v>22418</v>
      </c>
      <c r="C2772" s="6">
        <v>20403</v>
      </c>
      <c r="D2772" s="6"/>
      <c r="F2772" s="6">
        <v>17.26548</v>
      </c>
      <c r="G2772" s="6">
        <v>29202</v>
      </c>
      <c r="H2772" s="6">
        <v>30930</v>
      </c>
      <c r="I2772" s="6">
        <v>19024</v>
      </c>
      <c r="K2772" s="6">
        <v>17.491900000000001</v>
      </c>
      <c r="L2772" s="6">
        <v>23950</v>
      </c>
      <c r="M2772" s="6">
        <v>24091</v>
      </c>
      <c r="N2772" s="6">
        <v>14409</v>
      </c>
      <c r="P2772" s="6">
        <v>14.46297</v>
      </c>
      <c r="Q2772" s="6">
        <v>25324</v>
      </c>
      <c r="R2772" s="6">
        <v>18917</v>
      </c>
      <c r="S2772" s="6">
        <v>18004</v>
      </c>
    </row>
    <row r="2773" spans="1:19" x14ac:dyDescent="0.3">
      <c r="A2773" s="6">
        <v>17.90802</v>
      </c>
      <c r="B2773" s="6">
        <v>23160</v>
      </c>
      <c r="C2773" s="6">
        <v>21160</v>
      </c>
      <c r="D2773" s="6"/>
      <c r="F2773" s="6">
        <v>17.269600000000001</v>
      </c>
      <c r="G2773" s="6">
        <v>28305</v>
      </c>
      <c r="H2773" s="6">
        <v>31435</v>
      </c>
      <c r="I2773" s="6">
        <v>18875</v>
      </c>
      <c r="K2773" s="6">
        <v>17.495999999999999</v>
      </c>
      <c r="L2773" s="6">
        <v>24448</v>
      </c>
      <c r="M2773" s="6">
        <v>24751</v>
      </c>
      <c r="N2773" s="6">
        <v>15304</v>
      </c>
      <c r="P2773" s="6">
        <v>14.4671</v>
      </c>
      <c r="Q2773" s="6">
        <v>25376</v>
      </c>
      <c r="R2773" s="6">
        <v>19496</v>
      </c>
      <c r="S2773" s="6">
        <v>17516</v>
      </c>
    </row>
    <row r="2774" spans="1:19" x14ac:dyDescent="0.3">
      <c r="A2774" s="6">
        <v>17.912120000000002</v>
      </c>
      <c r="B2774" s="6">
        <v>22390</v>
      </c>
      <c r="C2774" s="6">
        <v>19304</v>
      </c>
      <c r="D2774" s="6"/>
      <c r="F2774" s="6">
        <v>17.273720000000001</v>
      </c>
      <c r="G2774" s="6">
        <v>27785</v>
      </c>
      <c r="H2774" s="6">
        <v>31751</v>
      </c>
      <c r="I2774" s="6">
        <v>18348</v>
      </c>
      <c r="K2774" s="6">
        <v>17.500129999999999</v>
      </c>
      <c r="L2774" s="6">
        <v>23819</v>
      </c>
      <c r="M2774" s="6">
        <v>22875</v>
      </c>
      <c r="N2774" s="6">
        <v>14451</v>
      </c>
      <c r="P2774" s="6">
        <v>14.47123</v>
      </c>
      <c r="Q2774" s="6">
        <v>24922</v>
      </c>
      <c r="R2774" s="6">
        <v>18077</v>
      </c>
      <c r="S2774" s="6">
        <v>17338</v>
      </c>
    </row>
    <row r="2775" spans="1:19" x14ac:dyDescent="0.3">
      <c r="A2775" s="6">
        <v>17.916250000000002</v>
      </c>
      <c r="B2775" s="6">
        <v>21784</v>
      </c>
      <c r="C2775" s="6">
        <v>20500</v>
      </c>
      <c r="D2775" s="6"/>
      <c r="F2775" s="6">
        <v>17.277850000000001</v>
      </c>
      <c r="G2775" s="6">
        <v>29442</v>
      </c>
      <c r="H2775" s="6">
        <v>30919</v>
      </c>
      <c r="I2775" s="6">
        <v>17663</v>
      </c>
      <c r="K2775" s="6">
        <v>17.504249999999999</v>
      </c>
      <c r="L2775" s="6">
        <v>24393</v>
      </c>
      <c r="M2775" s="6">
        <v>24473</v>
      </c>
      <c r="N2775" s="6">
        <v>15185</v>
      </c>
      <c r="P2775" s="6">
        <v>14.4754</v>
      </c>
      <c r="Q2775" s="6">
        <v>24374</v>
      </c>
      <c r="R2775" s="6">
        <v>17956</v>
      </c>
      <c r="S2775" s="6">
        <v>16739</v>
      </c>
    </row>
    <row r="2776" spans="1:19" x14ac:dyDescent="0.3">
      <c r="A2776" s="6">
        <v>17.920380000000002</v>
      </c>
      <c r="B2776" s="6">
        <v>22436</v>
      </c>
      <c r="C2776" s="6">
        <v>20754</v>
      </c>
      <c r="D2776" s="6"/>
      <c r="F2776" s="6">
        <v>17.282</v>
      </c>
      <c r="G2776" s="6">
        <v>29510</v>
      </c>
      <c r="H2776" s="6">
        <v>28233</v>
      </c>
      <c r="I2776" s="6">
        <v>18686</v>
      </c>
      <c r="K2776" s="6">
        <v>17.50835</v>
      </c>
      <c r="L2776" s="6">
        <v>24707</v>
      </c>
      <c r="M2776" s="6">
        <v>23461</v>
      </c>
      <c r="N2776" s="6">
        <v>14554</v>
      </c>
      <c r="P2776" s="6">
        <v>14.47955</v>
      </c>
      <c r="Q2776" s="6">
        <v>24482</v>
      </c>
      <c r="R2776" s="6">
        <v>18534</v>
      </c>
      <c r="S2776" s="6">
        <v>18008</v>
      </c>
    </row>
    <row r="2777" spans="1:19" x14ac:dyDescent="0.3">
      <c r="A2777" s="6">
        <v>17.924520000000001</v>
      </c>
      <c r="B2777" s="6">
        <v>23118</v>
      </c>
      <c r="C2777" s="6">
        <v>20176</v>
      </c>
      <c r="D2777" s="6"/>
      <c r="F2777" s="6">
        <v>17.286149999999999</v>
      </c>
      <c r="G2777" s="6">
        <v>28306</v>
      </c>
      <c r="H2777" s="6">
        <v>31131</v>
      </c>
      <c r="I2777" s="6">
        <v>19675</v>
      </c>
      <c r="K2777" s="6">
        <v>17.51247</v>
      </c>
      <c r="L2777" s="6">
        <v>24260</v>
      </c>
      <c r="M2777" s="6">
        <v>21911</v>
      </c>
      <c r="N2777" s="6">
        <v>14490</v>
      </c>
      <c r="P2777" s="6">
        <v>14.49422</v>
      </c>
      <c r="Q2777" s="6">
        <v>25508</v>
      </c>
      <c r="R2777" s="6">
        <v>18519</v>
      </c>
      <c r="S2777" s="6">
        <v>17527</v>
      </c>
    </row>
    <row r="2778" spans="1:19" x14ac:dyDescent="0.3">
      <c r="A2778" s="6">
        <v>17.928629999999998</v>
      </c>
      <c r="B2778" s="6">
        <v>22298</v>
      </c>
      <c r="C2778" s="6">
        <v>19659</v>
      </c>
      <c r="D2778" s="6"/>
      <c r="F2778" s="6">
        <v>17.290279999999999</v>
      </c>
      <c r="G2778" s="6">
        <v>28014</v>
      </c>
      <c r="H2778" s="6">
        <v>30337</v>
      </c>
      <c r="I2778" s="6">
        <v>19065</v>
      </c>
      <c r="K2778" s="6">
        <v>17.516570000000002</v>
      </c>
      <c r="L2778" s="6">
        <v>24036</v>
      </c>
      <c r="M2778" s="6">
        <v>23822</v>
      </c>
      <c r="N2778" s="6">
        <v>14928</v>
      </c>
      <c r="P2778" s="6">
        <v>14.49845</v>
      </c>
      <c r="Q2778" s="6">
        <v>26918</v>
      </c>
      <c r="R2778" s="6">
        <v>17921</v>
      </c>
      <c r="S2778" s="6">
        <v>17262</v>
      </c>
    </row>
    <row r="2779" spans="1:19" x14ac:dyDescent="0.3">
      <c r="A2779" s="6">
        <v>17.932770000000001</v>
      </c>
      <c r="B2779" s="6">
        <v>21774</v>
      </c>
      <c r="C2779" s="6">
        <v>20753</v>
      </c>
      <c r="D2779" s="6"/>
      <c r="F2779" s="6">
        <v>17.294429999999998</v>
      </c>
      <c r="G2779" s="6">
        <v>27558</v>
      </c>
      <c r="H2779" s="6">
        <v>30772</v>
      </c>
      <c r="I2779" s="6">
        <v>18131</v>
      </c>
      <c r="K2779" s="6">
        <v>17.520679999999999</v>
      </c>
      <c r="L2779" s="6">
        <v>24346</v>
      </c>
      <c r="M2779" s="6">
        <v>23686</v>
      </c>
      <c r="N2779" s="6">
        <v>14367</v>
      </c>
      <c r="P2779" s="6">
        <v>14.513170000000001</v>
      </c>
      <c r="Q2779" s="6">
        <v>45002</v>
      </c>
      <c r="R2779" s="6">
        <v>18424</v>
      </c>
      <c r="S2779" s="6">
        <v>16644</v>
      </c>
    </row>
    <row r="2780" spans="1:19" x14ac:dyDescent="0.3">
      <c r="A2780" s="6">
        <v>17.936879999999999</v>
      </c>
      <c r="B2780" s="6">
        <v>22537</v>
      </c>
      <c r="C2780" s="6">
        <v>19467</v>
      </c>
      <c r="D2780" s="6"/>
      <c r="F2780" s="6">
        <v>17.298549999999999</v>
      </c>
      <c r="G2780" s="6">
        <v>28491</v>
      </c>
      <c r="H2780" s="6">
        <v>28361</v>
      </c>
      <c r="I2780" s="6">
        <v>18078</v>
      </c>
      <c r="K2780" s="6">
        <v>17.52478</v>
      </c>
      <c r="L2780" s="6">
        <v>24486</v>
      </c>
      <c r="M2780" s="6">
        <v>23527</v>
      </c>
      <c r="N2780" s="6">
        <v>15141</v>
      </c>
      <c r="P2780" s="6">
        <v>14.528230000000001</v>
      </c>
      <c r="Q2780" s="6">
        <v>120971</v>
      </c>
      <c r="R2780" s="6">
        <v>19053</v>
      </c>
      <c r="S2780" s="6">
        <v>17496</v>
      </c>
    </row>
    <row r="2781" spans="1:19" x14ac:dyDescent="0.3">
      <c r="A2781" s="6">
        <v>17.94097</v>
      </c>
      <c r="B2781" s="6">
        <v>22991</v>
      </c>
      <c r="C2781" s="6">
        <v>19585</v>
      </c>
      <c r="D2781" s="6"/>
      <c r="F2781" s="6">
        <v>17.313230000000001</v>
      </c>
      <c r="G2781" s="6">
        <v>27057</v>
      </c>
      <c r="H2781" s="6">
        <v>30432</v>
      </c>
      <c r="I2781" s="6">
        <v>18524</v>
      </c>
      <c r="K2781" s="6">
        <v>17.5289</v>
      </c>
      <c r="L2781" s="6">
        <v>23096</v>
      </c>
      <c r="M2781" s="6">
        <v>21787</v>
      </c>
      <c r="N2781" s="6">
        <v>14057</v>
      </c>
      <c r="P2781" s="6">
        <v>14.543229999999999</v>
      </c>
      <c r="Q2781" s="6">
        <v>103538</v>
      </c>
      <c r="R2781" s="6">
        <v>17882</v>
      </c>
      <c r="S2781" s="6">
        <v>17742</v>
      </c>
    </row>
    <row r="2782" spans="1:19" x14ac:dyDescent="0.3">
      <c r="A2782" s="6">
        <v>17.9451</v>
      </c>
      <c r="B2782" s="6">
        <v>22345</v>
      </c>
      <c r="C2782" s="6">
        <v>20622</v>
      </c>
      <c r="D2782" s="6"/>
      <c r="F2782" s="6">
        <v>17.317350000000001</v>
      </c>
      <c r="G2782" s="6">
        <v>27519</v>
      </c>
      <c r="H2782" s="6">
        <v>30838</v>
      </c>
      <c r="I2782" s="6">
        <v>17992</v>
      </c>
      <c r="K2782" s="6">
        <v>17.53302</v>
      </c>
      <c r="L2782" s="6">
        <v>21986</v>
      </c>
      <c r="M2782" s="6">
        <v>23530</v>
      </c>
      <c r="N2782" s="6">
        <v>14445</v>
      </c>
      <c r="P2782" s="6">
        <v>14.55827</v>
      </c>
      <c r="Q2782" s="6">
        <v>115723</v>
      </c>
      <c r="R2782" s="6">
        <v>18654</v>
      </c>
      <c r="S2782" s="6">
        <v>16090</v>
      </c>
    </row>
    <row r="2783" spans="1:19" x14ac:dyDescent="0.3">
      <c r="A2783" s="6">
        <v>17.94922</v>
      </c>
      <c r="B2783" s="6">
        <v>21866</v>
      </c>
      <c r="C2783" s="6">
        <v>19133</v>
      </c>
      <c r="D2783" s="6"/>
      <c r="F2783" s="6">
        <v>17.321470000000001</v>
      </c>
      <c r="G2783" s="6">
        <v>27944</v>
      </c>
      <c r="H2783" s="6">
        <v>30959</v>
      </c>
      <c r="I2783" s="6">
        <v>17694</v>
      </c>
      <c r="K2783" s="6">
        <v>17.537130000000001</v>
      </c>
      <c r="L2783" s="6">
        <v>22170</v>
      </c>
      <c r="M2783" s="6">
        <v>22733</v>
      </c>
      <c r="N2783" s="6">
        <v>14750</v>
      </c>
      <c r="P2783" s="6">
        <v>14.5731</v>
      </c>
      <c r="Q2783" s="6">
        <v>81105</v>
      </c>
      <c r="R2783" s="6">
        <v>17649</v>
      </c>
      <c r="S2783" s="6">
        <v>17525</v>
      </c>
    </row>
    <row r="2784" spans="1:19" x14ac:dyDescent="0.3">
      <c r="A2784" s="6">
        <v>17.953320000000001</v>
      </c>
      <c r="B2784" s="6">
        <v>22283</v>
      </c>
      <c r="C2784" s="6">
        <v>18758</v>
      </c>
      <c r="D2784" s="6"/>
      <c r="F2784" s="6">
        <v>17.325579999999999</v>
      </c>
      <c r="G2784" s="6">
        <v>27527</v>
      </c>
      <c r="H2784" s="6">
        <v>31873</v>
      </c>
      <c r="I2784" s="6">
        <v>19210</v>
      </c>
      <c r="K2784" s="6">
        <v>17.541219999999999</v>
      </c>
      <c r="L2784" s="6">
        <v>23907</v>
      </c>
      <c r="M2784" s="6">
        <v>23278</v>
      </c>
      <c r="N2784" s="6">
        <v>14347</v>
      </c>
      <c r="P2784" s="6">
        <v>14.58803</v>
      </c>
      <c r="Q2784" s="6">
        <v>35793</v>
      </c>
      <c r="R2784" s="6">
        <v>19939</v>
      </c>
      <c r="S2784" s="6">
        <v>17545</v>
      </c>
    </row>
    <row r="2785" spans="1:19" x14ac:dyDescent="0.3">
      <c r="A2785" s="6">
        <v>17.957429999999999</v>
      </c>
      <c r="B2785" s="6">
        <v>21776</v>
      </c>
      <c r="C2785" s="6">
        <v>19225</v>
      </c>
      <c r="D2785" s="6"/>
      <c r="F2785" s="6">
        <v>17.32967</v>
      </c>
      <c r="G2785" s="6">
        <v>28024</v>
      </c>
      <c r="H2785" s="6">
        <v>31090</v>
      </c>
      <c r="I2785" s="6">
        <v>18390</v>
      </c>
      <c r="K2785" s="6">
        <v>17.54533</v>
      </c>
      <c r="L2785" s="6">
        <v>23835</v>
      </c>
      <c r="M2785" s="6">
        <v>22843</v>
      </c>
      <c r="N2785" s="6">
        <v>14577</v>
      </c>
      <c r="P2785" s="6">
        <v>14.602679999999999</v>
      </c>
      <c r="Q2785" s="6">
        <v>29029</v>
      </c>
      <c r="R2785" s="6">
        <v>18142</v>
      </c>
      <c r="S2785" s="6">
        <v>17250</v>
      </c>
    </row>
    <row r="2786" spans="1:19" x14ac:dyDescent="0.3">
      <c r="A2786" s="6">
        <v>17.96153</v>
      </c>
      <c r="B2786" s="6">
        <v>22028</v>
      </c>
      <c r="C2786" s="6">
        <v>19415</v>
      </c>
      <c r="D2786" s="6"/>
      <c r="F2786" s="6">
        <v>17.333819999999999</v>
      </c>
      <c r="G2786" s="6">
        <v>26116</v>
      </c>
      <c r="H2786" s="6">
        <v>30842</v>
      </c>
      <c r="I2786" s="6">
        <v>18012</v>
      </c>
      <c r="K2786" s="6">
        <v>17.549430000000001</v>
      </c>
      <c r="L2786" s="6">
        <v>22763</v>
      </c>
      <c r="M2786" s="6">
        <v>23220</v>
      </c>
      <c r="N2786" s="6">
        <v>14908</v>
      </c>
      <c r="P2786" s="6">
        <v>14.61748</v>
      </c>
      <c r="Q2786" s="6">
        <v>26152</v>
      </c>
      <c r="R2786" s="6">
        <v>17973</v>
      </c>
      <c r="S2786" s="6">
        <v>18032</v>
      </c>
    </row>
    <row r="2787" spans="1:19" x14ac:dyDescent="0.3">
      <c r="A2787" s="6">
        <v>17.965669999999999</v>
      </c>
      <c r="B2787" s="6">
        <v>21433</v>
      </c>
      <c r="C2787" s="6">
        <v>18492</v>
      </c>
      <c r="D2787" s="6"/>
      <c r="F2787" s="6">
        <v>17.337949999999999</v>
      </c>
      <c r="G2787" s="6">
        <v>28823</v>
      </c>
      <c r="H2787" s="6">
        <v>30549</v>
      </c>
      <c r="I2787" s="6">
        <v>18895</v>
      </c>
      <c r="K2787" s="6">
        <v>17.553550000000001</v>
      </c>
      <c r="L2787" s="6">
        <v>22152</v>
      </c>
      <c r="M2787" s="6">
        <v>23451</v>
      </c>
      <c r="N2787" s="6">
        <v>13559</v>
      </c>
      <c r="P2787" s="6">
        <v>14.621650000000001</v>
      </c>
      <c r="Q2787" s="6">
        <v>24451</v>
      </c>
      <c r="R2787" s="6">
        <v>19102</v>
      </c>
      <c r="S2787" s="6">
        <v>17632</v>
      </c>
    </row>
    <row r="2788" spans="1:19" x14ac:dyDescent="0.3">
      <c r="A2788" s="6">
        <v>17.96978</v>
      </c>
      <c r="B2788" s="6">
        <v>20598</v>
      </c>
      <c r="C2788" s="6">
        <v>20730</v>
      </c>
      <c r="D2788" s="6"/>
      <c r="F2788" s="6">
        <v>17.342079999999999</v>
      </c>
      <c r="G2788" s="6">
        <v>26201</v>
      </c>
      <c r="H2788" s="6">
        <v>29672</v>
      </c>
      <c r="I2788" s="6">
        <v>17833</v>
      </c>
      <c r="K2788" s="6">
        <v>17.55763</v>
      </c>
      <c r="L2788" s="6">
        <v>23829</v>
      </c>
      <c r="M2788" s="6">
        <v>22787</v>
      </c>
      <c r="N2788" s="6">
        <v>13972</v>
      </c>
      <c r="P2788" s="6">
        <v>14.625819999999999</v>
      </c>
      <c r="Q2788" s="6">
        <v>25372</v>
      </c>
      <c r="R2788" s="6">
        <v>17927</v>
      </c>
      <c r="S2788" s="6">
        <v>16477</v>
      </c>
    </row>
    <row r="2789" spans="1:19" x14ac:dyDescent="0.3">
      <c r="A2789" s="6">
        <v>17.9739</v>
      </c>
      <c r="B2789" s="6">
        <v>21049</v>
      </c>
      <c r="C2789" s="6">
        <v>18805</v>
      </c>
      <c r="D2789" s="6"/>
      <c r="F2789" s="6">
        <v>17.3462</v>
      </c>
      <c r="G2789" s="6">
        <v>28620</v>
      </c>
      <c r="H2789" s="6">
        <v>29953</v>
      </c>
      <c r="I2789" s="6">
        <v>18325</v>
      </c>
      <c r="K2789" s="6">
        <v>17.561769999999999</v>
      </c>
      <c r="L2789" s="6">
        <v>22813</v>
      </c>
      <c r="M2789" s="6">
        <v>22328</v>
      </c>
      <c r="N2789" s="6">
        <v>14487</v>
      </c>
      <c r="P2789" s="6">
        <v>14.62998</v>
      </c>
      <c r="Q2789" s="6">
        <v>24288</v>
      </c>
      <c r="R2789" s="6">
        <v>17889</v>
      </c>
      <c r="S2789" s="6">
        <v>17220</v>
      </c>
    </row>
    <row r="2790" spans="1:19" x14ac:dyDescent="0.3">
      <c r="A2790" s="6">
        <v>17.978020000000001</v>
      </c>
      <c r="B2790" s="6">
        <v>21196</v>
      </c>
      <c r="C2790" s="6">
        <v>19826</v>
      </c>
      <c r="D2790" s="6"/>
      <c r="F2790" s="6">
        <v>17.350300000000001</v>
      </c>
      <c r="G2790" s="6">
        <v>27188</v>
      </c>
      <c r="H2790" s="6">
        <v>30681</v>
      </c>
      <c r="I2790" s="6">
        <v>18058</v>
      </c>
      <c r="K2790" s="6">
        <v>17.576450000000001</v>
      </c>
      <c r="L2790" s="6">
        <v>23969</v>
      </c>
      <c r="M2790" s="6">
        <v>22387</v>
      </c>
      <c r="N2790" s="6">
        <v>14776</v>
      </c>
      <c r="P2790" s="6">
        <v>14.644769999999999</v>
      </c>
      <c r="Q2790" s="6">
        <v>23176</v>
      </c>
      <c r="R2790" s="6">
        <v>19181</v>
      </c>
      <c r="S2790" s="6">
        <v>17269</v>
      </c>
    </row>
    <row r="2791" spans="1:19" x14ac:dyDescent="0.3">
      <c r="A2791" s="6">
        <v>17.982099999999999</v>
      </c>
      <c r="B2791" s="6">
        <v>21790</v>
      </c>
      <c r="C2791" s="6">
        <v>19822</v>
      </c>
      <c r="D2791" s="6"/>
      <c r="F2791" s="6">
        <v>17.35445</v>
      </c>
      <c r="G2791" s="6">
        <v>26016</v>
      </c>
      <c r="H2791" s="6">
        <v>28613</v>
      </c>
      <c r="I2791" s="6">
        <v>18403</v>
      </c>
      <c r="K2791" s="6">
        <v>17.580570000000002</v>
      </c>
      <c r="L2791" s="6">
        <v>22186</v>
      </c>
      <c r="M2791" s="6">
        <v>21489</v>
      </c>
      <c r="N2791" s="6">
        <v>15697</v>
      </c>
      <c r="P2791" s="6">
        <v>14.648949999999999</v>
      </c>
      <c r="Q2791" s="6">
        <v>24317</v>
      </c>
      <c r="R2791" s="6">
        <v>18639</v>
      </c>
      <c r="S2791" s="6">
        <v>16844</v>
      </c>
    </row>
    <row r="2792" spans="1:19" x14ac:dyDescent="0.3">
      <c r="A2792" s="6">
        <v>17.996729999999999</v>
      </c>
      <c r="B2792" s="6">
        <v>20504</v>
      </c>
      <c r="C2792" s="6">
        <v>19251</v>
      </c>
      <c r="D2792" s="6"/>
      <c r="F2792" s="6">
        <v>17.35858</v>
      </c>
      <c r="G2792" s="6">
        <v>26366</v>
      </c>
      <c r="H2792" s="6">
        <v>28722</v>
      </c>
      <c r="I2792" s="6">
        <v>18352</v>
      </c>
      <c r="K2792" s="6">
        <v>17.58465</v>
      </c>
      <c r="L2792" s="6">
        <v>22726</v>
      </c>
      <c r="M2792" s="6">
        <v>21814</v>
      </c>
      <c r="N2792" s="6">
        <v>14813</v>
      </c>
      <c r="P2792" s="6">
        <v>14.653079999999999</v>
      </c>
      <c r="Q2792" s="6">
        <v>22628</v>
      </c>
      <c r="R2792" s="6">
        <v>19201</v>
      </c>
      <c r="S2792" s="6">
        <v>17043</v>
      </c>
    </row>
    <row r="2793" spans="1:19" x14ac:dyDescent="0.3">
      <c r="A2793" s="6">
        <v>18.00085</v>
      </c>
      <c r="B2793" s="6">
        <v>20831</v>
      </c>
      <c r="C2793" s="6">
        <v>18982</v>
      </c>
      <c r="D2793" s="6"/>
      <c r="F2793" s="6">
        <v>17.362729999999999</v>
      </c>
      <c r="G2793" s="6">
        <v>27127</v>
      </c>
      <c r="H2793" s="6">
        <v>28968</v>
      </c>
      <c r="I2793" s="6">
        <v>17534</v>
      </c>
      <c r="K2793" s="6">
        <v>17.58877</v>
      </c>
      <c r="L2793" s="6">
        <v>23491</v>
      </c>
      <c r="M2793" s="6">
        <v>22275</v>
      </c>
      <c r="N2793" s="6">
        <v>15290</v>
      </c>
      <c r="P2793" s="6">
        <v>14.65723</v>
      </c>
      <c r="Q2793" s="6">
        <v>24521</v>
      </c>
      <c r="R2793" s="6">
        <v>18017</v>
      </c>
      <c r="S2793" s="6">
        <v>16876</v>
      </c>
    </row>
    <row r="2794" spans="1:19" x14ac:dyDescent="0.3">
      <c r="A2794" s="6">
        <v>18.004950000000001</v>
      </c>
      <c r="B2794" s="6">
        <v>20909</v>
      </c>
      <c r="C2794" s="6">
        <v>19166</v>
      </c>
      <c r="D2794" s="6"/>
      <c r="F2794" s="6">
        <v>17.366869999999999</v>
      </c>
      <c r="G2794" s="6">
        <v>25844</v>
      </c>
      <c r="H2794" s="6">
        <v>28618</v>
      </c>
      <c r="I2794" s="6">
        <v>18177</v>
      </c>
      <c r="K2794" s="6">
        <v>17.592849999999999</v>
      </c>
      <c r="L2794" s="6">
        <v>22893</v>
      </c>
      <c r="M2794" s="6">
        <v>22943</v>
      </c>
      <c r="N2794" s="6">
        <v>15264</v>
      </c>
      <c r="P2794" s="6">
        <v>14.67193</v>
      </c>
      <c r="Q2794" s="6">
        <v>23286</v>
      </c>
      <c r="R2794" s="6">
        <v>19195</v>
      </c>
      <c r="S2794" s="6">
        <v>17564</v>
      </c>
    </row>
    <row r="2795" spans="1:19" x14ac:dyDescent="0.3">
      <c r="A2795" s="6">
        <v>18.009070000000001</v>
      </c>
      <c r="B2795" s="6">
        <v>19719</v>
      </c>
      <c r="C2795" s="6">
        <v>19239</v>
      </c>
      <c r="D2795" s="6"/>
      <c r="F2795" s="6">
        <v>17.370979999999999</v>
      </c>
      <c r="G2795" s="6">
        <v>26290</v>
      </c>
      <c r="H2795" s="6">
        <v>29631</v>
      </c>
      <c r="I2795" s="6">
        <v>17906</v>
      </c>
      <c r="K2795" s="6">
        <v>17.607520000000001</v>
      </c>
      <c r="L2795" s="6">
        <v>22876</v>
      </c>
      <c r="M2795" s="6">
        <v>23093</v>
      </c>
      <c r="N2795" s="6">
        <v>14998</v>
      </c>
      <c r="P2795" s="6">
        <v>14.676080000000001</v>
      </c>
      <c r="Q2795" s="6">
        <v>24064</v>
      </c>
      <c r="R2795" s="6">
        <v>18824</v>
      </c>
      <c r="S2795" s="6">
        <v>17223</v>
      </c>
    </row>
    <row r="2796" spans="1:19" x14ac:dyDescent="0.3">
      <c r="A2796" s="6">
        <v>18.013169999999999</v>
      </c>
      <c r="B2796" s="6">
        <v>20558</v>
      </c>
      <c r="C2796" s="6">
        <v>18475</v>
      </c>
      <c r="D2796" s="6"/>
      <c r="F2796" s="6">
        <v>17.3751</v>
      </c>
      <c r="G2796" s="6">
        <v>26491</v>
      </c>
      <c r="H2796" s="6">
        <v>28975</v>
      </c>
      <c r="I2796" s="6">
        <v>18845</v>
      </c>
      <c r="K2796" s="6">
        <v>17.611619999999998</v>
      </c>
      <c r="L2796" s="6">
        <v>21925</v>
      </c>
      <c r="M2796" s="6">
        <v>21569</v>
      </c>
      <c r="N2796" s="6">
        <v>15391</v>
      </c>
      <c r="P2796" s="6">
        <v>14.68023</v>
      </c>
      <c r="Q2796" s="6">
        <v>23072</v>
      </c>
      <c r="R2796" s="6">
        <v>19706</v>
      </c>
      <c r="S2796" s="6">
        <v>16825</v>
      </c>
    </row>
    <row r="2797" spans="1:19" x14ac:dyDescent="0.3">
      <c r="A2797" s="6">
        <v>18.017299999999999</v>
      </c>
      <c r="B2797" s="6">
        <v>20357</v>
      </c>
      <c r="C2797" s="6">
        <v>19609</v>
      </c>
      <c r="D2797" s="6"/>
      <c r="F2797" s="6">
        <v>17.37922</v>
      </c>
      <c r="G2797" s="6">
        <v>27202</v>
      </c>
      <c r="H2797" s="6">
        <v>29411</v>
      </c>
      <c r="I2797" s="6">
        <v>17965</v>
      </c>
      <c r="K2797" s="6">
        <v>17.6157</v>
      </c>
      <c r="L2797" s="6">
        <v>21672</v>
      </c>
      <c r="M2797" s="6">
        <v>21074</v>
      </c>
      <c r="N2797" s="6">
        <v>14227</v>
      </c>
      <c r="P2797" s="6">
        <v>14.694900000000001</v>
      </c>
      <c r="Q2797" s="6">
        <v>24396</v>
      </c>
      <c r="R2797" s="6">
        <v>19375</v>
      </c>
      <c r="S2797" s="6">
        <v>17027</v>
      </c>
    </row>
    <row r="2798" spans="1:19" x14ac:dyDescent="0.3">
      <c r="A2798" s="6">
        <v>18.021419999999999</v>
      </c>
      <c r="B2798" s="6">
        <v>20869</v>
      </c>
      <c r="C2798" s="6">
        <v>18930</v>
      </c>
      <c r="D2798" s="6"/>
      <c r="F2798" s="6">
        <v>17.383320000000001</v>
      </c>
      <c r="G2798" s="6">
        <v>27883</v>
      </c>
      <c r="H2798" s="6">
        <v>28956</v>
      </c>
      <c r="I2798" s="6">
        <v>18585</v>
      </c>
      <c r="K2798" s="6">
        <v>17.61983</v>
      </c>
      <c r="L2798" s="6">
        <v>21784</v>
      </c>
      <c r="M2798" s="6">
        <v>22182</v>
      </c>
      <c r="N2798" s="6">
        <v>15210</v>
      </c>
      <c r="P2798" s="6">
        <v>14.699070000000001</v>
      </c>
      <c r="Q2798" s="6">
        <v>24066</v>
      </c>
      <c r="R2798" s="6">
        <v>17917</v>
      </c>
      <c r="S2798" s="6">
        <v>18287</v>
      </c>
    </row>
    <row r="2799" spans="1:19" x14ac:dyDescent="0.3">
      <c r="A2799" s="6">
        <v>18.025480000000002</v>
      </c>
      <c r="B2799" s="6">
        <v>21008</v>
      </c>
      <c r="C2799" s="6">
        <v>17891</v>
      </c>
      <c r="D2799" s="6"/>
      <c r="F2799" s="6">
        <v>17.398099999999999</v>
      </c>
      <c r="G2799" s="6">
        <v>25585</v>
      </c>
      <c r="H2799" s="6">
        <v>29063</v>
      </c>
      <c r="I2799" s="6">
        <v>17514</v>
      </c>
      <c r="K2799" s="6">
        <v>17.623930000000001</v>
      </c>
      <c r="L2799" s="6">
        <v>21404</v>
      </c>
      <c r="M2799" s="6">
        <v>20939</v>
      </c>
      <c r="N2799" s="6">
        <v>15577</v>
      </c>
      <c r="P2799" s="6">
        <v>14.70322</v>
      </c>
      <c r="Q2799" s="6">
        <v>24510</v>
      </c>
      <c r="R2799" s="6">
        <v>20014</v>
      </c>
      <c r="S2799" s="6">
        <v>16912</v>
      </c>
    </row>
    <row r="2800" spans="1:19" x14ac:dyDescent="0.3">
      <c r="A2800" s="6">
        <v>18.029620000000001</v>
      </c>
      <c r="B2800" s="6">
        <v>19614</v>
      </c>
      <c r="C2800" s="6">
        <v>19094</v>
      </c>
      <c r="D2800" s="6"/>
      <c r="F2800" s="6">
        <v>17.402249999999999</v>
      </c>
      <c r="G2800" s="6">
        <v>26576</v>
      </c>
      <c r="H2800" s="6">
        <v>28812</v>
      </c>
      <c r="I2800" s="6">
        <v>17216</v>
      </c>
      <c r="K2800" s="6">
        <v>17.628050000000002</v>
      </c>
      <c r="L2800" s="6">
        <v>21853</v>
      </c>
      <c r="M2800" s="6">
        <v>22031</v>
      </c>
      <c r="N2800" s="6">
        <v>15309</v>
      </c>
      <c r="P2800" s="6">
        <v>14.707369999999999</v>
      </c>
      <c r="Q2800" s="6">
        <v>26140</v>
      </c>
      <c r="R2800" s="6">
        <v>18868</v>
      </c>
      <c r="S2800" s="6">
        <v>17128</v>
      </c>
    </row>
    <row r="2801" spans="1:19" x14ac:dyDescent="0.3">
      <c r="A2801" s="6">
        <v>18.033729999999998</v>
      </c>
      <c r="B2801" s="6">
        <v>19800</v>
      </c>
      <c r="C2801" s="6">
        <v>19118</v>
      </c>
      <c r="D2801" s="6"/>
      <c r="F2801" s="6">
        <v>17.406379999999999</v>
      </c>
      <c r="G2801" s="6">
        <v>26183</v>
      </c>
      <c r="H2801" s="6">
        <v>29937</v>
      </c>
      <c r="I2801" s="6">
        <v>17911</v>
      </c>
      <c r="K2801" s="6">
        <v>17.632169999999999</v>
      </c>
      <c r="L2801" s="6">
        <v>22218</v>
      </c>
      <c r="M2801" s="6">
        <v>21810</v>
      </c>
      <c r="N2801" s="6">
        <v>15042</v>
      </c>
      <c r="P2801" s="6">
        <v>14.71153</v>
      </c>
      <c r="Q2801" s="6">
        <v>24621</v>
      </c>
      <c r="R2801" s="6">
        <v>19134</v>
      </c>
      <c r="S2801" s="6">
        <v>16422</v>
      </c>
    </row>
    <row r="2802" spans="1:19" x14ac:dyDescent="0.3">
      <c r="A2802" s="6">
        <v>18.03782</v>
      </c>
      <c r="B2802" s="6">
        <v>19873</v>
      </c>
      <c r="C2802" s="6">
        <v>18989</v>
      </c>
      <c r="D2802" s="6"/>
      <c r="F2802" s="6">
        <v>17.410499999999999</v>
      </c>
      <c r="G2802" s="6">
        <v>26175</v>
      </c>
      <c r="H2802" s="6">
        <v>28961</v>
      </c>
      <c r="I2802" s="6">
        <v>18235</v>
      </c>
      <c r="K2802" s="6">
        <v>17.63625</v>
      </c>
      <c r="L2802" s="6">
        <v>20586</v>
      </c>
      <c r="M2802" s="6">
        <v>21669</v>
      </c>
      <c r="N2802" s="6">
        <v>15072</v>
      </c>
      <c r="P2802" s="6">
        <v>14.715680000000001</v>
      </c>
      <c r="Q2802" s="6">
        <v>25004</v>
      </c>
      <c r="R2802" s="6">
        <v>18892</v>
      </c>
      <c r="S2802" s="6">
        <v>18210</v>
      </c>
    </row>
    <row r="2803" spans="1:19" x14ac:dyDescent="0.3">
      <c r="A2803" s="6">
        <v>18.041920000000001</v>
      </c>
      <c r="B2803" s="6">
        <v>19315</v>
      </c>
      <c r="C2803" s="6">
        <v>18077</v>
      </c>
      <c r="D2803" s="6"/>
      <c r="F2803" s="6">
        <v>17.4146</v>
      </c>
      <c r="G2803" s="6">
        <v>25339</v>
      </c>
      <c r="H2803" s="6">
        <v>26893</v>
      </c>
      <c r="I2803" s="6">
        <v>17920</v>
      </c>
      <c r="K2803" s="6">
        <v>17.640370000000001</v>
      </c>
      <c r="L2803" s="6">
        <v>21880</v>
      </c>
      <c r="M2803" s="6">
        <v>20454</v>
      </c>
      <c r="N2803" s="6">
        <v>15114</v>
      </c>
      <c r="P2803" s="6">
        <v>14.71983</v>
      </c>
      <c r="Q2803" s="6">
        <v>23546</v>
      </c>
      <c r="R2803" s="6">
        <v>18211</v>
      </c>
      <c r="S2803" s="6">
        <v>16113</v>
      </c>
    </row>
    <row r="2804" spans="1:19" x14ac:dyDescent="0.3">
      <c r="A2804" s="6">
        <v>18.045999999999999</v>
      </c>
      <c r="B2804" s="6">
        <v>21204</v>
      </c>
      <c r="C2804" s="6">
        <v>19155</v>
      </c>
      <c r="D2804" s="6"/>
      <c r="F2804" s="6">
        <v>17.41873</v>
      </c>
      <c r="G2804" s="6">
        <v>25479</v>
      </c>
      <c r="H2804" s="6">
        <v>28628</v>
      </c>
      <c r="I2804" s="6">
        <v>18257</v>
      </c>
      <c r="K2804" s="6">
        <v>17.644469999999998</v>
      </c>
      <c r="L2804" s="6">
        <v>22546</v>
      </c>
      <c r="M2804" s="6">
        <v>21016</v>
      </c>
      <c r="N2804" s="6">
        <v>14824</v>
      </c>
      <c r="P2804" s="6">
        <v>14.723979999999999</v>
      </c>
      <c r="Q2804" s="6">
        <v>25924</v>
      </c>
      <c r="R2804" s="6">
        <v>18209</v>
      </c>
      <c r="S2804" s="6">
        <v>17139</v>
      </c>
    </row>
    <row r="2805" spans="1:19" x14ac:dyDescent="0.3">
      <c r="A2805" s="6">
        <v>18.05012</v>
      </c>
      <c r="B2805" s="6">
        <v>19916</v>
      </c>
      <c r="C2805" s="6">
        <v>19942</v>
      </c>
      <c r="D2805" s="6"/>
      <c r="F2805" s="6">
        <v>17.42287</v>
      </c>
      <c r="G2805" s="6">
        <v>25394</v>
      </c>
      <c r="H2805" s="6">
        <v>28879</v>
      </c>
      <c r="I2805" s="6">
        <v>18995</v>
      </c>
      <c r="K2805" s="6">
        <v>17.648599999999998</v>
      </c>
      <c r="L2805" s="6">
        <v>22760</v>
      </c>
      <c r="M2805" s="6">
        <v>21434</v>
      </c>
      <c r="N2805" s="6">
        <v>15222</v>
      </c>
      <c r="P2805" s="6">
        <v>14.72813</v>
      </c>
      <c r="Q2805" s="6">
        <v>24049</v>
      </c>
      <c r="R2805" s="6">
        <v>18422</v>
      </c>
      <c r="S2805" s="6">
        <v>16162</v>
      </c>
    </row>
    <row r="2806" spans="1:19" x14ac:dyDescent="0.3">
      <c r="A2806" s="6">
        <v>18.054200000000002</v>
      </c>
      <c r="B2806" s="6">
        <v>20357</v>
      </c>
      <c r="C2806" s="6">
        <v>18710</v>
      </c>
      <c r="D2806" s="6"/>
      <c r="F2806" s="6">
        <v>17.427</v>
      </c>
      <c r="G2806" s="6">
        <v>26139</v>
      </c>
      <c r="H2806" s="6">
        <v>28512</v>
      </c>
      <c r="I2806" s="6">
        <v>17428</v>
      </c>
      <c r="K2806" s="6">
        <v>17.663229999999999</v>
      </c>
      <c r="L2806" s="6">
        <v>21875</v>
      </c>
      <c r="M2806" s="6">
        <v>21503</v>
      </c>
      <c r="N2806" s="6">
        <v>15069</v>
      </c>
      <c r="P2806" s="6">
        <v>14.7323</v>
      </c>
      <c r="Q2806" s="6">
        <v>24208</v>
      </c>
      <c r="R2806" s="6">
        <v>18850</v>
      </c>
      <c r="S2806" s="6">
        <v>16527</v>
      </c>
    </row>
    <row r="2807" spans="1:19" x14ac:dyDescent="0.3">
      <c r="A2807" s="6">
        <v>18.058319999999998</v>
      </c>
      <c r="B2807" s="6">
        <v>19365</v>
      </c>
      <c r="C2807" s="6">
        <v>19380</v>
      </c>
      <c r="D2807" s="6"/>
      <c r="F2807" s="6">
        <v>17.43113</v>
      </c>
      <c r="G2807" s="6">
        <v>24378</v>
      </c>
      <c r="H2807" s="6">
        <v>29978</v>
      </c>
      <c r="I2807" s="6">
        <v>17670</v>
      </c>
      <c r="K2807" s="6">
        <v>17.66733</v>
      </c>
      <c r="L2807" s="6">
        <v>21702</v>
      </c>
      <c r="M2807" s="6">
        <v>20810</v>
      </c>
      <c r="N2807" s="6">
        <v>15361</v>
      </c>
      <c r="P2807" s="6">
        <v>14.73643</v>
      </c>
      <c r="Q2807" s="6">
        <v>24049</v>
      </c>
      <c r="R2807" s="6">
        <v>19050</v>
      </c>
      <c r="S2807" s="6">
        <v>16794</v>
      </c>
    </row>
    <row r="2808" spans="1:19" x14ac:dyDescent="0.3">
      <c r="A2808" s="6">
        <v>18.062380000000001</v>
      </c>
      <c r="B2808" s="6">
        <v>19546</v>
      </c>
      <c r="C2808" s="6">
        <v>19715</v>
      </c>
      <c r="D2808" s="6"/>
      <c r="F2808" s="6">
        <v>17.435269999999999</v>
      </c>
      <c r="G2808" s="6">
        <v>23614</v>
      </c>
      <c r="H2808" s="6">
        <v>29040</v>
      </c>
      <c r="I2808" s="6">
        <v>17611</v>
      </c>
      <c r="K2808" s="6">
        <v>17.671420000000001</v>
      </c>
      <c r="L2808" s="6">
        <v>21814</v>
      </c>
      <c r="M2808" s="6">
        <v>21388</v>
      </c>
      <c r="N2808" s="6">
        <v>15549</v>
      </c>
      <c r="P2808" s="6">
        <v>14.74058</v>
      </c>
      <c r="Q2808" s="6">
        <v>25825</v>
      </c>
      <c r="R2808" s="6">
        <v>17883</v>
      </c>
      <c r="S2808" s="6">
        <v>16408</v>
      </c>
    </row>
    <row r="2809" spans="1:19" x14ac:dyDescent="0.3">
      <c r="A2809" s="6">
        <v>18.066500000000001</v>
      </c>
      <c r="B2809" s="6">
        <v>20093</v>
      </c>
      <c r="C2809" s="6">
        <v>19052</v>
      </c>
      <c r="D2809" s="6"/>
      <c r="F2809" s="6">
        <v>17.439399999999999</v>
      </c>
      <c r="G2809" s="6">
        <v>25009</v>
      </c>
      <c r="H2809" s="6">
        <v>28385</v>
      </c>
      <c r="I2809" s="6">
        <v>17713</v>
      </c>
      <c r="K2809" s="6">
        <v>17.675550000000001</v>
      </c>
      <c r="L2809" s="6">
        <v>22311</v>
      </c>
      <c r="M2809" s="6">
        <v>21831</v>
      </c>
      <c r="N2809" s="6">
        <v>15635</v>
      </c>
      <c r="P2809" s="6">
        <v>14.74475</v>
      </c>
      <c r="Q2809" s="6">
        <v>24437</v>
      </c>
      <c r="R2809" s="6">
        <v>18258</v>
      </c>
      <c r="S2809" s="6">
        <v>16101</v>
      </c>
    </row>
    <row r="2810" spans="1:19" x14ac:dyDescent="0.3">
      <c r="A2810" s="6">
        <v>18.070599999999999</v>
      </c>
      <c r="B2810" s="6">
        <v>19457</v>
      </c>
      <c r="C2810" s="6">
        <v>19393</v>
      </c>
      <c r="D2810" s="6"/>
      <c r="F2810" s="6">
        <v>17.443549999999998</v>
      </c>
      <c r="G2810" s="6">
        <v>25526</v>
      </c>
      <c r="H2810" s="6">
        <v>28232</v>
      </c>
      <c r="I2810" s="6">
        <v>18304</v>
      </c>
      <c r="K2810" s="6">
        <v>17.679680000000001</v>
      </c>
      <c r="L2810" s="6">
        <v>20010</v>
      </c>
      <c r="M2810" s="6">
        <v>21109</v>
      </c>
      <c r="N2810" s="6">
        <v>14836</v>
      </c>
      <c r="P2810" s="6">
        <v>14.748900000000001</v>
      </c>
      <c r="Q2810" s="6">
        <v>25264</v>
      </c>
      <c r="R2810" s="6">
        <v>18168</v>
      </c>
      <c r="S2810" s="6">
        <v>16955</v>
      </c>
    </row>
    <row r="2811" spans="1:19" x14ac:dyDescent="0.3">
      <c r="A2811" s="6">
        <v>18.0747</v>
      </c>
      <c r="B2811" s="6">
        <v>19352</v>
      </c>
      <c r="C2811" s="6">
        <v>19254</v>
      </c>
      <c r="D2811" s="6"/>
      <c r="F2811" s="6">
        <v>17.447679999999998</v>
      </c>
      <c r="G2811" s="6">
        <v>23621</v>
      </c>
      <c r="H2811" s="6">
        <v>27970</v>
      </c>
      <c r="I2811" s="6">
        <v>18035</v>
      </c>
      <c r="K2811" s="6">
        <v>17.683800000000002</v>
      </c>
      <c r="L2811" s="6">
        <v>21875</v>
      </c>
      <c r="M2811" s="6">
        <v>21057</v>
      </c>
      <c r="N2811" s="6">
        <v>14804</v>
      </c>
      <c r="P2811" s="6">
        <v>14.76355</v>
      </c>
      <c r="Q2811" s="6">
        <v>24665</v>
      </c>
      <c r="R2811" s="6">
        <v>17769</v>
      </c>
      <c r="S2811" s="6">
        <v>16051</v>
      </c>
    </row>
    <row r="2812" spans="1:19" x14ac:dyDescent="0.3">
      <c r="A2812" s="6">
        <v>18.078779999999998</v>
      </c>
      <c r="B2812" s="6">
        <v>19921</v>
      </c>
      <c r="C2812" s="6">
        <v>19224</v>
      </c>
      <c r="D2812" s="6"/>
      <c r="F2812" s="6">
        <v>17.451799999999999</v>
      </c>
      <c r="G2812" s="6">
        <v>24311</v>
      </c>
      <c r="H2812" s="6">
        <v>28849</v>
      </c>
      <c r="I2812" s="6">
        <v>17123</v>
      </c>
      <c r="K2812" s="6">
        <v>17.68788</v>
      </c>
      <c r="L2812" s="6">
        <v>20804</v>
      </c>
      <c r="M2812" s="6">
        <v>21278</v>
      </c>
      <c r="N2812" s="6">
        <v>14409</v>
      </c>
      <c r="P2812" s="6">
        <v>14.778219999999999</v>
      </c>
      <c r="Q2812" s="6">
        <v>25694</v>
      </c>
      <c r="R2812" s="6">
        <v>17978</v>
      </c>
      <c r="S2812" s="6">
        <v>16221</v>
      </c>
    </row>
    <row r="2813" spans="1:19" x14ac:dyDescent="0.3">
      <c r="A2813" s="6">
        <v>18.082879999999999</v>
      </c>
      <c r="B2813" s="6">
        <v>19549</v>
      </c>
      <c r="C2813" s="6">
        <v>20795</v>
      </c>
      <c r="D2813" s="6"/>
      <c r="F2813" s="6">
        <v>17.455919999999999</v>
      </c>
      <c r="G2813" s="6">
        <v>25321</v>
      </c>
      <c r="H2813" s="6">
        <v>28118</v>
      </c>
      <c r="I2813" s="6">
        <v>17636</v>
      </c>
      <c r="K2813" s="6">
        <v>17.692</v>
      </c>
      <c r="L2813" s="6">
        <v>21532</v>
      </c>
      <c r="M2813" s="6">
        <v>20890</v>
      </c>
      <c r="N2813" s="6">
        <v>15304</v>
      </c>
      <c r="P2813" s="6">
        <v>14.79303</v>
      </c>
      <c r="Q2813" s="6">
        <v>24537</v>
      </c>
      <c r="R2813" s="6">
        <v>17758</v>
      </c>
      <c r="S2813" s="6">
        <v>17007</v>
      </c>
    </row>
    <row r="2814" spans="1:19" x14ac:dyDescent="0.3">
      <c r="A2814" s="6">
        <v>18.086950000000002</v>
      </c>
      <c r="B2814" s="6">
        <v>18672</v>
      </c>
      <c r="C2814" s="6">
        <v>19287</v>
      </c>
      <c r="D2814" s="6"/>
      <c r="F2814" s="6">
        <v>17.460049999999999</v>
      </c>
      <c r="G2814" s="6">
        <v>24530</v>
      </c>
      <c r="H2814" s="6">
        <v>29011</v>
      </c>
      <c r="I2814" s="6">
        <v>17503</v>
      </c>
      <c r="K2814" s="6">
        <v>17.696079999999998</v>
      </c>
      <c r="L2814" s="6">
        <v>19873</v>
      </c>
      <c r="M2814" s="6">
        <v>21983</v>
      </c>
      <c r="N2814" s="6">
        <v>14451</v>
      </c>
      <c r="P2814" s="6">
        <v>14.797180000000001</v>
      </c>
      <c r="Q2814" s="6">
        <v>26932</v>
      </c>
      <c r="R2814" s="6">
        <v>18290</v>
      </c>
      <c r="S2814" s="6">
        <v>16771</v>
      </c>
    </row>
    <row r="2815" spans="1:19" x14ac:dyDescent="0.3">
      <c r="A2815" s="6">
        <v>18.091100000000001</v>
      </c>
      <c r="B2815" s="6">
        <v>19588</v>
      </c>
      <c r="C2815" s="6">
        <v>19768</v>
      </c>
      <c r="D2815" s="6"/>
      <c r="F2815" s="6">
        <v>17.464179999999999</v>
      </c>
      <c r="G2815" s="6">
        <v>24503</v>
      </c>
      <c r="H2815" s="6">
        <v>29279</v>
      </c>
      <c r="I2815" s="6">
        <v>17508</v>
      </c>
      <c r="K2815" s="6">
        <v>17.700220000000002</v>
      </c>
      <c r="L2815" s="6">
        <v>21225</v>
      </c>
      <c r="M2815" s="6">
        <v>21981</v>
      </c>
      <c r="N2815" s="6">
        <v>15185</v>
      </c>
      <c r="P2815" s="6">
        <v>14.80133</v>
      </c>
      <c r="Q2815" s="6">
        <v>23941</v>
      </c>
      <c r="R2815" s="6">
        <v>17802</v>
      </c>
      <c r="S2815" s="6">
        <v>16777</v>
      </c>
    </row>
    <row r="2816" spans="1:19" x14ac:dyDescent="0.3">
      <c r="A2816" s="6">
        <v>18.095220000000001</v>
      </c>
      <c r="B2816" s="6">
        <v>18747</v>
      </c>
      <c r="C2816" s="6">
        <v>19568</v>
      </c>
      <c r="D2816" s="6"/>
      <c r="F2816" s="6">
        <v>17.468319999999999</v>
      </c>
      <c r="G2816" s="6">
        <v>24097</v>
      </c>
      <c r="H2816" s="6">
        <v>27315</v>
      </c>
      <c r="I2816" s="6">
        <v>18199</v>
      </c>
      <c r="K2816" s="6">
        <v>17.704319999999999</v>
      </c>
      <c r="L2816" s="6">
        <v>21698</v>
      </c>
      <c r="M2816" s="6">
        <v>20615</v>
      </c>
      <c r="N2816" s="6">
        <v>14554</v>
      </c>
      <c r="P2816" s="6">
        <v>14.80547</v>
      </c>
      <c r="Q2816" s="6">
        <v>23486</v>
      </c>
      <c r="R2816" s="6">
        <v>17441</v>
      </c>
      <c r="S2816" s="6">
        <v>16574</v>
      </c>
    </row>
    <row r="2817" spans="1:19" x14ac:dyDescent="0.3">
      <c r="A2817" s="6">
        <v>18.09928</v>
      </c>
      <c r="B2817" s="6">
        <v>19994</v>
      </c>
      <c r="C2817" s="6">
        <v>19129</v>
      </c>
      <c r="D2817" s="6"/>
      <c r="F2817" s="6">
        <v>17.472449999999998</v>
      </c>
      <c r="G2817" s="6">
        <v>23117</v>
      </c>
      <c r="H2817" s="6">
        <v>26617</v>
      </c>
      <c r="I2817" s="6">
        <v>18246</v>
      </c>
      <c r="K2817" s="6">
        <v>17.708400000000001</v>
      </c>
      <c r="L2817" s="6">
        <v>21167</v>
      </c>
      <c r="M2817" s="6">
        <v>20426</v>
      </c>
      <c r="N2817" s="6">
        <v>14490</v>
      </c>
      <c r="P2817" s="6">
        <v>14.809620000000001</v>
      </c>
      <c r="Q2817" s="6">
        <v>24688</v>
      </c>
      <c r="R2817" s="6">
        <v>19441</v>
      </c>
      <c r="S2817" s="6">
        <v>16843</v>
      </c>
    </row>
    <row r="2818" spans="1:19" x14ac:dyDescent="0.3">
      <c r="A2818" s="6">
        <v>18.103380000000001</v>
      </c>
      <c r="B2818" s="6">
        <v>19486</v>
      </c>
      <c r="C2818" s="6">
        <v>19093</v>
      </c>
      <c r="D2818" s="6"/>
      <c r="F2818" s="6">
        <v>17.476579999999998</v>
      </c>
      <c r="G2818" s="6">
        <v>23715</v>
      </c>
      <c r="H2818" s="6">
        <v>27467</v>
      </c>
      <c r="I2818" s="6">
        <v>17197</v>
      </c>
      <c r="K2818" s="6">
        <v>17.712520000000001</v>
      </c>
      <c r="L2818" s="6">
        <v>21342</v>
      </c>
      <c r="M2818" s="6">
        <v>20986</v>
      </c>
      <c r="N2818" s="6">
        <v>14928</v>
      </c>
      <c r="P2818" s="6">
        <v>14.81378</v>
      </c>
      <c r="Q2818" s="6">
        <v>24336</v>
      </c>
      <c r="R2818" s="6">
        <v>18230</v>
      </c>
      <c r="S2818" s="6">
        <v>16349</v>
      </c>
    </row>
    <row r="2819" spans="1:19" x14ac:dyDescent="0.3">
      <c r="A2819" s="6">
        <v>18.107469999999999</v>
      </c>
      <c r="B2819" s="6">
        <v>18730</v>
      </c>
      <c r="C2819" s="6">
        <v>19258</v>
      </c>
      <c r="D2819" s="6"/>
      <c r="F2819" s="6">
        <v>17.480730000000001</v>
      </c>
      <c r="G2819" s="6">
        <v>24196</v>
      </c>
      <c r="H2819" s="6">
        <v>27727</v>
      </c>
      <c r="I2819" s="6">
        <v>17972</v>
      </c>
      <c r="K2819" s="6">
        <v>17.716619999999999</v>
      </c>
      <c r="L2819" s="6">
        <v>21163</v>
      </c>
      <c r="M2819" s="6">
        <v>20708</v>
      </c>
      <c r="N2819" s="6">
        <v>14367</v>
      </c>
      <c r="P2819" s="6">
        <v>14.8179</v>
      </c>
      <c r="Q2819" s="6">
        <v>23787</v>
      </c>
      <c r="R2819" s="6">
        <v>17863</v>
      </c>
      <c r="S2819" s="6">
        <v>16689</v>
      </c>
    </row>
    <row r="2820" spans="1:19" x14ac:dyDescent="0.3">
      <c r="A2820" s="6">
        <v>18.11158</v>
      </c>
      <c r="B2820" s="6">
        <v>19727</v>
      </c>
      <c r="C2820" s="6">
        <v>19180</v>
      </c>
      <c r="D2820" s="6"/>
      <c r="F2820" s="6">
        <v>17.4849</v>
      </c>
      <c r="G2820" s="6">
        <v>23942</v>
      </c>
      <c r="H2820" s="6">
        <v>27961</v>
      </c>
      <c r="I2820" s="6">
        <v>17748</v>
      </c>
      <c r="K2820" s="6">
        <v>17.72073</v>
      </c>
      <c r="L2820" s="6">
        <v>21277</v>
      </c>
      <c r="M2820" s="6">
        <v>21131</v>
      </c>
      <c r="N2820" s="6">
        <v>15141</v>
      </c>
      <c r="P2820" s="6">
        <v>14.82203</v>
      </c>
      <c r="Q2820" s="6">
        <v>24851</v>
      </c>
      <c r="R2820" s="6">
        <v>17783</v>
      </c>
      <c r="S2820" s="6">
        <v>16750</v>
      </c>
    </row>
    <row r="2821" spans="1:19" x14ac:dyDescent="0.3">
      <c r="A2821" s="6">
        <v>18.115670000000001</v>
      </c>
      <c r="B2821" s="6">
        <v>18433</v>
      </c>
      <c r="C2821" s="6">
        <v>20665</v>
      </c>
      <c r="D2821" s="6"/>
      <c r="F2821" s="6">
        <v>17.48903</v>
      </c>
      <c r="G2821" s="6">
        <v>24031</v>
      </c>
      <c r="H2821" s="6">
        <v>26716</v>
      </c>
      <c r="I2821" s="6">
        <v>18401</v>
      </c>
      <c r="K2821" s="6">
        <v>17.724830000000001</v>
      </c>
      <c r="L2821" s="6">
        <v>21648</v>
      </c>
      <c r="M2821" s="6">
        <v>21899</v>
      </c>
      <c r="N2821" s="6">
        <v>14057</v>
      </c>
      <c r="P2821" s="6">
        <v>14.826180000000001</v>
      </c>
      <c r="Q2821" s="6">
        <v>24313</v>
      </c>
      <c r="R2821" s="6">
        <v>18654</v>
      </c>
      <c r="S2821" s="6">
        <v>16225</v>
      </c>
    </row>
    <row r="2822" spans="1:19" x14ac:dyDescent="0.3">
      <c r="A2822" s="6">
        <v>18.119769999999999</v>
      </c>
      <c r="B2822" s="6">
        <v>18151</v>
      </c>
      <c r="C2822" s="6">
        <v>20124</v>
      </c>
      <c r="D2822" s="6"/>
      <c r="F2822" s="6">
        <v>17.493179999999999</v>
      </c>
      <c r="G2822" s="6">
        <v>23068</v>
      </c>
      <c r="H2822" s="6">
        <v>26676</v>
      </c>
      <c r="I2822" s="6">
        <v>17479</v>
      </c>
      <c r="K2822" s="6">
        <v>17.728950000000001</v>
      </c>
      <c r="L2822" s="6">
        <v>21610</v>
      </c>
      <c r="M2822" s="6">
        <v>21153</v>
      </c>
      <c r="N2822" s="6">
        <v>14445</v>
      </c>
      <c r="P2822" s="6">
        <v>14.83033</v>
      </c>
      <c r="Q2822" s="6">
        <v>24974</v>
      </c>
      <c r="R2822" s="6">
        <v>19876</v>
      </c>
      <c r="S2822" s="6">
        <v>17085</v>
      </c>
    </row>
    <row r="2823" spans="1:19" x14ac:dyDescent="0.3">
      <c r="A2823" s="6">
        <v>18.123830000000002</v>
      </c>
      <c r="B2823" s="6">
        <v>18526</v>
      </c>
      <c r="C2823" s="6">
        <v>20189</v>
      </c>
      <c r="D2823" s="6"/>
      <c r="F2823" s="6">
        <v>17.497319999999998</v>
      </c>
      <c r="G2823" s="6">
        <v>23496</v>
      </c>
      <c r="H2823" s="6">
        <v>25945</v>
      </c>
      <c r="I2823" s="6">
        <v>17959</v>
      </c>
      <c r="K2823" s="6">
        <v>17.733029999999999</v>
      </c>
      <c r="L2823" s="6">
        <v>21256</v>
      </c>
      <c r="M2823" s="6">
        <v>20277</v>
      </c>
      <c r="N2823" s="6">
        <v>14750</v>
      </c>
      <c r="P2823" s="6">
        <v>14.84503</v>
      </c>
      <c r="Q2823" s="6">
        <v>26417</v>
      </c>
      <c r="R2823" s="6">
        <v>19049</v>
      </c>
      <c r="S2823" s="6">
        <v>16995</v>
      </c>
    </row>
    <row r="2824" spans="1:19" x14ac:dyDescent="0.3">
      <c r="A2824" s="6">
        <v>18.127949999999998</v>
      </c>
      <c r="B2824" s="6">
        <v>18953</v>
      </c>
      <c r="C2824" s="6">
        <v>19611</v>
      </c>
      <c r="D2824" s="6"/>
      <c r="F2824" s="6">
        <v>17.501449999999998</v>
      </c>
      <c r="G2824" s="6">
        <v>24133</v>
      </c>
      <c r="H2824" s="6">
        <v>28031</v>
      </c>
      <c r="I2824" s="6">
        <v>18095</v>
      </c>
      <c r="K2824" s="6">
        <v>17.73715</v>
      </c>
      <c r="L2824" s="6">
        <v>21093</v>
      </c>
      <c r="M2824" s="6">
        <v>21518</v>
      </c>
      <c r="N2824" s="6">
        <v>14347</v>
      </c>
      <c r="P2824" s="6">
        <v>14.859730000000001</v>
      </c>
      <c r="Q2824" s="6">
        <v>38574</v>
      </c>
      <c r="R2824" s="6">
        <v>19343</v>
      </c>
      <c r="S2824" s="6">
        <v>16812</v>
      </c>
    </row>
    <row r="2825" spans="1:19" x14ac:dyDescent="0.3">
      <c r="A2825" s="6">
        <v>18.13203</v>
      </c>
      <c r="B2825" s="6">
        <v>18523</v>
      </c>
      <c r="C2825" s="6">
        <v>19614</v>
      </c>
      <c r="D2825" s="6"/>
      <c r="F2825" s="6">
        <v>17.505569999999999</v>
      </c>
      <c r="G2825" s="6">
        <v>23833</v>
      </c>
      <c r="H2825" s="6">
        <v>26078</v>
      </c>
      <c r="I2825" s="6">
        <v>17857</v>
      </c>
      <c r="K2825" s="6">
        <v>17.741250000000001</v>
      </c>
      <c r="L2825" s="6">
        <v>20783</v>
      </c>
      <c r="M2825" s="6">
        <v>20369</v>
      </c>
      <c r="N2825" s="6">
        <v>14577</v>
      </c>
      <c r="P2825" s="6">
        <v>14.863950000000001</v>
      </c>
      <c r="Q2825" s="6">
        <v>46668</v>
      </c>
      <c r="R2825" s="6">
        <v>18749</v>
      </c>
      <c r="S2825" s="6">
        <v>16653</v>
      </c>
    </row>
    <row r="2826" spans="1:19" x14ac:dyDescent="0.3">
      <c r="A2826" s="6">
        <v>18.136130000000001</v>
      </c>
      <c r="B2826" s="6">
        <v>17947</v>
      </c>
      <c r="C2826" s="6">
        <v>19982</v>
      </c>
      <c r="D2826" s="6"/>
      <c r="F2826" s="6">
        <v>17.50967</v>
      </c>
      <c r="G2826" s="6">
        <v>23345</v>
      </c>
      <c r="H2826" s="6">
        <v>26701</v>
      </c>
      <c r="I2826" s="6">
        <v>18476</v>
      </c>
      <c r="K2826" s="6">
        <v>17.745370000000001</v>
      </c>
      <c r="L2826" s="6">
        <v>20431</v>
      </c>
      <c r="M2826" s="6">
        <v>20430</v>
      </c>
      <c r="N2826" s="6">
        <v>14908</v>
      </c>
      <c r="P2826" s="6">
        <v>14.8787</v>
      </c>
      <c r="Q2826" s="6">
        <v>168414</v>
      </c>
      <c r="R2826" s="6">
        <v>18131</v>
      </c>
      <c r="S2826" s="6">
        <v>16369</v>
      </c>
    </row>
    <row r="2827" spans="1:19" x14ac:dyDescent="0.3">
      <c r="A2827" s="6">
        <v>18.1402</v>
      </c>
      <c r="B2827" s="6">
        <v>19314</v>
      </c>
      <c r="C2827" s="6">
        <v>19087</v>
      </c>
      <c r="D2827" s="6"/>
      <c r="F2827" s="6">
        <v>17.5138</v>
      </c>
      <c r="G2827" s="6">
        <v>23193</v>
      </c>
      <c r="H2827" s="6">
        <v>26332</v>
      </c>
      <c r="I2827" s="6">
        <v>18369</v>
      </c>
      <c r="K2827" s="6">
        <v>17.760000000000002</v>
      </c>
      <c r="L2827" s="6">
        <v>21464</v>
      </c>
      <c r="M2827" s="6">
        <v>19810</v>
      </c>
      <c r="N2827" s="6">
        <v>13559</v>
      </c>
      <c r="P2827" s="6">
        <v>14.89368</v>
      </c>
      <c r="Q2827" s="6">
        <v>199010</v>
      </c>
      <c r="R2827" s="6">
        <v>19463</v>
      </c>
      <c r="S2827" s="6">
        <v>16055</v>
      </c>
    </row>
    <row r="2828" spans="1:19" x14ac:dyDescent="0.3">
      <c r="A2828" s="6">
        <v>18.14432</v>
      </c>
      <c r="B2828" s="6">
        <v>18751</v>
      </c>
      <c r="C2828" s="6">
        <v>19916</v>
      </c>
      <c r="D2828" s="6"/>
      <c r="F2828" s="6">
        <v>17.51793</v>
      </c>
      <c r="G2828" s="6">
        <v>24671</v>
      </c>
      <c r="H2828" s="6">
        <v>27340</v>
      </c>
      <c r="I2828" s="6">
        <v>16785</v>
      </c>
      <c r="K2828" s="6">
        <v>17.774629999999998</v>
      </c>
      <c r="L2828" s="6">
        <v>22043</v>
      </c>
      <c r="M2828" s="6">
        <v>20365</v>
      </c>
      <c r="N2828" s="6">
        <v>13972</v>
      </c>
      <c r="P2828" s="6">
        <v>14.908569999999999</v>
      </c>
      <c r="Q2828" s="6">
        <v>348652</v>
      </c>
      <c r="R2828" s="6">
        <v>18616</v>
      </c>
      <c r="S2828" s="6">
        <v>15918</v>
      </c>
    </row>
    <row r="2829" spans="1:19" x14ac:dyDescent="0.3">
      <c r="A2829" s="6">
        <v>18.148399999999999</v>
      </c>
      <c r="B2829" s="6">
        <v>18737</v>
      </c>
      <c r="C2829" s="6">
        <v>19303</v>
      </c>
      <c r="D2829" s="6"/>
      <c r="F2829" s="6">
        <v>17.522069999999999</v>
      </c>
      <c r="G2829" s="6">
        <v>23725</v>
      </c>
      <c r="H2829" s="6">
        <v>26964</v>
      </c>
      <c r="I2829" s="6">
        <v>17789</v>
      </c>
      <c r="K2829" s="6">
        <v>17.78932</v>
      </c>
      <c r="L2829" s="6">
        <v>20956</v>
      </c>
      <c r="M2829" s="6">
        <v>19692</v>
      </c>
      <c r="N2829" s="6">
        <v>14487</v>
      </c>
      <c r="P2829" s="6">
        <v>14.92343</v>
      </c>
      <c r="Q2829" s="6">
        <v>105176</v>
      </c>
      <c r="R2829" s="6">
        <v>18254</v>
      </c>
      <c r="S2829" s="6">
        <v>15903</v>
      </c>
    </row>
    <row r="2830" spans="1:19" x14ac:dyDescent="0.3">
      <c r="A2830" s="6">
        <v>18.1525</v>
      </c>
      <c r="B2830" s="6">
        <v>18317</v>
      </c>
      <c r="C2830" s="6">
        <v>19308</v>
      </c>
      <c r="D2830" s="6"/>
      <c r="F2830" s="6">
        <v>17.526199999999999</v>
      </c>
      <c r="G2830" s="6">
        <v>22868</v>
      </c>
      <c r="H2830" s="6">
        <v>27454</v>
      </c>
      <c r="I2830" s="6">
        <v>18195</v>
      </c>
      <c r="K2830" s="6">
        <v>17.793420000000001</v>
      </c>
      <c r="L2830" s="6">
        <v>21818</v>
      </c>
      <c r="M2830" s="6">
        <v>20224</v>
      </c>
      <c r="N2830" s="6">
        <v>14776</v>
      </c>
      <c r="P2830" s="6">
        <v>14.938129999999999</v>
      </c>
      <c r="Q2830" s="6">
        <v>67845</v>
      </c>
      <c r="R2830" s="6">
        <v>18493</v>
      </c>
      <c r="S2830" s="6">
        <v>16415</v>
      </c>
    </row>
    <row r="2831" spans="1:19" x14ac:dyDescent="0.3">
      <c r="A2831" s="6">
        <v>18.156580000000002</v>
      </c>
      <c r="B2831" s="6">
        <v>18186</v>
      </c>
      <c r="C2831" s="6">
        <v>20394</v>
      </c>
      <c r="D2831" s="6"/>
      <c r="F2831" s="6">
        <v>17.530349999999999</v>
      </c>
      <c r="G2831" s="6">
        <v>22198</v>
      </c>
      <c r="H2831" s="6">
        <v>26401</v>
      </c>
      <c r="I2831" s="6">
        <v>18752</v>
      </c>
      <c r="K2831" s="6">
        <v>17.797499999999999</v>
      </c>
      <c r="L2831" s="6">
        <v>19906</v>
      </c>
      <c r="M2831" s="6">
        <v>20306</v>
      </c>
      <c r="N2831" s="6">
        <v>15697</v>
      </c>
      <c r="P2831" s="6">
        <v>14.952819999999999</v>
      </c>
      <c r="Q2831" s="6">
        <v>31807</v>
      </c>
      <c r="R2831" s="6">
        <v>18812</v>
      </c>
      <c r="S2831" s="6">
        <v>15808</v>
      </c>
    </row>
    <row r="2832" spans="1:19" x14ac:dyDescent="0.3">
      <c r="A2832" s="6">
        <v>18.160679999999999</v>
      </c>
      <c r="B2832" s="6">
        <v>18920</v>
      </c>
      <c r="C2832" s="6">
        <v>19876</v>
      </c>
      <c r="D2832" s="6"/>
      <c r="F2832" s="6">
        <v>17.53445</v>
      </c>
      <c r="G2832" s="6">
        <v>22968</v>
      </c>
      <c r="H2832" s="6">
        <v>26455</v>
      </c>
      <c r="I2832" s="6">
        <v>18315</v>
      </c>
      <c r="K2832" s="6">
        <v>17.812180000000001</v>
      </c>
      <c r="L2832" s="6">
        <v>20852</v>
      </c>
      <c r="M2832" s="6">
        <v>21518</v>
      </c>
      <c r="N2832" s="6">
        <v>14813</v>
      </c>
      <c r="P2832" s="6">
        <v>14.967549999999999</v>
      </c>
      <c r="Q2832" s="6">
        <v>24943</v>
      </c>
      <c r="R2832" s="6">
        <v>17977</v>
      </c>
      <c r="S2832" s="6">
        <v>15292</v>
      </c>
    </row>
    <row r="2833" spans="1:19" x14ac:dyDescent="0.3">
      <c r="A2833" s="6">
        <v>18.16478</v>
      </c>
      <c r="B2833" s="6">
        <v>17482</v>
      </c>
      <c r="C2833" s="6">
        <v>19347</v>
      </c>
      <c r="D2833" s="6"/>
      <c r="F2833" s="6">
        <v>17.538550000000001</v>
      </c>
      <c r="G2833" s="6">
        <v>24084</v>
      </c>
      <c r="H2833" s="6">
        <v>25933</v>
      </c>
      <c r="I2833" s="6">
        <v>17420</v>
      </c>
      <c r="K2833" s="6">
        <v>17.816299999999998</v>
      </c>
      <c r="L2833" s="6">
        <v>21500</v>
      </c>
      <c r="M2833" s="6">
        <v>20874</v>
      </c>
      <c r="N2833" s="6">
        <v>15290</v>
      </c>
      <c r="P2833" s="6">
        <v>14.97165</v>
      </c>
      <c r="Q2833" s="6">
        <v>32575</v>
      </c>
      <c r="R2833" s="6">
        <v>18496</v>
      </c>
      <c r="S2833" s="6">
        <v>16812</v>
      </c>
    </row>
    <row r="2834" spans="1:19" x14ac:dyDescent="0.3">
      <c r="A2834" s="6">
        <v>18.168880000000001</v>
      </c>
      <c r="B2834" s="6">
        <v>17978</v>
      </c>
      <c r="C2834" s="6">
        <v>19087</v>
      </c>
      <c r="D2834" s="6"/>
      <c r="F2834" s="6">
        <v>17.542670000000001</v>
      </c>
      <c r="G2834" s="6">
        <v>23530</v>
      </c>
      <c r="H2834" s="6">
        <v>25150</v>
      </c>
      <c r="I2834" s="6">
        <v>18086</v>
      </c>
      <c r="K2834" s="6">
        <v>17.82038</v>
      </c>
      <c r="L2834" s="6">
        <v>20212</v>
      </c>
      <c r="M2834" s="6">
        <v>20268</v>
      </c>
      <c r="N2834" s="6">
        <v>15264</v>
      </c>
      <c r="P2834" s="6">
        <v>14.9758</v>
      </c>
      <c r="Q2834" s="6">
        <v>35405</v>
      </c>
      <c r="R2834" s="6">
        <v>18557</v>
      </c>
      <c r="S2834" s="6">
        <v>15761</v>
      </c>
    </row>
    <row r="2835" spans="1:19" x14ac:dyDescent="0.3">
      <c r="A2835" s="6">
        <v>18.17295</v>
      </c>
      <c r="B2835" s="6">
        <v>18049</v>
      </c>
      <c r="C2835" s="6">
        <v>20611</v>
      </c>
      <c r="D2835" s="6"/>
      <c r="F2835" s="6">
        <v>17.546749999999999</v>
      </c>
      <c r="G2835" s="6">
        <v>22268</v>
      </c>
      <c r="H2835" s="6">
        <v>26082</v>
      </c>
      <c r="I2835" s="6">
        <v>18152</v>
      </c>
      <c r="K2835" s="6">
        <v>17.82452</v>
      </c>
      <c r="L2835" s="6">
        <v>21148</v>
      </c>
      <c r="M2835" s="6">
        <v>20622</v>
      </c>
      <c r="N2835" s="6">
        <v>14998</v>
      </c>
      <c r="P2835" s="6">
        <v>14.99053</v>
      </c>
      <c r="Q2835" s="6">
        <v>33898</v>
      </c>
      <c r="R2835" s="6">
        <v>18919</v>
      </c>
      <c r="S2835" s="6">
        <v>16176</v>
      </c>
    </row>
    <row r="2836" spans="1:19" x14ac:dyDescent="0.3">
      <c r="A2836" s="6">
        <v>18.177050000000001</v>
      </c>
      <c r="B2836" s="6">
        <v>18631</v>
      </c>
      <c r="C2836" s="6">
        <v>19243</v>
      </c>
      <c r="D2836" s="6"/>
      <c r="F2836" s="6">
        <v>17.550899999999999</v>
      </c>
      <c r="G2836" s="6">
        <v>22491</v>
      </c>
      <c r="H2836" s="6">
        <v>26862</v>
      </c>
      <c r="I2836" s="6">
        <v>17747</v>
      </c>
      <c r="K2836" s="6">
        <v>17.839169999999999</v>
      </c>
      <c r="L2836" s="6">
        <v>22917</v>
      </c>
      <c r="M2836" s="6">
        <v>20451</v>
      </c>
      <c r="N2836" s="6">
        <v>15391</v>
      </c>
      <c r="P2836" s="6">
        <v>15.005380000000001</v>
      </c>
      <c r="Q2836" s="6">
        <v>32132</v>
      </c>
      <c r="R2836" s="6">
        <v>19254</v>
      </c>
      <c r="S2836" s="6">
        <v>16276</v>
      </c>
    </row>
    <row r="2837" spans="1:19" x14ac:dyDescent="0.3">
      <c r="A2837" s="6">
        <v>18.18113</v>
      </c>
      <c r="B2837" s="6">
        <v>18244</v>
      </c>
      <c r="C2837" s="6">
        <v>19577</v>
      </c>
      <c r="D2837" s="6"/>
      <c r="F2837" s="6">
        <v>17.555019999999999</v>
      </c>
      <c r="G2837" s="6">
        <v>22743</v>
      </c>
      <c r="H2837" s="6">
        <v>26306</v>
      </c>
      <c r="I2837" s="6">
        <v>17640</v>
      </c>
      <c r="K2837" s="6">
        <v>17.853819999999999</v>
      </c>
      <c r="L2837" s="6">
        <v>20453</v>
      </c>
      <c r="M2837" s="6">
        <v>19594</v>
      </c>
      <c r="N2837" s="6">
        <v>14227</v>
      </c>
      <c r="P2837" s="6">
        <v>15.00957</v>
      </c>
      <c r="Q2837" s="6">
        <v>38220</v>
      </c>
      <c r="R2837" s="6">
        <v>18338</v>
      </c>
      <c r="S2837" s="6">
        <v>16005</v>
      </c>
    </row>
    <row r="2838" spans="1:19" x14ac:dyDescent="0.3">
      <c r="A2838" s="6">
        <v>18.185230000000001</v>
      </c>
      <c r="B2838" s="6">
        <v>17672</v>
      </c>
      <c r="C2838" s="6">
        <v>19372</v>
      </c>
      <c r="D2838" s="6"/>
      <c r="F2838" s="6">
        <v>17.55912</v>
      </c>
      <c r="G2838" s="6">
        <v>22491</v>
      </c>
      <c r="H2838" s="6">
        <v>25046</v>
      </c>
      <c r="I2838" s="6">
        <v>17176</v>
      </c>
      <c r="K2838" s="6">
        <v>17.85793</v>
      </c>
      <c r="L2838" s="6">
        <v>21471</v>
      </c>
      <c r="M2838" s="6">
        <v>20860</v>
      </c>
      <c r="N2838" s="6">
        <v>15210</v>
      </c>
      <c r="P2838" s="6">
        <v>15.0244</v>
      </c>
      <c r="Q2838" s="6">
        <v>35523</v>
      </c>
      <c r="R2838" s="6">
        <v>18664</v>
      </c>
      <c r="S2838" s="6">
        <v>16541</v>
      </c>
    </row>
    <row r="2839" spans="1:19" x14ac:dyDescent="0.3">
      <c r="A2839" s="6">
        <v>18.189299999999999</v>
      </c>
      <c r="B2839" s="6">
        <v>18056</v>
      </c>
      <c r="C2839" s="6">
        <v>19024</v>
      </c>
      <c r="D2839" s="6"/>
      <c r="F2839" s="6">
        <v>17.573830000000001</v>
      </c>
      <c r="G2839" s="6">
        <v>22955</v>
      </c>
      <c r="H2839" s="6">
        <v>24334</v>
      </c>
      <c r="I2839" s="6">
        <v>17368</v>
      </c>
      <c r="K2839" s="6">
        <v>17.862020000000001</v>
      </c>
      <c r="L2839" s="6">
        <v>19997</v>
      </c>
      <c r="M2839" s="6">
        <v>20469</v>
      </c>
      <c r="N2839" s="6">
        <v>15577</v>
      </c>
      <c r="P2839" s="6">
        <v>15.03927</v>
      </c>
      <c r="Q2839" s="6">
        <v>36503</v>
      </c>
      <c r="R2839" s="6">
        <v>18695</v>
      </c>
      <c r="S2839" s="6">
        <v>16297</v>
      </c>
    </row>
    <row r="2840" spans="1:19" x14ac:dyDescent="0.3">
      <c r="A2840" s="6">
        <v>18.19342</v>
      </c>
      <c r="B2840" s="6">
        <v>17708</v>
      </c>
      <c r="C2840" s="6">
        <v>19477</v>
      </c>
      <c r="D2840" s="6"/>
      <c r="F2840" s="6">
        <v>17.577950000000001</v>
      </c>
      <c r="G2840" s="6">
        <v>23121</v>
      </c>
      <c r="H2840" s="6">
        <v>24452</v>
      </c>
      <c r="I2840" s="6">
        <v>17993</v>
      </c>
      <c r="K2840" s="6">
        <v>17.866129999999998</v>
      </c>
      <c r="L2840" s="6">
        <v>20978</v>
      </c>
      <c r="M2840" s="6">
        <v>20859</v>
      </c>
      <c r="N2840" s="6">
        <v>15309</v>
      </c>
      <c r="P2840" s="6">
        <v>15.043469999999999</v>
      </c>
      <c r="Q2840" s="6">
        <v>34061</v>
      </c>
      <c r="R2840" s="6">
        <v>19546</v>
      </c>
      <c r="S2840" s="6">
        <v>16544</v>
      </c>
    </row>
    <row r="2841" spans="1:19" x14ac:dyDescent="0.3">
      <c r="A2841" s="6">
        <v>18.197500000000002</v>
      </c>
      <c r="B2841" s="6">
        <v>18754</v>
      </c>
      <c r="C2841" s="6">
        <v>18364</v>
      </c>
      <c r="D2841" s="6"/>
      <c r="F2841" s="6">
        <v>17.582049999999999</v>
      </c>
      <c r="G2841" s="6">
        <v>22728</v>
      </c>
      <c r="H2841" s="6">
        <v>25043</v>
      </c>
      <c r="I2841" s="6">
        <v>18191</v>
      </c>
      <c r="K2841" s="6">
        <v>17.880769999999998</v>
      </c>
      <c r="L2841" s="6">
        <v>20524</v>
      </c>
      <c r="M2841" s="6">
        <v>20353</v>
      </c>
      <c r="N2841" s="6">
        <v>15042</v>
      </c>
      <c r="P2841" s="6">
        <v>15.04763</v>
      </c>
      <c r="Q2841" s="6">
        <v>33315</v>
      </c>
      <c r="R2841" s="6">
        <v>19048</v>
      </c>
      <c r="S2841" s="6">
        <v>16066</v>
      </c>
    </row>
    <row r="2842" spans="1:19" x14ac:dyDescent="0.3">
      <c r="A2842" s="6">
        <v>18.201630000000002</v>
      </c>
      <c r="B2842" s="6">
        <v>17596</v>
      </c>
      <c r="C2842" s="6">
        <v>19476</v>
      </c>
      <c r="D2842" s="6"/>
      <c r="F2842" s="6">
        <v>17.586169999999999</v>
      </c>
      <c r="G2842" s="6">
        <v>22617</v>
      </c>
      <c r="H2842" s="6">
        <v>24589</v>
      </c>
      <c r="I2842" s="6">
        <v>16933</v>
      </c>
      <c r="K2842" s="6">
        <v>17.884869999999999</v>
      </c>
      <c r="L2842" s="6">
        <v>20730</v>
      </c>
      <c r="M2842" s="6">
        <v>20510</v>
      </c>
      <c r="N2842" s="6">
        <v>15072</v>
      </c>
      <c r="P2842" s="6">
        <v>15.062379999999999</v>
      </c>
      <c r="Q2842" s="6">
        <v>31626</v>
      </c>
      <c r="R2842" s="6">
        <v>19297</v>
      </c>
      <c r="S2842" s="6">
        <v>16678</v>
      </c>
    </row>
    <row r="2843" spans="1:19" x14ac:dyDescent="0.3">
      <c r="A2843" s="6">
        <v>18.205729999999999</v>
      </c>
      <c r="B2843" s="6">
        <v>17686</v>
      </c>
      <c r="C2843" s="6">
        <v>19663</v>
      </c>
      <c r="D2843" s="6"/>
      <c r="F2843" s="6">
        <v>17.590250000000001</v>
      </c>
      <c r="G2843" s="6">
        <v>20478</v>
      </c>
      <c r="H2843" s="6">
        <v>23681</v>
      </c>
      <c r="I2843" s="6">
        <v>17285</v>
      </c>
      <c r="K2843" s="6">
        <v>17.888950000000001</v>
      </c>
      <c r="L2843" s="6">
        <v>20559</v>
      </c>
      <c r="M2843" s="6">
        <v>19880</v>
      </c>
      <c r="N2843" s="6">
        <v>15114</v>
      </c>
      <c r="P2843" s="6">
        <v>15.06657</v>
      </c>
      <c r="Q2843" s="6">
        <v>30553</v>
      </c>
      <c r="R2843" s="6">
        <v>18485</v>
      </c>
      <c r="S2843" s="6">
        <v>15096</v>
      </c>
    </row>
    <row r="2844" spans="1:19" x14ac:dyDescent="0.3">
      <c r="A2844" s="6">
        <v>18.209820000000001</v>
      </c>
      <c r="B2844" s="6">
        <v>17816</v>
      </c>
      <c r="C2844" s="6">
        <v>19005</v>
      </c>
      <c r="D2844" s="6"/>
      <c r="F2844" s="6">
        <v>17.594370000000001</v>
      </c>
      <c r="G2844" s="6">
        <v>23050</v>
      </c>
      <c r="H2844" s="6">
        <v>25133</v>
      </c>
      <c r="I2844" s="6">
        <v>16910</v>
      </c>
      <c r="K2844" s="6">
        <v>17.893070000000002</v>
      </c>
      <c r="L2844" s="6">
        <v>20369</v>
      </c>
      <c r="M2844" s="6">
        <v>20320</v>
      </c>
      <c r="N2844" s="6">
        <v>14824</v>
      </c>
      <c r="P2844" s="6">
        <v>15.07075</v>
      </c>
      <c r="Q2844" s="6">
        <v>32644</v>
      </c>
      <c r="R2844" s="6">
        <v>19354</v>
      </c>
      <c r="S2844" s="6">
        <v>15785</v>
      </c>
    </row>
    <row r="2845" spans="1:19" x14ac:dyDescent="0.3">
      <c r="A2845" s="6">
        <v>18.213920000000002</v>
      </c>
      <c r="B2845" s="6">
        <v>17851</v>
      </c>
      <c r="C2845" s="6">
        <v>19254</v>
      </c>
      <c r="D2845" s="6"/>
      <c r="F2845" s="6">
        <v>17.59845</v>
      </c>
      <c r="G2845" s="6">
        <v>22548</v>
      </c>
      <c r="H2845" s="6">
        <v>24524</v>
      </c>
      <c r="I2845" s="6">
        <v>17701</v>
      </c>
      <c r="K2845" s="6">
        <v>17.89715</v>
      </c>
      <c r="L2845" s="6">
        <v>21147</v>
      </c>
      <c r="M2845" s="6">
        <v>20421</v>
      </c>
      <c r="N2845" s="6">
        <v>15222</v>
      </c>
      <c r="P2845" s="6">
        <v>15.07493</v>
      </c>
      <c r="Q2845" s="6">
        <v>34972</v>
      </c>
      <c r="R2845" s="6">
        <v>19952</v>
      </c>
      <c r="S2845" s="6">
        <v>16548</v>
      </c>
    </row>
    <row r="2846" spans="1:19" x14ac:dyDescent="0.3">
      <c r="A2846" s="6">
        <v>18.218</v>
      </c>
      <c r="B2846" s="6">
        <v>17326</v>
      </c>
      <c r="C2846" s="6">
        <v>19306</v>
      </c>
      <c r="D2846" s="6"/>
      <c r="F2846" s="6">
        <v>17.60257</v>
      </c>
      <c r="G2846" s="6">
        <v>21378</v>
      </c>
      <c r="H2846" s="6">
        <v>25564</v>
      </c>
      <c r="I2846" s="6">
        <v>17605</v>
      </c>
      <c r="K2846" s="6">
        <v>17.91178</v>
      </c>
      <c r="L2846" s="6">
        <v>21317</v>
      </c>
      <c r="M2846" s="6">
        <v>20419</v>
      </c>
      <c r="N2846" s="6">
        <v>15069</v>
      </c>
      <c r="P2846" s="6">
        <v>15.089779999999999</v>
      </c>
      <c r="Q2846" s="6">
        <v>31150</v>
      </c>
      <c r="R2846" s="6">
        <v>19121</v>
      </c>
      <c r="S2846" s="6">
        <v>15890</v>
      </c>
    </row>
    <row r="2847" spans="1:19" x14ac:dyDescent="0.3">
      <c r="A2847" s="6">
        <v>18.222100000000001</v>
      </c>
      <c r="B2847" s="6">
        <v>18082</v>
      </c>
      <c r="C2847" s="6">
        <v>18782</v>
      </c>
      <c r="D2847" s="6"/>
      <c r="F2847" s="6">
        <v>17.606670000000001</v>
      </c>
      <c r="G2847" s="6">
        <v>21712</v>
      </c>
      <c r="H2847" s="6">
        <v>24178</v>
      </c>
      <c r="I2847" s="6">
        <v>17573</v>
      </c>
      <c r="K2847" s="6">
        <v>17.91592</v>
      </c>
      <c r="L2847" s="6">
        <v>20963</v>
      </c>
      <c r="M2847" s="6">
        <v>19468</v>
      </c>
      <c r="N2847" s="6">
        <v>15361</v>
      </c>
      <c r="P2847" s="6">
        <v>15.104620000000001</v>
      </c>
      <c r="Q2847" s="6">
        <v>34846</v>
      </c>
      <c r="R2847" s="6">
        <v>19178</v>
      </c>
      <c r="S2847" s="6">
        <v>16634</v>
      </c>
    </row>
    <row r="2848" spans="1:19" x14ac:dyDescent="0.3">
      <c r="A2848" s="6">
        <v>18.226199999999999</v>
      </c>
      <c r="B2848" s="6">
        <v>17845</v>
      </c>
      <c r="C2848" s="6">
        <v>19862</v>
      </c>
      <c r="D2848" s="6"/>
      <c r="F2848" s="6">
        <v>17.610779999999998</v>
      </c>
      <c r="G2848" s="6">
        <v>22119</v>
      </c>
      <c r="H2848" s="6">
        <v>25106</v>
      </c>
      <c r="I2848" s="6">
        <v>17347</v>
      </c>
      <c r="K2848" s="6">
        <v>17.920020000000001</v>
      </c>
      <c r="L2848" s="6">
        <v>20522</v>
      </c>
      <c r="M2848" s="6">
        <v>19884</v>
      </c>
      <c r="N2848" s="6">
        <v>15549</v>
      </c>
      <c r="P2848" s="6">
        <v>15.1088</v>
      </c>
      <c r="Q2848" s="6">
        <v>34617</v>
      </c>
      <c r="R2848" s="6">
        <v>18742</v>
      </c>
      <c r="S2848" s="6">
        <v>16284</v>
      </c>
    </row>
    <row r="2849" spans="1:19" x14ac:dyDescent="0.3">
      <c r="A2849" s="6">
        <v>18.23028</v>
      </c>
      <c r="B2849" s="6">
        <v>17400</v>
      </c>
      <c r="C2849" s="6">
        <v>19574</v>
      </c>
      <c r="D2849" s="6"/>
      <c r="F2849" s="6">
        <v>17.614850000000001</v>
      </c>
      <c r="G2849" s="6">
        <v>23089</v>
      </c>
      <c r="H2849" s="6">
        <v>25507</v>
      </c>
      <c r="I2849" s="6">
        <v>18444</v>
      </c>
      <c r="K2849" s="6">
        <v>17.924099999999999</v>
      </c>
      <c r="L2849" s="6">
        <v>21097</v>
      </c>
      <c r="M2849" s="6">
        <v>20639</v>
      </c>
      <c r="N2849" s="6">
        <v>15635</v>
      </c>
      <c r="P2849" s="6">
        <v>15.112970000000001</v>
      </c>
      <c r="Q2849" s="6">
        <v>35186</v>
      </c>
      <c r="R2849" s="6">
        <v>18650</v>
      </c>
      <c r="S2849" s="6">
        <v>16246</v>
      </c>
    </row>
    <row r="2850" spans="1:19" x14ac:dyDescent="0.3">
      <c r="A2850" s="6">
        <v>18.234369999999998</v>
      </c>
      <c r="B2850" s="6">
        <v>17049</v>
      </c>
      <c r="C2850" s="6">
        <v>19112</v>
      </c>
      <c r="D2850" s="6"/>
      <c r="F2850" s="6">
        <v>17.619</v>
      </c>
      <c r="G2850" s="6">
        <v>23317</v>
      </c>
      <c r="H2850" s="6">
        <v>24965</v>
      </c>
      <c r="I2850" s="6">
        <v>17840</v>
      </c>
      <c r="K2850" s="6">
        <v>17.92822</v>
      </c>
      <c r="L2850" s="6">
        <v>20788</v>
      </c>
      <c r="M2850" s="6">
        <v>20295</v>
      </c>
      <c r="N2850" s="6">
        <v>14836</v>
      </c>
      <c r="P2850" s="6">
        <v>15.12772</v>
      </c>
      <c r="Q2850" s="6">
        <v>37216</v>
      </c>
      <c r="R2850" s="6">
        <v>18602</v>
      </c>
      <c r="S2850" s="6">
        <v>16519</v>
      </c>
    </row>
    <row r="2851" spans="1:19" x14ac:dyDescent="0.3">
      <c r="A2851" s="6">
        <v>18.23847</v>
      </c>
      <c r="B2851" s="6">
        <v>17756</v>
      </c>
      <c r="C2851" s="6">
        <v>18693</v>
      </c>
      <c r="D2851" s="6"/>
      <c r="F2851" s="6">
        <v>17.62313</v>
      </c>
      <c r="G2851" s="6">
        <v>21562</v>
      </c>
      <c r="H2851" s="6">
        <v>23108</v>
      </c>
      <c r="I2851" s="6">
        <v>17947</v>
      </c>
      <c r="K2851" s="6">
        <v>17.932320000000001</v>
      </c>
      <c r="L2851" s="6">
        <v>20884</v>
      </c>
      <c r="M2851" s="6">
        <v>20135</v>
      </c>
      <c r="N2851" s="6">
        <v>14804</v>
      </c>
      <c r="P2851" s="6">
        <v>15.131919999999999</v>
      </c>
      <c r="Q2851" s="6">
        <v>32306</v>
      </c>
      <c r="R2851" s="6">
        <v>18459</v>
      </c>
      <c r="S2851" s="6">
        <v>16751</v>
      </c>
    </row>
    <row r="2852" spans="1:19" x14ac:dyDescent="0.3">
      <c r="A2852" s="6">
        <v>18.242550000000001</v>
      </c>
      <c r="B2852" s="6">
        <v>17595</v>
      </c>
      <c r="C2852" s="6">
        <v>19353</v>
      </c>
      <c r="D2852" s="6"/>
      <c r="F2852" s="6">
        <v>17.627269999999999</v>
      </c>
      <c r="G2852" s="6">
        <v>20387</v>
      </c>
      <c r="H2852" s="6">
        <v>23946</v>
      </c>
      <c r="I2852" s="6">
        <v>17852</v>
      </c>
      <c r="K2852" s="6">
        <v>17.936430000000001</v>
      </c>
      <c r="L2852" s="6">
        <v>21191</v>
      </c>
      <c r="M2852" s="6">
        <v>19797</v>
      </c>
      <c r="N2852" s="6">
        <v>14409</v>
      </c>
      <c r="P2852" s="6">
        <v>15.136100000000001</v>
      </c>
      <c r="Q2852" s="6">
        <v>34596</v>
      </c>
      <c r="R2852" s="6">
        <v>19133</v>
      </c>
      <c r="S2852" s="6">
        <v>16886</v>
      </c>
    </row>
    <row r="2853" spans="1:19" x14ac:dyDescent="0.3">
      <c r="A2853" s="6">
        <v>18.246670000000002</v>
      </c>
      <c r="B2853" s="6">
        <v>17544</v>
      </c>
      <c r="C2853" s="6">
        <v>19017</v>
      </c>
      <c r="D2853" s="6"/>
      <c r="F2853" s="6">
        <v>17.63137</v>
      </c>
      <c r="G2853" s="6">
        <v>22686</v>
      </c>
      <c r="H2853" s="6">
        <v>23499</v>
      </c>
      <c r="I2853" s="6">
        <v>17564</v>
      </c>
      <c r="K2853" s="6">
        <v>17.940550000000002</v>
      </c>
      <c r="L2853" s="6">
        <v>20893</v>
      </c>
      <c r="M2853" s="6">
        <v>20962</v>
      </c>
      <c r="N2853" s="6">
        <v>15304</v>
      </c>
      <c r="P2853" s="6">
        <v>15.140269999999999</v>
      </c>
      <c r="Q2853" s="6">
        <v>34374</v>
      </c>
      <c r="R2853" s="6">
        <v>19266</v>
      </c>
      <c r="S2853" s="6">
        <v>16895</v>
      </c>
    </row>
    <row r="2854" spans="1:19" x14ac:dyDescent="0.3">
      <c r="A2854" s="6">
        <v>18.25075</v>
      </c>
      <c r="B2854" s="6">
        <v>17371</v>
      </c>
      <c r="C2854" s="6">
        <v>18744</v>
      </c>
      <c r="D2854" s="6"/>
      <c r="F2854" s="6">
        <v>17.635470000000002</v>
      </c>
      <c r="G2854" s="6">
        <v>21480</v>
      </c>
      <c r="H2854" s="6">
        <v>24051</v>
      </c>
      <c r="I2854" s="6">
        <v>17354</v>
      </c>
      <c r="K2854" s="6">
        <v>17.944680000000002</v>
      </c>
      <c r="L2854" s="6">
        <v>21311</v>
      </c>
      <c r="M2854" s="6">
        <v>19683</v>
      </c>
      <c r="N2854" s="6">
        <v>14451</v>
      </c>
      <c r="P2854" s="6">
        <v>15.14447</v>
      </c>
      <c r="Q2854" s="6">
        <v>32904</v>
      </c>
      <c r="R2854" s="6">
        <v>18921</v>
      </c>
      <c r="S2854" s="6">
        <v>15885</v>
      </c>
    </row>
    <row r="2855" spans="1:19" x14ac:dyDescent="0.3">
      <c r="A2855" s="6">
        <v>18.254850000000001</v>
      </c>
      <c r="B2855" s="6">
        <v>17238</v>
      </c>
      <c r="C2855" s="6">
        <v>19748</v>
      </c>
      <c r="D2855" s="6"/>
      <c r="F2855" s="6">
        <v>17.639600000000002</v>
      </c>
      <c r="G2855" s="6">
        <v>21574</v>
      </c>
      <c r="H2855" s="6">
        <v>23562</v>
      </c>
      <c r="I2855" s="6">
        <v>17432</v>
      </c>
      <c r="K2855" s="6">
        <v>17.948799999999999</v>
      </c>
      <c r="L2855" s="6">
        <v>21455</v>
      </c>
      <c r="M2855" s="6">
        <v>19536</v>
      </c>
      <c r="N2855" s="6">
        <v>15185</v>
      </c>
      <c r="P2855" s="6">
        <v>15.14865</v>
      </c>
      <c r="Q2855" s="6">
        <v>33765</v>
      </c>
      <c r="R2855" s="6">
        <v>19371</v>
      </c>
      <c r="S2855" s="6">
        <v>15497</v>
      </c>
    </row>
    <row r="2856" spans="1:19" x14ac:dyDescent="0.3">
      <c r="A2856" s="6">
        <v>18.258929999999999</v>
      </c>
      <c r="B2856" s="6">
        <v>17126</v>
      </c>
      <c r="C2856" s="6">
        <v>19486</v>
      </c>
      <c r="D2856" s="6"/>
      <c r="F2856" s="6">
        <v>17.643719999999998</v>
      </c>
      <c r="G2856" s="6">
        <v>21484</v>
      </c>
      <c r="H2856" s="6">
        <v>22540</v>
      </c>
      <c r="I2856" s="6">
        <v>17792</v>
      </c>
      <c r="K2856" s="6">
        <v>17.9529</v>
      </c>
      <c r="L2856" s="6">
        <v>19954</v>
      </c>
      <c r="M2856" s="6">
        <v>19399</v>
      </c>
      <c r="N2856" s="6">
        <v>14554</v>
      </c>
      <c r="P2856" s="6">
        <v>15.15283</v>
      </c>
      <c r="Q2856" s="6">
        <v>38937</v>
      </c>
      <c r="R2856" s="6">
        <v>19263</v>
      </c>
      <c r="S2856" s="6">
        <v>15447</v>
      </c>
    </row>
    <row r="2857" spans="1:19" x14ac:dyDescent="0.3">
      <c r="A2857" s="6">
        <v>18.26305</v>
      </c>
      <c r="B2857" s="6">
        <v>16969</v>
      </c>
      <c r="C2857" s="6">
        <v>18191</v>
      </c>
      <c r="D2857" s="6"/>
      <c r="F2857" s="6">
        <v>17.6478</v>
      </c>
      <c r="G2857" s="6">
        <v>21661</v>
      </c>
      <c r="H2857" s="6">
        <v>23487</v>
      </c>
      <c r="I2857" s="6">
        <v>17510</v>
      </c>
      <c r="K2857" s="6">
        <v>17.95702</v>
      </c>
      <c r="L2857" s="6">
        <v>21479</v>
      </c>
      <c r="M2857" s="6">
        <v>20047</v>
      </c>
      <c r="N2857" s="6">
        <v>14490</v>
      </c>
      <c r="P2857" s="6">
        <v>15.157030000000001</v>
      </c>
      <c r="Q2857" s="6">
        <v>34805</v>
      </c>
      <c r="R2857" s="6">
        <v>19408</v>
      </c>
      <c r="S2857" s="6">
        <v>16034</v>
      </c>
    </row>
    <row r="2858" spans="1:19" x14ac:dyDescent="0.3">
      <c r="A2858" s="6">
        <v>18.267130000000002</v>
      </c>
      <c r="B2858" s="6">
        <v>17209</v>
      </c>
      <c r="C2858" s="6">
        <v>18848</v>
      </c>
      <c r="D2858" s="6"/>
      <c r="F2858" s="6">
        <v>17.65193</v>
      </c>
      <c r="G2858" s="6">
        <v>21067</v>
      </c>
      <c r="H2858" s="6">
        <v>23327</v>
      </c>
      <c r="I2858" s="6">
        <v>17726</v>
      </c>
      <c r="K2858" s="6">
        <v>17.961079999999999</v>
      </c>
      <c r="L2858" s="6">
        <v>20953</v>
      </c>
      <c r="M2858" s="6">
        <v>18482</v>
      </c>
      <c r="N2858" s="6">
        <v>14928</v>
      </c>
      <c r="P2858" s="6">
        <v>15.161199999999999</v>
      </c>
      <c r="Q2858" s="6">
        <v>30359</v>
      </c>
      <c r="R2858" s="6">
        <v>18831</v>
      </c>
      <c r="S2858" s="6">
        <v>16887</v>
      </c>
    </row>
    <row r="2859" spans="1:19" x14ac:dyDescent="0.3">
      <c r="A2859" s="6">
        <v>18.271229999999999</v>
      </c>
      <c r="B2859" s="6">
        <v>17296</v>
      </c>
      <c r="C2859" s="6">
        <v>19467</v>
      </c>
      <c r="D2859" s="6"/>
      <c r="F2859" s="6">
        <v>17.65605</v>
      </c>
      <c r="G2859" s="6">
        <v>20259</v>
      </c>
      <c r="H2859" s="6">
        <v>22703</v>
      </c>
      <c r="I2859" s="6">
        <v>17139</v>
      </c>
      <c r="K2859" s="6">
        <v>17.965219999999999</v>
      </c>
      <c r="L2859" s="6">
        <v>20784</v>
      </c>
      <c r="M2859" s="6">
        <v>19301</v>
      </c>
      <c r="N2859" s="6">
        <v>14367</v>
      </c>
      <c r="P2859" s="6">
        <v>15.165380000000001</v>
      </c>
      <c r="Q2859" s="6">
        <v>34332</v>
      </c>
      <c r="R2859" s="6">
        <v>19580</v>
      </c>
      <c r="S2859" s="6">
        <v>16507</v>
      </c>
    </row>
    <row r="2860" spans="1:19" x14ac:dyDescent="0.3">
      <c r="A2860" s="6">
        <v>18.275300000000001</v>
      </c>
      <c r="B2860" s="6">
        <v>17045</v>
      </c>
      <c r="C2860" s="6">
        <v>19130</v>
      </c>
      <c r="D2860" s="6"/>
      <c r="F2860" s="6">
        <v>17.660150000000002</v>
      </c>
      <c r="G2860" s="6">
        <v>21503</v>
      </c>
      <c r="H2860" s="6">
        <v>22146</v>
      </c>
      <c r="I2860" s="6">
        <v>16356</v>
      </c>
      <c r="K2860" s="6">
        <v>17.969329999999999</v>
      </c>
      <c r="L2860" s="6">
        <v>21419</v>
      </c>
      <c r="M2860" s="6">
        <v>19308</v>
      </c>
      <c r="N2860" s="6">
        <v>15141</v>
      </c>
      <c r="P2860" s="6">
        <v>15.16957</v>
      </c>
      <c r="Q2860" s="6">
        <v>36127</v>
      </c>
      <c r="R2860" s="6">
        <v>18804</v>
      </c>
      <c r="S2860" s="6">
        <v>16903</v>
      </c>
    </row>
    <row r="2861" spans="1:19" x14ac:dyDescent="0.3">
      <c r="A2861" s="6">
        <v>18.279430000000001</v>
      </c>
      <c r="B2861" s="6">
        <v>16551</v>
      </c>
      <c r="C2861" s="6">
        <v>18582</v>
      </c>
      <c r="D2861" s="6"/>
      <c r="F2861" s="6">
        <v>17.664280000000002</v>
      </c>
      <c r="G2861" s="6">
        <v>20907</v>
      </c>
      <c r="H2861" s="6">
        <v>23595</v>
      </c>
      <c r="I2861" s="6">
        <v>17775</v>
      </c>
      <c r="K2861" s="6">
        <v>17.973420000000001</v>
      </c>
      <c r="L2861" s="6">
        <v>20934</v>
      </c>
      <c r="M2861" s="6">
        <v>19321</v>
      </c>
      <c r="N2861" s="6">
        <v>14057</v>
      </c>
      <c r="P2861" s="6">
        <v>15.17375</v>
      </c>
      <c r="Q2861" s="6">
        <v>37676</v>
      </c>
      <c r="R2861" s="6">
        <v>19277</v>
      </c>
      <c r="S2861" s="6">
        <v>15892</v>
      </c>
    </row>
    <row r="2862" spans="1:19" x14ac:dyDescent="0.3">
      <c r="A2862" s="6">
        <v>18.283550000000002</v>
      </c>
      <c r="B2862" s="6">
        <v>17854</v>
      </c>
      <c r="C2862" s="6">
        <v>19350</v>
      </c>
      <c r="D2862" s="6"/>
      <c r="F2862" s="6">
        <v>17.668379999999999</v>
      </c>
      <c r="G2862" s="6">
        <v>21021</v>
      </c>
      <c r="H2862" s="6">
        <v>23001</v>
      </c>
      <c r="I2862" s="6">
        <v>16314</v>
      </c>
      <c r="K2862" s="6">
        <v>17.977499999999999</v>
      </c>
      <c r="L2862" s="6">
        <v>20995</v>
      </c>
      <c r="M2862" s="6">
        <v>19444</v>
      </c>
      <c r="N2862" s="6">
        <v>14445</v>
      </c>
      <c r="P2862" s="6">
        <v>15.17792</v>
      </c>
      <c r="Q2862" s="6">
        <v>39786</v>
      </c>
      <c r="R2862" s="6">
        <v>19501</v>
      </c>
      <c r="S2862" s="6">
        <v>15726</v>
      </c>
    </row>
    <row r="2863" spans="1:19" x14ac:dyDescent="0.3">
      <c r="A2863" s="6">
        <v>18.28763</v>
      </c>
      <c r="B2863" s="6">
        <v>17270</v>
      </c>
      <c r="C2863" s="6">
        <v>18530</v>
      </c>
      <c r="D2863" s="6"/>
      <c r="F2863" s="6">
        <v>17.672470000000001</v>
      </c>
      <c r="G2863" s="6">
        <v>21906</v>
      </c>
      <c r="H2863" s="6">
        <v>23963</v>
      </c>
      <c r="I2863" s="6">
        <v>17862</v>
      </c>
      <c r="K2863" s="6">
        <v>17.981580000000001</v>
      </c>
      <c r="L2863" s="6">
        <v>21722</v>
      </c>
      <c r="M2863" s="6">
        <v>19203</v>
      </c>
      <c r="N2863" s="6">
        <v>14750</v>
      </c>
      <c r="P2863" s="6">
        <v>15.182119999999999</v>
      </c>
      <c r="Q2863" s="6">
        <v>42121</v>
      </c>
      <c r="R2863" s="6">
        <v>17871</v>
      </c>
      <c r="S2863" s="6">
        <v>16313</v>
      </c>
    </row>
    <row r="2864" spans="1:19" x14ac:dyDescent="0.3">
      <c r="A2864" s="6">
        <v>18.291730000000001</v>
      </c>
      <c r="B2864" s="6">
        <v>16776</v>
      </c>
      <c r="C2864" s="6">
        <v>18814</v>
      </c>
      <c r="D2864" s="6"/>
      <c r="F2864" s="6">
        <v>17.676600000000001</v>
      </c>
      <c r="G2864" s="6">
        <v>22494</v>
      </c>
      <c r="H2864" s="6">
        <v>23976</v>
      </c>
      <c r="I2864" s="6">
        <v>17996</v>
      </c>
      <c r="K2864" s="6">
        <v>17.985700000000001</v>
      </c>
      <c r="L2864" s="6">
        <v>20022</v>
      </c>
      <c r="M2864" s="6">
        <v>19333</v>
      </c>
      <c r="N2864" s="6">
        <v>14347</v>
      </c>
      <c r="P2864" s="6">
        <v>15.18632</v>
      </c>
      <c r="Q2864" s="6">
        <v>37551</v>
      </c>
      <c r="R2864" s="6">
        <v>18351</v>
      </c>
      <c r="S2864" s="6">
        <v>16124</v>
      </c>
    </row>
    <row r="2865" spans="1:19" x14ac:dyDescent="0.3">
      <c r="A2865" s="6">
        <v>18.2958</v>
      </c>
      <c r="B2865" s="6">
        <v>17156</v>
      </c>
      <c r="C2865" s="6">
        <v>17550</v>
      </c>
      <c r="D2865" s="6"/>
      <c r="F2865" s="6">
        <v>17.680730000000001</v>
      </c>
      <c r="G2865" s="6">
        <v>21815</v>
      </c>
      <c r="H2865" s="6">
        <v>23131</v>
      </c>
      <c r="I2865" s="6">
        <v>17175</v>
      </c>
      <c r="K2865" s="6">
        <v>17.989799999999999</v>
      </c>
      <c r="L2865" s="6">
        <v>20572</v>
      </c>
      <c r="M2865" s="6">
        <v>20328</v>
      </c>
      <c r="N2865" s="6">
        <v>14577</v>
      </c>
      <c r="P2865" s="6">
        <v>15.1905</v>
      </c>
      <c r="Q2865" s="6">
        <v>36112</v>
      </c>
      <c r="R2865" s="6">
        <v>19558</v>
      </c>
      <c r="S2865" s="6">
        <v>16382</v>
      </c>
    </row>
    <row r="2866" spans="1:19" x14ac:dyDescent="0.3">
      <c r="A2866" s="6">
        <v>18.299900000000001</v>
      </c>
      <c r="B2866" s="6">
        <v>16744</v>
      </c>
      <c r="C2866" s="6">
        <v>18144</v>
      </c>
      <c r="D2866" s="6"/>
      <c r="F2866" s="6">
        <v>17.684850000000001</v>
      </c>
      <c r="G2866" s="6">
        <v>22458</v>
      </c>
      <c r="H2866" s="6">
        <v>23176</v>
      </c>
      <c r="I2866" s="6">
        <v>17232</v>
      </c>
      <c r="K2866" s="6">
        <v>17.993919999999999</v>
      </c>
      <c r="L2866" s="6">
        <v>20163</v>
      </c>
      <c r="M2866" s="6">
        <v>18852</v>
      </c>
      <c r="N2866" s="6">
        <v>14908</v>
      </c>
      <c r="P2866" s="6">
        <v>15.205249999999999</v>
      </c>
      <c r="Q2866" s="6">
        <v>36754</v>
      </c>
      <c r="R2866" s="6">
        <v>19962</v>
      </c>
      <c r="S2866" s="6">
        <v>15575</v>
      </c>
    </row>
    <row r="2867" spans="1:19" x14ac:dyDescent="0.3">
      <c r="A2867" s="6">
        <v>18.303979999999999</v>
      </c>
      <c r="B2867" s="6">
        <v>17001</v>
      </c>
      <c r="C2867" s="6">
        <v>18544</v>
      </c>
      <c r="D2867" s="6"/>
      <c r="F2867" s="6">
        <v>17.688929999999999</v>
      </c>
      <c r="G2867" s="6">
        <v>21441</v>
      </c>
      <c r="H2867" s="6">
        <v>23700</v>
      </c>
      <c r="I2867" s="6">
        <v>16856</v>
      </c>
      <c r="K2867" s="6">
        <v>17.99802</v>
      </c>
      <c r="L2867" s="6">
        <v>20558</v>
      </c>
      <c r="M2867" s="6">
        <v>20192</v>
      </c>
      <c r="N2867" s="6">
        <v>13559</v>
      </c>
      <c r="P2867" s="6">
        <v>15.20942</v>
      </c>
      <c r="Q2867" s="6">
        <v>34961</v>
      </c>
      <c r="R2867" s="6">
        <v>20627</v>
      </c>
      <c r="S2867" s="6">
        <v>16651</v>
      </c>
    </row>
    <row r="2868" spans="1:19" x14ac:dyDescent="0.3">
      <c r="A2868" s="6">
        <v>18.308070000000001</v>
      </c>
      <c r="B2868" s="6">
        <v>17191</v>
      </c>
      <c r="C2868" s="6">
        <v>18607</v>
      </c>
      <c r="D2868" s="6"/>
      <c r="F2868" s="6">
        <v>17.693069999999999</v>
      </c>
      <c r="G2868" s="6">
        <v>20648</v>
      </c>
      <c r="H2868" s="6">
        <v>23042</v>
      </c>
      <c r="I2868" s="6">
        <v>17730</v>
      </c>
      <c r="K2868" s="6">
        <v>18.002120000000001</v>
      </c>
      <c r="L2868" s="6">
        <v>20664</v>
      </c>
      <c r="M2868" s="6">
        <v>19199</v>
      </c>
      <c r="N2868" s="6">
        <v>13972</v>
      </c>
      <c r="P2868" s="6">
        <v>15.21358</v>
      </c>
      <c r="Q2868" s="6">
        <v>37652</v>
      </c>
      <c r="R2868" s="6">
        <v>24900</v>
      </c>
      <c r="S2868" s="6">
        <v>15917</v>
      </c>
    </row>
    <row r="2869" spans="1:19" x14ac:dyDescent="0.3">
      <c r="A2869" s="6">
        <v>18.31213</v>
      </c>
      <c r="B2869" s="6">
        <v>17323</v>
      </c>
      <c r="C2869" s="6">
        <v>19157</v>
      </c>
      <c r="D2869" s="6"/>
      <c r="F2869" s="6">
        <v>17.69717</v>
      </c>
      <c r="G2869" s="6">
        <v>20532</v>
      </c>
      <c r="H2869" s="6">
        <v>22558</v>
      </c>
      <c r="I2869" s="6">
        <v>17055</v>
      </c>
      <c r="K2869" s="6">
        <v>18.0062</v>
      </c>
      <c r="L2869" s="6">
        <v>20424</v>
      </c>
      <c r="M2869" s="6">
        <v>19200</v>
      </c>
      <c r="N2869" s="6">
        <v>14487</v>
      </c>
      <c r="P2869" s="6">
        <v>15.217779999999999</v>
      </c>
      <c r="Q2869" s="6">
        <v>33754</v>
      </c>
      <c r="R2869" s="6">
        <v>24270</v>
      </c>
      <c r="S2869" s="6">
        <v>15868</v>
      </c>
    </row>
    <row r="2870" spans="1:19" x14ac:dyDescent="0.3">
      <c r="A2870" s="6">
        <v>18.316230000000001</v>
      </c>
      <c r="B2870" s="6">
        <v>16629</v>
      </c>
      <c r="C2870" s="6">
        <v>18663</v>
      </c>
      <c r="D2870" s="6"/>
      <c r="F2870" s="6">
        <v>17.701270000000001</v>
      </c>
      <c r="G2870" s="6">
        <v>20335</v>
      </c>
      <c r="H2870" s="6">
        <v>21322</v>
      </c>
      <c r="I2870" s="6">
        <v>16938</v>
      </c>
      <c r="K2870" s="6">
        <v>18.01032</v>
      </c>
      <c r="L2870" s="6">
        <v>20312</v>
      </c>
      <c r="M2870" s="6">
        <v>18876</v>
      </c>
      <c r="N2870" s="6"/>
      <c r="P2870" s="6">
        <v>15.2325</v>
      </c>
      <c r="Q2870" s="6">
        <v>40216</v>
      </c>
      <c r="R2870" s="6">
        <v>35623</v>
      </c>
      <c r="S2870" s="6">
        <v>16055</v>
      </c>
    </row>
    <row r="2871" spans="1:19" x14ac:dyDescent="0.3">
      <c r="A2871" s="6">
        <v>18.3203</v>
      </c>
      <c r="B2871" s="6">
        <v>17744</v>
      </c>
      <c r="C2871" s="6">
        <v>18166</v>
      </c>
      <c r="D2871" s="6"/>
      <c r="F2871" s="6">
        <v>17.705380000000002</v>
      </c>
      <c r="G2871" s="6">
        <v>21050</v>
      </c>
      <c r="H2871" s="6">
        <v>22857</v>
      </c>
      <c r="I2871" s="6">
        <v>17755</v>
      </c>
      <c r="K2871" s="6">
        <v>18.014399999999998</v>
      </c>
      <c r="L2871" s="6">
        <v>19699</v>
      </c>
      <c r="M2871" s="6">
        <v>18908</v>
      </c>
      <c r="N2871" s="6"/>
      <c r="P2871" s="6">
        <v>15.24723</v>
      </c>
      <c r="Q2871" s="6">
        <v>38097</v>
      </c>
      <c r="R2871" s="6">
        <v>33695</v>
      </c>
      <c r="S2871" s="6">
        <v>15377</v>
      </c>
    </row>
    <row r="2872" spans="1:19" x14ac:dyDescent="0.3">
      <c r="A2872" s="6">
        <v>18.32443</v>
      </c>
      <c r="B2872" s="6">
        <v>17502</v>
      </c>
      <c r="C2872" s="6">
        <v>18624</v>
      </c>
      <c r="D2872" s="6"/>
      <c r="F2872" s="6">
        <v>17.70947</v>
      </c>
      <c r="G2872" s="6">
        <v>21643</v>
      </c>
      <c r="H2872" s="6">
        <v>22511</v>
      </c>
      <c r="I2872" s="6">
        <v>17148</v>
      </c>
      <c r="K2872" s="6">
        <v>18.0185</v>
      </c>
      <c r="L2872" s="6">
        <v>20104</v>
      </c>
      <c r="M2872" s="6">
        <v>18857</v>
      </c>
      <c r="N2872" s="6"/>
      <c r="P2872" s="6">
        <v>15.25142</v>
      </c>
      <c r="Q2872" s="6">
        <v>40589</v>
      </c>
      <c r="R2872" s="6">
        <v>25177</v>
      </c>
      <c r="S2872" s="6">
        <v>16265</v>
      </c>
    </row>
    <row r="2873" spans="1:19" x14ac:dyDescent="0.3">
      <c r="A2873" s="6">
        <v>18.328530000000001</v>
      </c>
      <c r="B2873" s="6">
        <v>17277</v>
      </c>
      <c r="C2873" s="6">
        <v>18320</v>
      </c>
      <c r="D2873" s="6"/>
      <c r="F2873" s="6">
        <v>17.7136</v>
      </c>
      <c r="G2873" s="6">
        <v>20723</v>
      </c>
      <c r="H2873" s="6">
        <v>23215</v>
      </c>
      <c r="I2873" s="6">
        <v>18240</v>
      </c>
      <c r="K2873" s="6">
        <v>18.022580000000001</v>
      </c>
      <c r="L2873" s="6">
        <v>20910</v>
      </c>
      <c r="M2873" s="6">
        <v>18700</v>
      </c>
      <c r="N2873" s="6"/>
      <c r="P2873" s="6">
        <v>15.25563</v>
      </c>
      <c r="Q2873" s="6">
        <v>43931</v>
      </c>
      <c r="R2873" s="6">
        <v>23568</v>
      </c>
      <c r="S2873" s="6">
        <v>15270</v>
      </c>
    </row>
    <row r="2874" spans="1:19" x14ac:dyDescent="0.3">
      <c r="A2874" s="6">
        <v>18.332599999999999</v>
      </c>
      <c r="B2874" s="6">
        <v>16405</v>
      </c>
      <c r="C2874" s="6">
        <v>18798</v>
      </c>
      <c r="D2874" s="6"/>
      <c r="F2874" s="6">
        <v>17.71772</v>
      </c>
      <c r="G2874" s="6">
        <v>20229</v>
      </c>
      <c r="H2874" s="6">
        <v>23562</v>
      </c>
      <c r="I2874" s="6">
        <v>17221</v>
      </c>
      <c r="K2874" s="6">
        <v>18.026679999999999</v>
      </c>
      <c r="L2874" s="6">
        <v>21000</v>
      </c>
      <c r="M2874" s="6">
        <v>18431</v>
      </c>
      <c r="N2874" s="6"/>
      <c r="P2874" s="6">
        <v>15.270379999999999</v>
      </c>
      <c r="Q2874" s="6">
        <v>45798</v>
      </c>
      <c r="R2874" s="6">
        <v>23500</v>
      </c>
      <c r="S2874" s="6">
        <v>15274</v>
      </c>
    </row>
    <row r="2875" spans="1:19" x14ac:dyDescent="0.3">
      <c r="A2875" s="6">
        <v>18.3367</v>
      </c>
      <c r="B2875" s="6">
        <v>17456</v>
      </c>
      <c r="C2875" s="6">
        <v>17972</v>
      </c>
      <c r="D2875" s="6"/>
      <c r="F2875" s="6">
        <v>17.721820000000001</v>
      </c>
      <c r="G2875" s="6">
        <v>20100</v>
      </c>
      <c r="H2875" s="6">
        <v>22268</v>
      </c>
      <c r="I2875" s="6">
        <v>17264</v>
      </c>
      <c r="K2875" s="6">
        <v>18.03077</v>
      </c>
      <c r="L2875" s="6">
        <v>20482</v>
      </c>
      <c r="M2875" s="6">
        <v>18433</v>
      </c>
      <c r="N2875" s="6"/>
      <c r="P2875" s="6">
        <v>15.285119999999999</v>
      </c>
      <c r="Q2875" s="6">
        <v>51465</v>
      </c>
      <c r="R2875" s="6">
        <v>23527</v>
      </c>
      <c r="S2875" s="6">
        <v>16004</v>
      </c>
    </row>
    <row r="2876" spans="1:19" x14ac:dyDescent="0.3">
      <c r="A2876" s="6">
        <v>18.340779999999999</v>
      </c>
      <c r="B2876" s="6">
        <v>16582</v>
      </c>
      <c r="C2876" s="6">
        <v>18792</v>
      </c>
      <c r="D2876" s="6"/>
      <c r="F2876" s="6">
        <v>17.725950000000001</v>
      </c>
      <c r="G2876" s="6">
        <v>22033</v>
      </c>
      <c r="H2876" s="6">
        <v>23157</v>
      </c>
      <c r="I2876" s="6">
        <v>17073</v>
      </c>
      <c r="K2876" s="6">
        <v>18.034870000000002</v>
      </c>
      <c r="L2876" s="6">
        <v>20087</v>
      </c>
      <c r="M2876" s="6">
        <v>19571</v>
      </c>
      <c r="N2876" s="6"/>
      <c r="P2876" s="6">
        <v>15.29988</v>
      </c>
      <c r="Q2876" s="6">
        <v>49309</v>
      </c>
      <c r="R2876" s="6">
        <v>23902</v>
      </c>
      <c r="S2876" s="6">
        <v>15557</v>
      </c>
    </row>
    <row r="2877" spans="1:19" x14ac:dyDescent="0.3">
      <c r="A2877" s="6">
        <v>18.34488</v>
      </c>
      <c r="B2877" s="6">
        <v>16680</v>
      </c>
      <c r="C2877" s="6">
        <v>18975</v>
      </c>
      <c r="D2877" s="6"/>
      <c r="F2877" s="6">
        <v>17.730070000000001</v>
      </c>
      <c r="G2877" s="6">
        <v>20109</v>
      </c>
      <c r="H2877" s="6">
        <v>23860</v>
      </c>
      <c r="I2877" s="6">
        <v>17431</v>
      </c>
      <c r="K2877" s="6">
        <v>18.03895</v>
      </c>
      <c r="L2877" s="6">
        <v>19411</v>
      </c>
      <c r="M2877" s="6">
        <v>19330</v>
      </c>
      <c r="N2877" s="6"/>
      <c r="P2877" s="6">
        <v>15.314769999999999</v>
      </c>
      <c r="Q2877" s="6">
        <v>56916</v>
      </c>
      <c r="R2877" s="6">
        <v>22354</v>
      </c>
      <c r="S2877" s="6">
        <v>15057</v>
      </c>
    </row>
    <row r="2878" spans="1:19" x14ac:dyDescent="0.3">
      <c r="A2878" s="6">
        <v>18.348970000000001</v>
      </c>
      <c r="B2878" s="6">
        <v>16898</v>
      </c>
      <c r="C2878" s="6">
        <v>18459</v>
      </c>
      <c r="D2878" s="6"/>
      <c r="F2878" s="6">
        <v>17.73413</v>
      </c>
      <c r="G2878" s="6">
        <v>20846</v>
      </c>
      <c r="H2878" s="6">
        <v>23281</v>
      </c>
      <c r="I2878" s="6">
        <v>17187</v>
      </c>
      <c r="K2878" s="6">
        <v>18.04307</v>
      </c>
      <c r="L2878" s="6">
        <v>20620</v>
      </c>
      <c r="M2878" s="6">
        <v>17730</v>
      </c>
      <c r="N2878" s="6"/>
      <c r="P2878" s="6">
        <v>15.32962</v>
      </c>
      <c r="Q2878" s="6">
        <v>58399</v>
      </c>
      <c r="R2878" s="6">
        <v>23837</v>
      </c>
      <c r="S2878" s="6">
        <v>15731</v>
      </c>
    </row>
    <row r="2879" spans="1:19" x14ac:dyDescent="0.3">
      <c r="A2879" s="6">
        <v>18.353079999999999</v>
      </c>
      <c r="B2879" s="6">
        <v>17103</v>
      </c>
      <c r="C2879" s="6">
        <v>18166</v>
      </c>
      <c r="D2879" s="6"/>
      <c r="F2879" s="6">
        <v>17.738250000000001</v>
      </c>
      <c r="G2879" s="6">
        <v>20572</v>
      </c>
      <c r="H2879" s="6">
        <v>22225</v>
      </c>
      <c r="I2879" s="6">
        <v>17197</v>
      </c>
      <c r="K2879" s="6">
        <v>18.047170000000001</v>
      </c>
      <c r="L2879" s="6">
        <v>19607</v>
      </c>
      <c r="M2879" s="6">
        <v>18947</v>
      </c>
      <c r="N2879" s="6"/>
      <c r="P2879" s="6">
        <v>15.344519999999999</v>
      </c>
      <c r="Q2879" s="6">
        <v>62787</v>
      </c>
      <c r="R2879" s="6">
        <v>23969</v>
      </c>
      <c r="S2879" s="6">
        <v>16414</v>
      </c>
    </row>
    <row r="2880" spans="1:19" x14ac:dyDescent="0.3">
      <c r="A2880" s="6">
        <v>18.357150000000001</v>
      </c>
      <c r="B2880" s="6">
        <v>16960</v>
      </c>
      <c r="C2880" s="6">
        <v>18897</v>
      </c>
      <c r="D2880" s="6"/>
      <c r="F2880" s="6">
        <v>17.742349999999998</v>
      </c>
      <c r="G2880" s="6">
        <v>20036</v>
      </c>
      <c r="H2880" s="6">
        <v>22660</v>
      </c>
      <c r="I2880" s="6">
        <v>17006</v>
      </c>
      <c r="K2880" s="6">
        <v>18.051269999999999</v>
      </c>
      <c r="L2880" s="6">
        <v>19860</v>
      </c>
      <c r="M2880" s="6">
        <v>18601</v>
      </c>
      <c r="N2880" s="6"/>
      <c r="P2880" s="6">
        <v>15.359400000000001</v>
      </c>
      <c r="Q2880" s="6">
        <v>78442</v>
      </c>
      <c r="R2880" s="6">
        <v>28692</v>
      </c>
      <c r="S2880" s="6">
        <v>15774</v>
      </c>
    </row>
    <row r="2881" spans="1:19" x14ac:dyDescent="0.3">
      <c r="A2881" s="6">
        <v>18.361249999999998</v>
      </c>
      <c r="B2881" s="6">
        <v>16820</v>
      </c>
      <c r="C2881" s="6">
        <v>18398</v>
      </c>
      <c r="D2881" s="6"/>
      <c r="F2881" s="6">
        <v>17.746469999999999</v>
      </c>
      <c r="G2881" s="6">
        <v>20165</v>
      </c>
      <c r="H2881" s="6">
        <v>21764</v>
      </c>
      <c r="I2881" s="6">
        <v>17161</v>
      </c>
      <c r="K2881" s="6">
        <v>18.055350000000001</v>
      </c>
      <c r="L2881" s="6">
        <v>20304</v>
      </c>
      <c r="M2881" s="6">
        <v>18002</v>
      </c>
      <c r="N2881" s="6"/>
      <c r="P2881" s="6">
        <v>15.3743</v>
      </c>
      <c r="Q2881" s="6">
        <v>87057</v>
      </c>
      <c r="R2881" s="6">
        <v>31159</v>
      </c>
      <c r="S2881" s="6">
        <v>15993</v>
      </c>
    </row>
    <row r="2882" spans="1:19" x14ac:dyDescent="0.3">
      <c r="A2882" s="6">
        <v>18.365320000000001</v>
      </c>
      <c r="B2882" s="6">
        <v>16690</v>
      </c>
      <c r="C2882" s="6">
        <v>18232</v>
      </c>
      <c r="D2882" s="6"/>
      <c r="F2882" s="6">
        <v>17.750530000000001</v>
      </c>
      <c r="G2882" s="6">
        <v>21119</v>
      </c>
      <c r="H2882" s="6">
        <v>21919</v>
      </c>
      <c r="I2882" s="6">
        <v>16770</v>
      </c>
      <c r="K2882" s="6">
        <v>18.059449999999998</v>
      </c>
      <c r="L2882" s="6">
        <v>20485</v>
      </c>
      <c r="M2882" s="6">
        <v>17976</v>
      </c>
      <c r="N2882" s="6"/>
      <c r="P2882" s="6">
        <v>15.389250000000001</v>
      </c>
      <c r="Q2882" s="6">
        <v>105885</v>
      </c>
      <c r="R2882" s="6">
        <v>31696</v>
      </c>
      <c r="S2882" s="6">
        <v>14906</v>
      </c>
    </row>
    <row r="2883" spans="1:19" x14ac:dyDescent="0.3">
      <c r="A2883" s="6">
        <v>18.369430000000001</v>
      </c>
      <c r="B2883" s="6">
        <v>17226</v>
      </c>
      <c r="C2883" s="6">
        <v>17253</v>
      </c>
      <c r="D2883" s="6"/>
      <c r="F2883" s="6">
        <v>17.754670000000001</v>
      </c>
      <c r="G2883" s="6">
        <v>20943</v>
      </c>
      <c r="H2883" s="6">
        <v>23209</v>
      </c>
      <c r="I2883" s="6">
        <v>16324</v>
      </c>
      <c r="K2883" s="6">
        <v>18.06353</v>
      </c>
      <c r="L2883" s="6">
        <v>20703</v>
      </c>
      <c r="M2883" s="6">
        <v>18701</v>
      </c>
      <c r="N2883" s="6"/>
      <c r="P2883" s="6">
        <v>15.40418</v>
      </c>
      <c r="Q2883" s="6">
        <v>116871</v>
      </c>
      <c r="R2883" s="6">
        <v>44667</v>
      </c>
      <c r="S2883" s="6">
        <v>15476</v>
      </c>
    </row>
    <row r="2884" spans="1:19" x14ac:dyDescent="0.3">
      <c r="A2884" s="6">
        <v>18.3735</v>
      </c>
      <c r="B2884" s="6">
        <v>16702</v>
      </c>
      <c r="C2884" s="6">
        <v>18529</v>
      </c>
      <c r="D2884" s="6"/>
      <c r="F2884" s="6">
        <v>17.758780000000002</v>
      </c>
      <c r="G2884" s="6">
        <v>20136</v>
      </c>
      <c r="H2884" s="6">
        <v>22466</v>
      </c>
      <c r="I2884" s="6">
        <v>16533</v>
      </c>
      <c r="K2884" s="6">
        <v>18.067630000000001</v>
      </c>
      <c r="L2884" s="6">
        <v>20058</v>
      </c>
      <c r="M2884" s="6">
        <v>17723</v>
      </c>
      <c r="N2884" s="6"/>
      <c r="P2884" s="6">
        <v>15.41915</v>
      </c>
      <c r="Q2884" s="6">
        <v>113350</v>
      </c>
      <c r="R2884" s="6">
        <v>62741</v>
      </c>
      <c r="S2884" s="6">
        <v>15692</v>
      </c>
    </row>
    <row r="2885" spans="1:19" x14ac:dyDescent="0.3">
      <c r="A2885" s="6">
        <v>18.377600000000001</v>
      </c>
      <c r="B2885" s="6">
        <v>17853</v>
      </c>
      <c r="C2885" s="6">
        <v>18306</v>
      </c>
      <c r="D2885" s="6"/>
      <c r="F2885" s="6">
        <v>17.762869999999999</v>
      </c>
      <c r="G2885" s="6">
        <v>21245</v>
      </c>
      <c r="H2885" s="6">
        <v>21968</v>
      </c>
      <c r="I2885" s="6">
        <v>17254</v>
      </c>
      <c r="K2885" s="6">
        <v>18.071719999999999</v>
      </c>
      <c r="L2885" s="6">
        <v>20615</v>
      </c>
      <c r="M2885" s="6">
        <v>18705</v>
      </c>
      <c r="N2885" s="6"/>
      <c r="P2885" s="6">
        <v>15.43403</v>
      </c>
      <c r="Q2885" s="6">
        <v>88446</v>
      </c>
      <c r="R2885" s="6">
        <v>82313</v>
      </c>
      <c r="S2885" s="6">
        <v>15834</v>
      </c>
    </row>
    <row r="2886" spans="1:19" x14ac:dyDescent="0.3">
      <c r="A2886" s="6">
        <v>18.38167</v>
      </c>
      <c r="B2886" s="6">
        <v>16296</v>
      </c>
      <c r="C2886" s="6">
        <v>17933</v>
      </c>
      <c r="D2886" s="6"/>
      <c r="F2886" s="6">
        <v>17.766970000000001</v>
      </c>
      <c r="G2886" s="6">
        <v>20026</v>
      </c>
      <c r="H2886" s="6">
        <v>23613</v>
      </c>
      <c r="I2886" s="6">
        <v>17194</v>
      </c>
      <c r="K2886" s="6">
        <v>18.086369999999999</v>
      </c>
      <c r="L2886" s="6">
        <v>19802</v>
      </c>
      <c r="M2886" s="6">
        <v>18413</v>
      </c>
      <c r="N2886" s="6"/>
      <c r="P2886" s="6">
        <v>15.448919999999999</v>
      </c>
      <c r="Q2886" s="6">
        <v>60988</v>
      </c>
      <c r="R2886" s="6">
        <v>79050</v>
      </c>
      <c r="S2886" s="6">
        <v>16424</v>
      </c>
    </row>
    <row r="2887" spans="1:19" x14ac:dyDescent="0.3">
      <c r="A2887" s="6">
        <v>18.385770000000001</v>
      </c>
      <c r="B2887" s="6">
        <v>16888</v>
      </c>
      <c r="C2887" s="6">
        <v>18820</v>
      </c>
      <c r="D2887" s="6"/>
      <c r="F2887" s="6">
        <v>17.77103</v>
      </c>
      <c r="G2887" s="6">
        <v>19912</v>
      </c>
      <c r="H2887" s="6">
        <v>23023</v>
      </c>
      <c r="I2887" s="6">
        <v>16989</v>
      </c>
      <c r="K2887" s="6">
        <v>18.090479999999999</v>
      </c>
      <c r="L2887" s="6">
        <v>19920</v>
      </c>
      <c r="M2887" s="6">
        <v>18412</v>
      </c>
      <c r="N2887" s="6"/>
      <c r="P2887" s="6">
        <v>15.46383</v>
      </c>
      <c r="Q2887" s="6">
        <v>51165</v>
      </c>
      <c r="R2887" s="6">
        <v>58178</v>
      </c>
      <c r="S2887" s="6">
        <v>15228</v>
      </c>
    </row>
    <row r="2888" spans="1:19" x14ac:dyDescent="0.3">
      <c r="A2888" s="6">
        <v>18.38983</v>
      </c>
      <c r="B2888" s="6">
        <v>17447</v>
      </c>
      <c r="C2888" s="6">
        <v>18316</v>
      </c>
      <c r="D2888" s="6"/>
      <c r="F2888" s="6">
        <v>17.775169999999999</v>
      </c>
      <c r="G2888" s="6">
        <v>19257</v>
      </c>
      <c r="H2888" s="6">
        <v>22950</v>
      </c>
      <c r="I2888" s="6">
        <v>16866</v>
      </c>
      <c r="K2888" s="6">
        <v>18.094550000000002</v>
      </c>
      <c r="L2888" s="6">
        <v>20399</v>
      </c>
      <c r="M2888" s="6">
        <v>18808</v>
      </c>
      <c r="N2888" s="6"/>
      <c r="P2888" s="6">
        <v>15.4787</v>
      </c>
      <c r="Q2888" s="6">
        <v>42318</v>
      </c>
      <c r="R2888" s="6">
        <v>102975</v>
      </c>
      <c r="S2888" s="6">
        <v>15664</v>
      </c>
    </row>
    <row r="2889" spans="1:19" x14ac:dyDescent="0.3">
      <c r="A2889" s="6">
        <v>18.393930000000001</v>
      </c>
      <c r="B2889" s="6">
        <v>16725</v>
      </c>
      <c r="C2889" s="6">
        <v>17408</v>
      </c>
      <c r="D2889" s="6"/>
      <c r="F2889" s="6">
        <v>17.77927</v>
      </c>
      <c r="G2889" s="6">
        <v>20273</v>
      </c>
      <c r="H2889" s="6">
        <v>22034</v>
      </c>
      <c r="I2889" s="6">
        <v>16568</v>
      </c>
      <c r="K2889" s="6">
        <v>18.098669999999998</v>
      </c>
      <c r="L2889" s="6">
        <v>20447</v>
      </c>
      <c r="M2889" s="6">
        <v>18786</v>
      </c>
      <c r="N2889" s="6"/>
      <c r="P2889" s="6">
        <v>15.482900000000001</v>
      </c>
      <c r="Q2889" s="6">
        <v>43158</v>
      </c>
      <c r="R2889" s="6">
        <v>278974</v>
      </c>
      <c r="S2889" s="6">
        <v>15552</v>
      </c>
    </row>
    <row r="2890" spans="1:19" x14ac:dyDescent="0.3">
      <c r="A2890" s="6">
        <v>18.398019999999999</v>
      </c>
      <c r="B2890" s="6">
        <v>16854</v>
      </c>
      <c r="C2890" s="6">
        <v>18265</v>
      </c>
      <c r="D2890" s="6"/>
      <c r="F2890" s="6">
        <v>17.783370000000001</v>
      </c>
      <c r="G2890" s="6">
        <v>20255</v>
      </c>
      <c r="H2890" s="6">
        <v>22436</v>
      </c>
      <c r="I2890" s="6">
        <v>17644</v>
      </c>
      <c r="K2890" s="6">
        <v>18.10277</v>
      </c>
      <c r="L2890" s="6">
        <v>19416</v>
      </c>
      <c r="M2890" s="6">
        <v>17388</v>
      </c>
      <c r="N2890" s="6"/>
      <c r="P2890" s="6">
        <v>15.4871</v>
      </c>
      <c r="Q2890" s="6">
        <v>42624</v>
      </c>
      <c r="R2890" s="6">
        <v>207878</v>
      </c>
      <c r="S2890" s="6">
        <v>15468</v>
      </c>
    </row>
    <row r="2891" spans="1:19" x14ac:dyDescent="0.3">
      <c r="A2891" s="6">
        <v>18.40212</v>
      </c>
      <c r="B2891" s="6">
        <v>16761</v>
      </c>
      <c r="C2891" s="6">
        <v>18195</v>
      </c>
      <c r="D2891" s="6"/>
      <c r="F2891" s="6">
        <v>17.787479999999999</v>
      </c>
      <c r="G2891" s="6">
        <v>19631</v>
      </c>
      <c r="H2891" s="6">
        <v>23219</v>
      </c>
      <c r="I2891" s="6">
        <v>16358</v>
      </c>
      <c r="K2891" s="6">
        <v>18.10688</v>
      </c>
      <c r="L2891" s="6">
        <v>20002</v>
      </c>
      <c r="M2891" s="6">
        <v>18385</v>
      </c>
      <c r="N2891" s="6"/>
      <c r="P2891" s="6">
        <v>15.49133</v>
      </c>
      <c r="Q2891" s="6">
        <v>45046</v>
      </c>
      <c r="R2891" s="6">
        <v>182178</v>
      </c>
      <c r="S2891" s="6">
        <v>15498</v>
      </c>
    </row>
    <row r="2892" spans="1:19" x14ac:dyDescent="0.3">
      <c r="A2892" s="6">
        <v>18.406220000000001</v>
      </c>
      <c r="B2892" s="6">
        <v>16148</v>
      </c>
      <c r="C2892" s="6">
        <v>17972</v>
      </c>
      <c r="D2892" s="6"/>
      <c r="F2892" s="6">
        <v>17.79158</v>
      </c>
      <c r="G2892" s="6">
        <v>20147</v>
      </c>
      <c r="H2892" s="6">
        <v>23068</v>
      </c>
      <c r="I2892" s="6">
        <v>16319</v>
      </c>
      <c r="K2892" s="6">
        <v>18.110949999999999</v>
      </c>
      <c r="L2892" s="6">
        <v>20017</v>
      </c>
      <c r="M2892" s="6">
        <v>18467</v>
      </c>
      <c r="N2892" s="6"/>
      <c r="P2892" s="6">
        <v>15.506080000000001</v>
      </c>
      <c r="Q2892" s="6">
        <v>40119</v>
      </c>
      <c r="R2892" s="6">
        <v>86379</v>
      </c>
      <c r="S2892" s="6">
        <v>15170</v>
      </c>
    </row>
    <row r="2893" spans="1:19" x14ac:dyDescent="0.3">
      <c r="A2893" s="6">
        <v>18.410319999999999</v>
      </c>
      <c r="B2893" s="6">
        <v>16447</v>
      </c>
      <c r="C2893" s="6">
        <v>18784</v>
      </c>
      <c r="D2893" s="6"/>
      <c r="F2893" s="6">
        <v>17.795680000000001</v>
      </c>
      <c r="G2893" s="6">
        <v>20306</v>
      </c>
      <c r="H2893" s="6">
        <v>23527</v>
      </c>
      <c r="I2893" s="6">
        <v>17348</v>
      </c>
      <c r="K2893" s="6">
        <v>18.115069999999999</v>
      </c>
      <c r="L2893" s="6">
        <v>20039</v>
      </c>
      <c r="M2893" s="6">
        <v>18115</v>
      </c>
      <c r="N2893" s="6"/>
      <c r="P2893" s="6">
        <v>15.510300000000001</v>
      </c>
      <c r="Q2893" s="6">
        <v>46301</v>
      </c>
      <c r="R2893" s="6">
        <v>37185</v>
      </c>
      <c r="S2893" s="6">
        <v>16248</v>
      </c>
    </row>
    <row r="2894" spans="1:19" x14ac:dyDescent="0.3">
      <c r="A2894" s="6">
        <v>18.414429999999999</v>
      </c>
      <c r="B2894" s="6">
        <v>16516</v>
      </c>
      <c r="C2894" s="6">
        <v>18904</v>
      </c>
      <c r="D2894" s="6"/>
      <c r="F2894" s="6">
        <v>17.799779999999998</v>
      </c>
      <c r="G2894" s="6">
        <v>20237</v>
      </c>
      <c r="H2894" s="6">
        <v>23183</v>
      </c>
      <c r="I2894" s="6">
        <v>16944</v>
      </c>
      <c r="K2894" s="6">
        <v>18.119129999999998</v>
      </c>
      <c r="L2894" s="6">
        <v>20023</v>
      </c>
      <c r="M2894" s="6">
        <v>17832</v>
      </c>
      <c r="N2894" s="6"/>
      <c r="P2894" s="6">
        <v>15.514519999999999</v>
      </c>
      <c r="Q2894" s="6">
        <v>46897</v>
      </c>
      <c r="R2894" s="6">
        <v>26620</v>
      </c>
      <c r="S2894" s="6">
        <v>15202</v>
      </c>
    </row>
    <row r="2895" spans="1:19" x14ac:dyDescent="0.3">
      <c r="A2895" s="6">
        <v>18.418530000000001</v>
      </c>
      <c r="B2895" s="6">
        <v>16592</v>
      </c>
      <c r="C2895" s="6">
        <v>18057</v>
      </c>
      <c r="D2895" s="6"/>
      <c r="F2895" s="6">
        <v>17.803920000000002</v>
      </c>
      <c r="G2895" s="6">
        <v>20388</v>
      </c>
      <c r="H2895" s="6">
        <v>22953</v>
      </c>
      <c r="I2895" s="6">
        <v>17316</v>
      </c>
      <c r="K2895" s="6">
        <v>18.12323</v>
      </c>
      <c r="L2895" s="6">
        <v>19768</v>
      </c>
      <c r="M2895" s="6">
        <v>18263</v>
      </c>
      <c r="N2895" s="6"/>
      <c r="P2895" s="6">
        <v>15.51872</v>
      </c>
      <c r="Q2895" s="6">
        <v>40597</v>
      </c>
      <c r="R2895" s="6">
        <v>21436</v>
      </c>
      <c r="S2895" s="6">
        <v>15390</v>
      </c>
    </row>
    <row r="2896" spans="1:19" x14ac:dyDescent="0.3">
      <c r="A2896" s="6">
        <v>18.422619999999998</v>
      </c>
      <c r="B2896" s="6">
        <v>16597</v>
      </c>
      <c r="C2896" s="6">
        <v>16857</v>
      </c>
      <c r="D2896" s="6"/>
      <c r="F2896" s="6">
        <v>17.808019999999999</v>
      </c>
      <c r="G2896" s="6">
        <v>19769</v>
      </c>
      <c r="H2896" s="6">
        <v>22351</v>
      </c>
      <c r="I2896" s="6">
        <v>16607</v>
      </c>
      <c r="K2896" s="6">
        <v>18.127300000000002</v>
      </c>
      <c r="L2896" s="6">
        <v>19650</v>
      </c>
      <c r="M2896" s="6">
        <v>17601</v>
      </c>
      <c r="N2896" s="6"/>
      <c r="P2896" s="6">
        <v>15.522919999999999</v>
      </c>
      <c r="Q2896" s="6">
        <v>45430</v>
      </c>
      <c r="R2896" s="6">
        <v>20967</v>
      </c>
      <c r="S2896" s="6">
        <v>16335</v>
      </c>
    </row>
    <row r="2897" spans="1:19" x14ac:dyDescent="0.3">
      <c r="A2897" s="6">
        <v>18.426729999999999</v>
      </c>
      <c r="B2897" s="6">
        <v>16491</v>
      </c>
      <c r="C2897" s="6">
        <v>17280</v>
      </c>
      <c r="D2897" s="6"/>
      <c r="F2897" s="6">
        <v>17.812080000000002</v>
      </c>
      <c r="G2897" s="6">
        <v>19611</v>
      </c>
      <c r="H2897" s="6">
        <v>23256</v>
      </c>
      <c r="I2897" s="6">
        <v>16476</v>
      </c>
      <c r="K2897" s="6">
        <v>18.131419999999999</v>
      </c>
      <c r="L2897" s="6">
        <v>19184</v>
      </c>
      <c r="M2897" s="6">
        <v>17821</v>
      </c>
      <c r="N2897" s="6"/>
      <c r="P2897" s="6">
        <v>15.52712</v>
      </c>
      <c r="Q2897" s="6">
        <v>39971</v>
      </c>
      <c r="R2897" s="6">
        <v>20369</v>
      </c>
      <c r="S2897" s="6">
        <v>15632</v>
      </c>
    </row>
    <row r="2898" spans="1:19" x14ac:dyDescent="0.3">
      <c r="A2898" s="6">
        <v>18.430820000000001</v>
      </c>
      <c r="B2898" s="6">
        <v>16743</v>
      </c>
      <c r="C2898" s="6">
        <v>18228</v>
      </c>
      <c r="D2898" s="6"/>
      <c r="F2898" s="6">
        <v>17.816199999999998</v>
      </c>
      <c r="G2898" s="6">
        <v>19569</v>
      </c>
      <c r="H2898" s="6">
        <v>22947</v>
      </c>
      <c r="I2898" s="6">
        <v>17067</v>
      </c>
      <c r="K2898" s="6">
        <v>18.1355</v>
      </c>
      <c r="L2898" s="6">
        <v>20502</v>
      </c>
      <c r="M2898" s="6">
        <v>17414</v>
      </c>
      <c r="N2898" s="6"/>
      <c r="P2898" s="6">
        <v>15.541880000000001</v>
      </c>
      <c r="Q2898" s="6">
        <v>46535</v>
      </c>
      <c r="R2898" s="6">
        <v>19774</v>
      </c>
      <c r="S2898" s="6">
        <v>15626</v>
      </c>
    </row>
    <row r="2899" spans="1:19" x14ac:dyDescent="0.3">
      <c r="A2899" s="6">
        <v>18.434920000000002</v>
      </c>
      <c r="B2899" s="6">
        <v>16102</v>
      </c>
      <c r="C2899" s="6">
        <v>17982</v>
      </c>
      <c r="D2899" s="6"/>
      <c r="F2899" s="6">
        <v>17.82028</v>
      </c>
      <c r="G2899" s="6">
        <v>18969</v>
      </c>
      <c r="H2899" s="6">
        <v>23030</v>
      </c>
      <c r="I2899" s="6">
        <v>16774</v>
      </c>
      <c r="K2899" s="6">
        <v>18.15015</v>
      </c>
      <c r="L2899" s="6">
        <v>19487</v>
      </c>
      <c r="M2899" s="6">
        <v>17764</v>
      </c>
      <c r="N2899" s="6"/>
      <c r="P2899" s="6">
        <v>15.54612</v>
      </c>
      <c r="Q2899" s="6">
        <v>52120</v>
      </c>
      <c r="R2899" s="6">
        <v>19855</v>
      </c>
      <c r="S2899" s="6">
        <v>15909</v>
      </c>
    </row>
    <row r="2900" spans="1:19" x14ac:dyDescent="0.3">
      <c r="A2900" s="6">
        <v>18.439</v>
      </c>
      <c r="B2900" s="6">
        <v>16105</v>
      </c>
      <c r="C2900" s="6">
        <v>17214</v>
      </c>
      <c r="D2900" s="6"/>
      <c r="F2900" s="6">
        <v>17.824400000000001</v>
      </c>
      <c r="G2900" s="6">
        <v>19840</v>
      </c>
      <c r="H2900" s="6">
        <v>23046</v>
      </c>
      <c r="I2900" s="6">
        <v>16365</v>
      </c>
      <c r="K2900" s="6">
        <v>18.154250000000001</v>
      </c>
      <c r="L2900" s="6">
        <v>19536</v>
      </c>
      <c r="M2900" s="6">
        <v>18256</v>
      </c>
      <c r="N2900" s="6"/>
      <c r="P2900" s="6">
        <v>15.550330000000001</v>
      </c>
      <c r="Q2900" s="6">
        <v>43537</v>
      </c>
      <c r="R2900" s="6">
        <v>19481</v>
      </c>
      <c r="S2900" s="6">
        <v>15375</v>
      </c>
    </row>
    <row r="2901" spans="1:19" x14ac:dyDescent="0.3">
      <c r="A2901" s="6">
        <v>18.44312</v>
      </c>
      <c r="B2901" s="6">
        <v>16341</v>
      </c>
      <c r="C2901" s="6">
        <v>17557</v>
      </c>
      <c r="D2901" s="6"/>
      <c r="F2901" s="6">
        <v>17.828499999999998</v>
      </c>
      <c r="G2901" s="6">
        <v>19603</v>
      </c>
      <c r="H2901" s="6">
        <v>22763</v>
      </c>
      <c r="I2901" s="6">
        <v>16617</v>
      </c>
      <c r="K2901" s="6">
        <v>18.158329999999999</v>
      </c>
      <c r="L2901" s="6">
        <v>18989</v>
      </c>
      <c r="M2901" s="6">
        <v>18374</v>
      </c>
      <c r="N2901" s="6"/>
      <c r="P2901" s="6">
        <v>15.554550000000001</v>
      </c>
      <c r="Q2901" s="6">
        <v>46921</v>
      </c>
      <c r="R2901" s="6">
        <v>19855</v>
      </c>
      <c r="S2901" s="6">
        <v>15249</v>
      </c>
    </row>
    <row r="2902" spans="1:19" x14ac:dyDescent="0.3">
      <c r="A2902" s="6">
        <v>18.447179999999999</v>
      </c>
      <c r="B2902" s="6">
        <v>16472</v>
      </c>
      <c r="C2902" s="6">
        <v>17530</v>
      </c>
      <c r="D2902" s="6"/>
      <c r="F2902" s="6">
        <v>17.832599999999999</v>
      </c>
      <c r="G2902" s="6">
        <v>19981</v>
      </c>
      <c r="H2902" s="6">
        <v>22598</v>
      </c>
      <c r="I2902" s="6">
        <v>16742</v>
      </c>
      <c r="K2902" s="6">
        <v>18.162430000000001</v>
      </c>
      <c r="L2902" s="6">
        <v>20893</v>
      </c>
      <c r="M2902" s="6">
        <v>17553</v>
      </c>
      <c r="N2902" s="6"/>
      <c r="P2902" s="6">
        <v>15.558770000000001</v>
      </c>
      <c r="Q2902" s="6">
        <v>44506</v>
      </c>
      <c r="R2902" s="6">
        <v>19071</v>
      </c>
      <c r="S2902" s="6">
        <v>15850</v>
      </c>
    </row>
    <row r="2903" spans="1:19" x14ac:dyDescent="0.3">
      <c r="A2903" s="6">
        <v>18.451280000000001</v>
      </c>
      <c r="B2903" s="6">
        <v>16433</v>
      </c>
      <c r="C2903" s="6">
        <v>17589</v>
      </c>
      <c r="D2903" s="6"/>
      <c r="F2903" s="6">
        <v>17.8367</v>
      </c>
      <c r="G2903" s="6">
        <v>20072</v>
      </c>
      <c r="H2903" s="6">
        <v>23762</v>
      </c>
      <c r="I2903" s="6">
        <v>16094</v>
      </c>
      <c r="K2903" s="6">
        <v>18.166519999999998</v>
      </c>
      <c r="L2903" s="6">
        <v>19267</v>
      </c>
      <c r="M2903" s="6">
        <v>18439</v>
      </c>
      <c r="N2903" s="6"/>
      <c r="P2903" s="6">
        <v>15.56298</v>
      </c>
      <c r="Q2903" s="6">
        <v>50034</v>
      </c>
      <c r="R2903" s="6">
        <v>20401</v>
      </c>
      <c r="S2903" s="6">
        <v>15265</v>
      </c>
    </row>
    <row r="2904" spans="1:19" x14ac:dyDescent="0.3">
      <c r="A2904" s="6">
        <v>18.455369999999998</v>
      </c>
      <c r="B2904" s="6">
        <v>16234</v>
      </c>
      <c r="C2904" s="6">
        <v>17661</v>
      </c>
      <c r="D2904" s="6"/>
      <c r="F2904" s="6">
        <v>17.840820000000001</v>
      </c>
      <c r="G2904" s="6">
        <v>20161</v>
      </c>
      <c r="H2904" s="6">
        <v>24484</v>
      </c>
      <c r="I2904" s="6">
        <v>15873</v>
      </c>
      <c r="K2904" s="6">
        <v>18.17062</v>
      </c>
      <c r="L2904" s="6">
        <v>19448</v>
      </c>
      <c r="M2904" s="6">
        <v>16695</v>
      </c>
      <c r="N2904" s="6"/>
      <c r="P2904" s="6">
        <v>15.57785</v>
      </c>
      <c r="Q2904" s="6">
        <v>47888</v>
      </c>
      <c r="R2904" s="6">
        <v>20360</v>
      </c>
      <c r="S2904" s="6">
        <v>15217</v>
      </c>
    </row>
    <row r="2905" spans="1:19" x14ac:dyDescent="0.3">
      <c r="A2905" s="6">
        <v>18.45947</v>
      </c>
      <c r="B2905" s="6">
        <v>15947</v>
      </c>
      <c r="C2905" s="6">
        <v>17754</v>
      </c>
      <c r="D2905" s="6"/>
      <c r="F2905" s="6">
        <v>17.844919999999998</v>
      </c>
      <c r="G2905" s="6">
        <v>19512</v>
      </c>
      <c r="H2905" s="6">
        <v>25611</v>
      </c>
      <c r="I2905" s="6">
        <v>15775</v>
      </c>
      <c r="K2905" s="6">
        <v>18.174679999999999</v>
      </c>
      <c r="L2905" s="6">
        <v>19341</v>
      </c>
      <c r="M2905" s="6">
        <v>18023</v>
      </c>
      <c r="N2905" s="6"/>
      <c r="P2905" s="6">
        <v>15.592599999999999</v>
      </c>
      <c r="Q2905" s="6">
        <v>47076</v>
      </c>
      <c r="R2905" s="6">
        <v>19781</v>
      </c>
      <c r="S2905" s="6">
        <v>15720</v>
      </c>
    </row>
    <row r="2906" spans="1:19" x14ac:dyDescent="0.3">
      <c r="A2906" s="6">
        <v>18.463529999999999</v>
      </c>
      <c r="B2906" s="6">
        <v>16939</v>
      </c>
      <c r="C2906" s="6">
        <v>17648</v>
      </c>
      <c r="D2906" s="6"/>
      <c r="F2906" s="6">
        <v>17.849029999999999</v>
      </c>
      <c r="G2906" s="6">
        <v>19720</v>
      </c>
      <c r="H2906" s="6">
        <v>23010</v>
      </c>
      <c r="I2906" s="6">
        <v>16268</v>
      </c>
      <c r="K2906" s="6">
        <v>18.178799999999999</v>
      </c>
      <c r="L2906" s="6">
        <v>19858</v>
      </c>
      <c r="M2906" s="6">
        <v>17539</v>
      </c>
      <c r="N2906" s="6"/>
      <c r="P2906" s="6">
        <v>15.607329999999999</v>
      </c>
      <c r="Q2906" s="6">
        <v>40151</v>
      </c>
      <c r="R2906" s="6">
        <v>20488</v>
      </c>
      <c r="S2906" s="6">
        <v>15152</v>
      </c>
    </row>
    <row r="2907" spans="1:19" x14ac:dyDescent="0.3">
      <c r="A2907" s="6">
        <v>18.46763</v>
      </c>
      <c r="B2907" s="6">
        <v>16995</v>
      </c>
      <c r="C2907" s="6">
        <v>17742</v>
      </c>
      <c r="D2907" s="6"/>
      <c r="F2907" s="6">
        <v>17.853120000000001</v>
      </c>
      <c r="G2907" s="6">
        <v>19806</v>
      </c>
      <c r="H2907" s="6">
        <v>24255</v>
      </c>
      <c r="I2907" s="6">
        <v>16425</v>
      </c>
      <c r="K2907" s="6">
        <v>18.1829</v>
      </c>
      <c r="L2907" s="6">
        <v>18854</v>
      </c>
      <c r="M2907" s="6">
        <v>18433</v>
      </c>
      <c r="N2907" s="6"/>
      <c r="P2907" s="6">
        <v>15.611549999999999</v>
      </c>
      <c r="Q2907" s="6">
        <v>43673</v>
      </c>
      <c r="R2907" s="6">
        <v>19607</v>
      </c>
      <c r="S2907" s="6">
        <v>15462</v>
      </c>
    </row>
    <row r="2908" spans="1:19" x14ac:dyDescent="0.3">
      <c r="A2908" s="6">
        <v>18.471699999999998</v>
      </c>
      <c r="B2908" s="6">
        <v>16160</v>
      </c>
      <c r="C2908" s="6">
        <v>18222</v>
      </c>
      <c r="D2908" s="6"/>
      <c r="F2908" s="6">
        <v>17.857220000000002</v>
      </c>
      <c r="G2908" s="6">
        <v>19225</v>
      </c>
      <c r="H2908" s="6">
        <v>24163</v>
      </c>
      <c r="I2908" s="6">
        <v>16980</v>
      </c>
      <c r="K2908" s="6">
        <v>18.187000000000001</v>
      </c>
      <c r="L2908" s="6">
        <v>19472</v>
      </c>
      <c r="M2908" s="6">
        <v>18103</v>
      </c>
      <c r="N2908" s="6"/>
      <c r="P2908" s="6">
        <v>15.61575</v>
      </c>
      <c r="Q2908" s="6">
        <v>43331</v>
      </c>
      <c r="R2908" s="6">
        <v>19864</v>
      </c>
      <c r="S2908" s="6">
        <v>15452</v>
      </c>
    </row>
    <row r="2909" spans="1:19" x14ac:dyDescent="0.3">
      <c r="A2909" s="6">
        <v>18.4758</v>
      </c>
      <c r="B2909" s="6">
        <v>16322</v>
      </c>
      <c r="C2909" s="6">
        <v>17267</v>
      </c>
      <c r="D2909" s="6"/>
      <c r="F2909" s="6">
        <v>17.861319999999999</v>
      </c>
      <c r="G2909" s="6">
        <v>20337</v>
      </c>
      <c r="H2909" s="6">
        <v>23293</v>
      </c>
      <c r="I2909" s="6">
        <v>16990</v>
      </c>
      <c r="K2909" s="6">
        <v>18.191079999999999</v>
      </c>
      <c r="L2909" s="6">
        <v>19112</v>
      </c>
      <c r="M2909" s="6">
        <v>17721</v>
      </c>
      <c r="N2909" s="6"/>
      <c r="P2909" s="6">
        <v>15.61997</v>
      </c>
      <c r="Q2909" s="6">
        <v>45745</v>
      </c>
      <c r="R2909" s="6">
        <v>19990</v>
      </c>
      <c r="S2909" s="6">
        <v>16010</v>
      </c>
    </row>
    <row r="2910" spans="1:19" x14ac:dyDescent="0.3">
      <c r="A2910" s="6">
        <v>18.479880000000001</v>
      </c>
      <c r="B2910" s="6">
        <v>16411</v>
      </c>
      <c r="C2910" s="6">
        <v>17979</v>
      </c>
      <c r="D2910" s="6"/>
      <c r="F2910" s="6">
        <v>17.875969999999999</v>
      </c>
      <c r="G2910" s="6">
        <v>20635</v>
      </c>
      <c r="H2910" s="6">
        <v>24252</v>
      </c>
      <c r="I2910" s="6">
        <v>16350</v>
      </c>
      <c r="K2910" s="6">
        <v>18.195180000000001</v>
      </c>
      <c r="L2910" s="6">
        <v>18169</v>
      </c>
      <c r="M2910" s="6">
        <v>17577</v>
      </c>
      <c r="N2910" s="6"/>
      <c r="P2910" s="6">
        <v>15.6242</v>
      </c>
      <c r="Q2910" s="6">
        <v>45650</v>
      </c>
      <c r="R2910" s="6">
        <v>19930</v>
      </c>
      <c r="S2910" s="6">
        <v>15956</v>
      </c>
    </row>
    <row r="2911" spans="1:19" x14ac:dyDescent="0.3">
      <c r="A2911" s="6">
        <v>18.483979999999999</v>
      </c>
      <c r="B2911" s="6">
        <v>16758</v>
      </c>
      <c r="C2911" s="6">
        <v>17387</v>
      </c>
      <c r="D2911" s="6"/>
      <c r="F2911" s="6">
        <v>17.88008</v>
      </c>
      <c r="G2911" s="6">
        <v>20687</v>
      </c>
      <c r="H2911" s="6">
        <v>23896</v>
      </c>
      <c r="I2911" s="6">
        <v>16879</v>
      </c>
      <c r="K2911" s="6">
        <v>18.199269999999999</v>
      </c>
      <c r="L2911" s="6">
        <v>18618</v>
      </c>
      <c r="M2911" s="6">
        <v>17902</v>
      </c>
      <c r="N2911" s="6"/>
      <c r="P2911" s="6">
        <v>15.62842</v>
      </c>
      <c r="Q2911" s="6">
        <v>41113</v>
      </c>
      <c r="R2911" s="6">
        <v>19497</v>
      </c>
      <c r="S2911" s="6">
        <v>14635</v>
      </c>
    </row>
    <row r="2912" spans="1:19" x14ac:dyDescent="0.3">
      <c r="A2912" s="6">
        <v>18.488029999999998</v>
      </c>
      <c r="B2912" s="6">
        <v>16294</v>
      </c>
      <c r="C2912" s="6">
        <v>17196</v>
      </c>
      <c r="D2912" s="6"/>
      <c r="F2912" s="6">
        <v>17.884170000000001</v>
      </c>
      <c r="G2912" s="6">
        <v>20130</v>
      </c>
      <c r="H2912" s="6">
        <v>22909</v>
      </c>
      <c r="I2912" s="6">
        <v>16735</v>
      </c>
      <c r="K2912" s="6">
        <v>18.20337</v>
      </c>
      <c r="L2912" s="6">
        <v>18841</v>
      </c>
      <c r="M2912" s="6">
        <v>17665</v>
      </c>
      <c r="N2912" s="6"/>
      <c r="P2912" s="6">
        <v>15.632630000000001</v>
      </c>
      <c r="Q2912" s="6">
        <v>40047</v>
      </c>
      <c r="R2912" s="6">
        <v>19258</v>
      </c>
      <c r="S2912" s="6">
        <v>15405</v>
      </c>
    </row>
    <row r="2913" spans="1:19" x14ac:dyDescent="0.3">
      <c r="A2913" s="6">
        <v>18.49213</v>
      </c>
      <c r="B2913" s="6">
        <v>16817</v>
      </c>
      <c r="C2913" s="6">
        <v>17012</v>
      </c>
      <c r="D2913" s="6"/>
      <c r="F2913" s="6">
        <v>17.888280000000002</v>
      </c>
      <c r="G2913" s="6">
        <v>20592</v>
      </c>
      <c r="H2913" s="6">
        <v>24506</v>
      </c>
      <c r="I2913" s="6">
        <v>15537</v>
      </c>
      <c r="K2913" s="6">
        <v>18.207470000000001</v>
      </c>
      <c r="L2913" s="6">
        <v>18175</v>
      </c>
      <c r="M2913" s="6">
        <v>17245</v>
      </c>
      <c r="N2913" s="6"/>
      <c r="P2913" s="6">
        <v>15.64737</v>
      </c>
      <c r="Q2913" s="6">
        <v>41108</v>
      </c>
      <c r="R2913" s="6">
        <v>19947</v>
      </c>
      <c r="S2913" s="6">
        <v>15327</v>
      </c>
    </row>
    <row r="2914" spans="1:19" x14ac:dyDescent="0.3">
      <c r="A2914" s="6">
        <v>18.496220000000001</v>
      </c>
      <c r="B2914" s="6">
        <v>16691</v>
      </c>
      <c r="C2914" s="6">
        <v>17496</v>
      </c>
      <c r="D2914" s="6"/>
      <c r="F2914" s="6">
        <v>17.89235</v>
      </c>
      <c r="G2914" s="6">
        <v>21560</v>
      </c>
      <c r="H2914" s="6">
        <v>22885</v>
      </c>
      <c r="I2914" s="6">
        <v>15859</v>
      </c>
      <c r="K2914" s="6">
        <v>18.211569999999998</v>
      </c>
      <c r="L2914" s="6">
        <v>19058</v>
      </c>
      <c r="M2914" s="6">
        <v>18328</v>
      </c>
      <c r="N2914" s="6"/>
      <c r="P2914" s="6">
        <v>15.651579999999999</v>
      </c>
      <c r="Q2914" s="6">
        <v>42863</v>
      </c>
      <c r="R2914" s="6">
        <v>19668</v>
      </c>
      <c r="S2914" s="6">
        <v>15244</v>
      </c>
    </row>
    <row r="2915" spans="1:19" x14ac:dyDescent="0.3">
      <c r="A2915" s="6">
        <v>18.500319999999999</v>
      </c>
      <c r="B2915" s="6">
        <v>16998</v>
      </c>
      <c r="C2915" s="6">
        <v>17491</v>
      </c>
      <c r="D2915" s="6"/>
      <c r="F2915" s="6">
        <v>17.907150000000001</v>
      </c>
      <c r="G2915" s="6">
        <v>20383</v>
      </c>
      <c r="H2915" s="6">
        <v>23362</v>
      </c>
      <c r="I2915" s="6">
        <v>15800</v>
      </c>
      <c r="K2915" s="6">
        <v>18.215669999999999</v>
      </c>
      <c r="L2915" s="6">
        <v>19468</v>
      </c>
      <c r="M2915" s="6">
        <v>16570</v>
      </c>
      <c r="N2915" s="6"/>
      <c r="P2915" s="6">
        <v>15.655799999999999</v>
      </c>
      <c r="Q2915" s="6">
        <v>42155</v>
      </c>
      <c r="R2915" s="6">
        <v>20227</v>
      </c>
      <c r="S2915" s="6">
        <v>15881</v>
      </c>
    </row>
    <row r="2916" spans="1:19" x14ac:dyDescent="0.3">
      <c r="A2916" s="6">
        <v>18.504429999999999</v>
      </c>
      <c r="B2916" s="6">
        <v>16511</v>
      </c>
      <c r="C2916" s="6">
        <v>16783</v>
      </c>
      <c r="D2916" s="6"/>
      <c r="F2916" s="6">
        <v>17.911269999999998</v>
      </c>
      <c r="G2916" s="6">
        <v>18984</v>
      </c>
      <c r="H2916" s="6">
        <v>24609</v>
      </c>
      <c r="I2916" s="6">
        <v>15941</v>
      </c>
      <c r="K2916" s="6">
        <v>18.21978</v>
      </c>
      <c r="L2916" s="6">
        <v>18587</v>
      </c>
      <c r="M2916" s="6">
        <v>18309</v>
      </c>
      <c r="N2916" s="6"/>
      <c r="P2916" s="6">
        <v>15.660019999999999</v>
      </c>
      <c r="Q2916" s="6">
        <v>40763</v>
      </c>
      <c r="R2916" s="6">
        <v>20338</v>
      </c>
      <c r="S2916" s="6">
        <v>15813</v>
      </c>
    </row>
    <row r="2917" spans="1:19" x14ac:dyDescent="0.3">
      <c r="A2917" s="6">
        <v>18.50853</v>
      </c>
      <c r="B2917" s="6">
        <v>16050</v>
      </c>
      <c r="C2917" s="6">
        <v>17418</v>
      </c>
      <c r="D2917" s="6"/>
      <c r="F2917" s="6">
        <v>17.915330000000001</v>
      </c>
      <c r="G2917" s="6">
        <v>20416</v>
      </c>
      <c r="H2917" s="6">
        <v>22881</v>
      </c>
      <c r="I2917" s="6">
        <v>15013</v>
      </c>
      <c r="K2917" s="6">
        <v>18.223880000000001</v>
      </c>
      <c r="L2917" s="6">
        <v>18623</v>
      </c>
      <c r="M2917" s="6">
        <v>17460</v>
      </c>
      <c r="N2917" s="6"/>
      <c r="P2917" s="6">
        <v>15.66427</v>
      </c>
      <c r="Q2917" s="6">
        <v>45896</v>
      </c>
      <c r="R2917" s="6">
        <v>19629</v>
      </c>
      <c r="S2917" s="6">
        <v>15507</v>
      </c>
    </row>
    <row r="2918" spans="1:19" x14ac:dyDescent="0.3">
      <c r="A2918" s="6">
        <v>18.512599999999999</v>
      </c>
      <c r="B2918" s="6">
        <v>16034</v>
      </c>
      <c r="C2918" s="6">
        <v>17208</v>
      </c>
      <c r="D2918" s="6"/>
      <c r="F2918" s="6">
        <v>17.92998</v>
      </c>
      <c r="G2918" s="6">
        <v>19839</v>
      </c>
      <c r="H2918" s="6">
        <v>23420</v>
      </c>
      <c r="I2918" s="6">
        <v>16036</v>
      </c>
      <c r="K2918" s="6">
        <v>18.227979999999999</v>
      </c>
      <c r="L2918" s="6">
        <v>19175</v>
      </c>
      <c r="M2918" s="6">
        <v>17562</v>
      </c>
      <c r="N2918" s="6"/>
      <c r="P2918" s="6">
        <v>15.668480000000001</v>
      </c>
      <c r="Q2918" s="6">
        <v>44378</v>
      </c>
      <c r="R2918" s="6">
        <v>19135</v>
      </c>
      <c r="S2918" s="6">
        <v>14972</v>
      </c>
    </row>
    <row r="2919" spans="1:19" x14ac:dyDescent="0.3">
      <c r="A2919" s="6">
        <v>18.516680000000001</v>
      </c>
      <c r="B2919" s="6">
        <v>16673</v>
      </c>
      <c r="C2919" s="6">
        <v>17193</v>
      </c>
      <c r="D2919" s="6"/>
      <c r="F2919" s="6">
        <v>17.93412</v>
      </c>
      <c r="G2919" s="6">
        <v>19314</v>
      </c>
      <c r="H2919" s="6">
        <v>22214</v>
      </c>
      <c r="I2919" s="6">
        <v>16373</v>
      </c>
      <c r="K2919" s="6">
        <v>18.23208</v>
      </c>
      <c r="L2919" s="6">
        <v>18738</v>
      </c>
      <c r="M2919" s="6">
        <v>17336</v>
      </c>
      <c r="N2919" s="6"/>
      <c r="P2919" s="6">
        <v>15.67287</v>
      </c>
      <c r="Q2919" s="6">
        <v>51632</v>
      </c>
      <c r="R2919" s="6">
        <v>19593</v>
      </c>
      <c r="S2919" s="6">
        <v>15480</v>
      </c>
    </row>
    <row r="2920" spans="1:19" x14ac:dyDescent="0.3">
      <c r="A2920" s="6">
        <v>18.52075</v>
      </c>
      <c r="B2920" s="6">
        <v>16195</v>
      </c>
      <c r="C2920" s="6">
        <v>15946</v>
      </c>
      <c r="D2920" s="6"/>
      <c r="F2920" s="6">
        <v>17.938230000000001</v>
      </c>
      <c r="G2920" s="6">
        <v>19860</v>
      </c>
      <c r="H2920" s="6">
        <v>23385</v>
      </c>
      <c r="I2920" s="6">
        <v>16442</v>
      </c>
      <c r="K2920" s="6">
        <v>18.236180000000001</v>
      </c>
      <c r="L2920" s="6">
        <v>18706</v>
      </c>
      <c r="M2920" s="6">
        <v>17297</v>
      </c>
      <c r="N2920" s="6"/>
      <c r="P2920" s="6">
        <v>15.67708</v>
      </c>
      <c r="Q2920" s="6">
        <v>51310</v>
      </c>
      <c r="R2920" s="6">
        <v>19469</v>
      </c>
      <c r="S2920" s="6">
        <v>16438</v>
      </c>
    </row>
    <row r="2921" spans="1:19" x14ac:dyDescent="0.3">
      <c r="A2921" s="6">
        <v>18.524830000000001</v>
      </c>
      <c r="B2921" s="6">
        <v>15926</v>
      </c>
      <c r="C2921" s="6">
        <v>16475</v>
      </c>
      <c r="D2921" s="6"/>
      <c r="F2921" s="6">
        <v>17.942319999999999</v>
      </c>
      <c r="G2921" s="6">
        <v>20029</v>
      </c>
      <c r="H2921" s="6">
        <v>23576</v>
      </c>
      <c r="I2921" s="6">
        <v>16808</v>
      </c>
      <c r="K2921" s="6">
        <v>18.240269999999999</v>
      </c>
      <c r="L2921" s="6">
        <v>18309</v>
      </c>
      <c r="M2921" s="6">
        <v>17451</v>
      </c>
      <c r="N2921" s="6"/>
      <c r="P2921" s="6">
        <v>15.6813</v>
      </c>
      <c r="Q2921" s="6">
        <v>50562</v>
      </c>
      <c r="R2921" s="6">
        <v>18820</v>
      </c>
      <c r="S2921" s="6">
        <v>15678</v>
      </c>
    </row>
    <row r="2922" spans="1:19" x14ac:dyDescent="0.3">
      <c r="A2922" s="6">
        <v>18.528919999999999</v>
      </c>
      <c r="B2922" s="6">
        <v>16704</v>
      </c>
      <c r="C2922" s="6">
        <v>16925</v>
      </c>
      <c r="D2922" s="6"/>
      <c r="F2922" s="6">
        <v>17.946449999999999</v>
      </c>
      <c r="G2922" s="6">
        <v>19997</v>
      </c>
      <c r="H2922" s="6">
        <v>23931</v>
      </c>
      <c r="I2922" s="6">
        <v>16258</v>
      </c>
      <c r="K2922" s="6">
        <v>18.24438</v>
      </c>
      <c r="L2922" s="6">
        <v>18290</v>
      </c>
      <c r="M2922" s="6">
        <v>17794</v>
      </c>
      <c r="N2922" s="6"/>
      <c r="P2922" s="6">
        <v>15.69605</v>
      </c>
      <c r="Q2922" s="6">
        <v>39816</v>
      </c>
      <c r="R2922" s="6">
        <v>18976</v>
      </c>
      <c r="S2922" s="6">
        <v>15073</v>
      </c>
    </row>
    <row r="2923" spans="1:19" x14ac:dyDescent="0.3">
      <c r="A2923" s="6">
        <v>18.53303</v>
      </c>
      <c r="B2923" s="6">
        <v>16208</v>
      </c>
      <c r="C2923" s="6">
        <v>17627</v>
      </c>
      <c r="D2923" s="6"/>
      <c r="F2923" s="6">
        <v>17.95055</v>
      </c>
      <c r="G2923" s="6">
        <v>19006</v>
      </c>
      <c r="H2923" s="6">
        <v>24135</v>
      </c>
      <c r="I2923" s="6">
        <v>15804</v>
      </c>
      <c r="K2923" s="6">
        <v>18.248449999999998</v>
      </c>
      <c r="L2923" s="6">
        <v>18038</v>
      </c>
      <c r="M2923" s="6">
        <v>16756</v>
      </c>
      <c r="N2923" s="6"/>
      <c r="P2923" s="6">
        <v>15.70025</v>
      </c>
      <c r="Q2923" s="6">
        <v>38523</v>
      </c>
      <c r="R2923" s="6">
        <v>19305</v>
      </c>
      <c r="S2923" s="6">
        <v>15066</v>
      </c>
    </row>
    <row r="2924" spans="1:19" x14ac:dyDescent="0.3">
      <c r="A2924" s="6">
        <v>18.537099999999999</v>
      </c>
      <c r="B2924" s="6">
        <v>16828</v>
      </c>
      <c r="C2924" s="6">
        <v>17258</v>
      </c>
      <c r="D2924" s="6"/>
      <c r="F2924" s="6">
        <v>17.954650000000001</v>
      </c>
      <c r="G2924" s="6">
        <v>18903</v>
      </c>
      <c r="H2924" s="6">
        <v>23986</v>
      </c>
      <c r="I2924" s="6">
        <v>16408</v>
      </c>
      <c r="K2924" s="6">
        <v>18.252549999999999</v>
      </c>
      <c r="L2924" s="6">
        <v>19449</v>
      </c>
      <c r="M2924" s="6">
        <v>17802</v>
      </c>
      <c r="N2924" s="6"/>
      <c r="P2924" s="6">
        <v>15.70448</v>
      </c>
      <c r="Q2924" s="6">
        <v>40312</v>
      </c>
      <c r="R2924" s="6">
        <v>19354</v>
      </c>
      <c r="S2924" s="6">
        <v>15678</v>
      </c>
    </row>
    <row r="2925" spans="1:19" x14ac:dyDescent="0.3">
      <c r="A2925" s="6">
        <v>18.541219999999999</v>
      </c>
      <c r="B2925" s="6">
        <v>16915</v>
      </c>
      <c r="C2925" s="6">
        <v>17842</v>
      </c>
      <c r="D2925" s="6"/>
      <c r="F2925" s="6">
        <v>17.958770000000001</v>
      </c>
      <c r="G2925" s="6">
        <v>20684</v>
      </c>
      <c r="H2925" s="6">
        <v>23141</v>
      </c>
      <c r="I2925" s="6">
        <v>15863</v>
      </c>
      <c r="K2925" s="6">
        <v>18.256630000000001</v>
      </c>
      <c r="L2925" s="6">
        <v>18772</v>
      </c>
      <c r="M2925" s="6">
        <v>17257</v>
      </c>
      <c r="N2925" s="6"/>
      <c r="P2925" s="6">
        <v>15.7087</v>
      </c>
      <c r="Q2925" s="6">
        <v>37778</v>
      </c>
      <c r="R2925" s="6">
        <v>20873</v>
      </c>
      <c r="S2925" s="6">
        <v>15378</v>
      </c>
    </row>
    <row r="2926" spans="1:19" x14ac:dyDescent="0.3">
      <c r="A2926" s="6">
        <v>18.545280000000002</v>
      </c>
      <c r="B2926" s="6">
        <v>15896</v>
      </c>
      <c r="C2926" s="6">
        <v>15922</v>
      </c>
      <c r="D2926" s="6"/>
      <c r="F2926" s="6">
        <v>17.96285</v>
      </c>
      <c r="G2926" s="6">
        <v>20449</v>
      </c>
      <c r="H2926" s="6">
        <v>23234</v>
      </c>
      <c r="I2926" s="6">
        <v>15611</v>
      </c>
      <c r="K2926" s="6">
        <v>18.260729999999999</v>
      </c>
      <c r="L2926" s="6">
        <v>18789</v>
      </c>
      <c r="M2926" s="6">
        <v>16913</v>
      </c>
      <c r="N2926" s="6"/>
      <c r="P2926" s="6">
        <v>15.712899999999999</v>
      </c>
      <c r="Q2926" s="6">
        <v>53519</v>
      </c>
      <c r="R2926" s="6">
        <v>21539</v>
      </c>
      <c r="S2926" s="6">
        <v>16004</v>
      </c>
    </row>
    <row r="2927" spans="1:19" x14ac:dyDescent="0.3">
      <c r="A2927" s="6">
        <v>18.549379999999999</v>
      </c>
      <c r="B2927" s="6">
        <v>16488</v>
      </c>
      <c r="C2927" s="6">
        <v>17452</v>
      </c>
      <c r="D2927" s="6"/>
      <c r="F2927" s="6">
        <v>17.966950000000001</v>
      </c>
      <c r="G2927" s="6">
        <v>20117</v>
      </c>
      <c r="H2927" s="6">
        <v>22392</v>
      </c>
      <c r="I2927" s="6">
        <v>16197</v>
      </c>
      <c r="K2927" s="6">
        <v>18.26482</v>
      </c>
      <c r="L2927" s="6">
        <v>18247</v>
      </c>
      <c r="M2927" s="6">
        <v>17150</v>
      </c>
      <c r="N2927" s="6"/>
      <c r="P2927" s="6">
        <v>15.71712</v>
      </c>
      <c r="Q2927" s="6">
        <v>41591</v>
      </c>
      <c r="R2927" s="6">
        <v>27794</v>
      </c>
      <c r="S2927" s="6">
        <v>15532</v>
      </c>
    </row>
    <row r="2928" spans="1:19" x14ac:dyDescent="0.3">
      <c r="A2928" s="6">
        <v>18.553470000000001</v>
      </c>
      <c r="B2928" s="6">
        <v>15941</v>
      </c>
      <c r="C2928" s="6">
        <v>16801</v>
      </c>
      <c r="D2928" s="6"/>
      <c r="F2928" s="6">
        <v>17.971029999999999</v>
      </c>
      <c r="G2928" s="6">
        <v>18755</v>
      </c>
      <c r="H2928" s="6">
        <v>22506</v>
      </c>
      <c r="I2928" s="6">
        <v>15906</v>
      </c>
      <c r="K2928" s="6">
        <v>18.268930000000001</v>
      </c>
      <c r="L2928" s="6">
        <v>18920</v>
      </c>
      <c r="M2928" s="6">
        <v>18000</v>
      </c>
      <c r="N2928" s="6"/>
      <c r="P2928" s="6">
        <v>15.72132</v>
      </c>
      <c r="Q2928" s="6">
        <v>44761</v>
      </c>
      <c r="R2928" s="6">
        <v>203193</v>
      </c>
      <c r="S2928" s="6">
        <v>15694</v>
      </c>
    </row>
    <row r="2929" spans="1:19" x14ac:dyDescent="0.3">
      <c r="A2929" s="6">
        <v>18.557569999999998</v>
      </c>
      <c r="B2929" s="6">
        <v>15774</v>
      </c>
      <c r="C2929" s="6">
        <v>16506</v>
      </c>
      <c r="D2929" s="6"/>
      <c r="F2929" s="6">
        <v>17.97513</v>
      </c>
      <c r="G2929" s="6">
        <v>20763</v>
      </c>
      <c r="H2929" s="6">
        <v>22390</v>
      </c>
      <c r="I2929" s="6">
        <v>16192</v>
      </c>
      <c r="K2929" s="6">
        <v>18.273</v>
      </c>
      <c r="L2929" s="6">
        <v>18026</v>
      </c>
      <c r="M2929" s="6">
        <v>17096</v>
      </c>
      <c r="N2929" s="6"/>
      <c r="P2929" s="6">
        <v>15.725529999999999</v>
      </c>
      <c r="Q2929" s="6">
        <v>48411</v>
      </c>
      <c r="R2929" s="6">
        <v>232967</v>
      </c>
      <c r="S2929" s="6">
        <v>15178</v>
      </c>
    </row>
    <row r="2930" spans="1:19" x14ac:dyDescent="0.3">
      <c r="A2930" s="6">
        <v>18.56165</v>
      </c>
      <c r="B2930" s="6">
        <v>16509</v>
      </c>
      <c r="C2930" s="6">
        <v>16689</v>
      </c>
      <c r="D2930" s="6"/>
      <c r="F2930" s="6">
        <v>17.979220000000002</v>
      </c>
      <c r="G2930" s="6">
        <v>19743</v>
      </c>
      <c r="H2930" s="6">
        <v>22959</v>
      </c>
      <c r="I2930" s="6">
        <v>16042</v>
      </c>
      <c r="K2930" s="6">
        <v>18.277100000000001</v>
      </c>
      <c r="L2930" s="6">
        <v>18845</v>
      </c>
      <c r="M2930" s="6">
        <v>18727</v>
      </c>
      <c r="N2930" s="6"/>
      <c r="P2930" s="6">
        <v>15.72977</v>
      </c>
      <c r="Q2930" s="6">
        <v>40055</v>
      </c>
      <c r="R2930" s="6">
        <v>454917</v>
      </c>
      <c r="S2930" s="6">
        <v>16102</v>
      </c>
    </row>
    <row r="2931" spans="1:19" x14ac:dyDescent="0.3">
      <c r="A2931" s="6">
        <v>18.565750000000001</v>
      </c>
      <c r="B2931" s="6">
        <v>16332</v>
      </c>
      <c r="C2931" s="6">
        <v>17644</v>
      </c>
      <c r="D2931" s="6"/>
      <c r="F2931" s="6">
        <v>17.983329999999999</v>
      </c>
      <c r="G2931" s="6">
        <v>19067</v>
      </c>
      <c r="H2931" s="6">
        <v>22873</v>
      </c>
      <c r="I2931" s="6">
        <v>15654</v>
      </c>
      <c r="K2931" s="6">
        <v>18.281179999999999</v>
      </c>
      <c r="L2931" s="6">
        <v>17781</v>
      </c>
      <c r="M2931" s="6">
        <v>17322</v>
      </c>
      <c r="N2931" s="6"/>
      <c r="P2931" s="6">
        <v>15.733969999999999</v>
      </c>
      <c r="Q2931" s="6">
        <v>48878</v>
      </c>
      <c r="R2931" s="6">
        <v>120188</v>
      </c>
      <c r="S2931" s="6">
        <v>16264</v>
      </c>
    </row>
    <row r="2932" spans="1:19" x14ac:dyDescent="0.3">
      <c r="A2932" s="6">
        <v>18.56983</v>
      </c>
      <c r="B2932" s="6">
        <v>15766</v>
      </c>
      <c r="C2932" s="6">
        <v>16486</v>
      </c>
      <c r="D2932" s="6"/>
      <c r="F2932" s="6">
        <v>17.98743</v>
      </c>
      <c r="G2932" s="6">
        <v>19422</v>
      </c>
      <c r="H2932" s="6">
        <v>23321</v>
      </c>
      <c r="I2932" s="6">
        <v>16018</v>
      </c>
      <c r="K2932" s="6">
        <v>18.285299999999999</v>
      </c>
      <c r="L2932" s="6">
        <v>18082</v>
      </c>
      <c r="M2932" s="6">
        <v>17013</v>
      </c>
      <c r="N2932" s="6"/>
      <c r="P2932" s="6">
        <v>15.73822</v>
      </c>
      <c r="Q2932" s="6">
        <v>41295</v>
      </c>
      <c r="R2932" s="6">
        <v>85847</v>
      </c>
      <c r="S2932" s="6">
        <v>15844</v>
      </c>
    </row>
    <row r="2933" spans="1:19" x14ac:dyDescent="0.3">
      <c r="A2933" s="6">
        <v>18.573930000000001</v>
      </c>
      <c r="B2933" s="6">
        <v>16188</v>
      </c>
      <c r="C2933" s="6">
        <v>16802</v>
      </c>
      <c r="D2933" s="6"/>
      <c r="F2933" s="6">
        <v>17.991579999999999</v>
      </c>
      <c r="G2933" s="6">
        <v>19388</v>
      </c>
      <c r="H2933" s="6">
        <v>22758</v>
      </c>
      <c r="I2933" s="6">
        <v>16059</v>
      </c>
      <c r="K2933" s="6">
        <v>18.289370000000002</v>
      </c>
      <c r="L2933" s="6">
        <v>17510</v>
      </c>
      <c r="M2933" s="6">
        <v>17438</v>
      </c>
      <c r="N2933" s="6"/>
      <c r="P2933" s="6">
        <v>15.742430000000001</v>
      </c>
      <c r="Q2933" s="6">
        <v>45368</v>
      </c>
      <c r="R2933" s="6">
        <v>33665</v>
      </c>
      <c r="S2933" s="6">
        <v>15453</v>
      </c>
    </row>
    <row r="2934" spans="1:19" x14ac:dyDescent="0.3">
      <c r="A2934" s="6">
        <v>18.578019999999999</v>
      </c>
      <c r="B2934" s="6">
        <v>16146</v>
      </c>
      <c r="C2934" s="6">
        <v>17141</v>
      </c>
      <c r="D2934" s="6"/>
      <c r="F2934" s="6">
        <v>17.99568</v>
      </c>
      <c r="G2934" s="6">
        <v>20117</v>
      </c>
      <c r="H2934" s="6">
        <v>22518</v>
      </c>
      <c r="I2934" s="6">
        <v>15925</v>
      </c>
      <c r="K2934" s="6">
        <v>18.293479999999999</v>
      </c>
      <c r="L2934" s="6">
        <v>18770</v>
      </c>
      <c r="M2934" s="6">
        <v>17409</v>
      </c>
      <c r="N2934" s="6"/>
      <c r="P2934" s="6">
        <v>15.74667</v>
      </c>
      <c r="Q2934" s="6">
        <v>41591</v>
      </c>
      <c r="R2934" s="6">
        <v>16040</v>
      </c>
      <c r="S2934" s="6">
        <v>15958</v>
      </c>
    </row>
    <row r="2935" spans="1:19" x14ac:dyDescent="0.3">
      <c r="A2935" s="6">
        <v>18.58212</v>
      </c>
      <c r="B2935" s="6">
        <v>16547</v>
      </c>
      <c r="C2935" s="6">
        <v>16686</v>
      </c>
      <c r="D2935" s="6"/>
      <c r="F2935" s="6">
        <v>17.999770000000002</v>
      </c>
      <c r="G2935" s="6">
        <v>20785</v>
      </c>
      <c r="H2935" s="6">
        <v>22894</v>
      </c>
      <c r="I2935" s="6">
        <v>15860</v>
      </c>
      <c r="K2935" s="6">
        <v>18.29757</v>
      </c>
      <c r="L2935" s="6">
        <v>17802</v>
      </c>
      <c r="M2935" s="6">
        <v>17692</v>
      </c>
      <c r="N2935" s="6"/>
      <c r="P2935" s="6">
        <v>15.7614</v>
      </c>
      <c r="Q2935" s="6">
        <v>40882</v>
      </c>
      <c r="R2935" s="6">
        <v>17129</v>
      </c>
      <c r="S2935" s="6">
        <v>15512</v>
      </c>
    </row>
    <row r="2936" spans="1:19" x14ac:dyDescent="0.3">
      <c r="A2936" s="6">
        <v>18.586200000000002</v>
      </c>
      <c r="B2936" s="6">
        <v>16258</v>
      </c>
      <c r="C2936" s="6">
        <v>17133</v>
      </c>
      <c r="D2936" s="6"/>
      <c r="F2936" s="6">
        <v>18.003879999999999</v>
      </c>
      <c r="G2936" s="6">
        <v>19738</v>
      </c>
      <c r="H2936" s="6">
        <v>22307</v>
      </c>
      <c r="I2936" s="6">
        <v>16459</v>
      </c>
      <c r="K2936" s="6">
        <v>18.301680000000001</v>
      </c>
      <c r="L2936" s="6">
        <v>18607</v>
      </c>
      <c r="M2936" s="6">
        <v>15941</v>
      </c>
      <c r="N2936" s="6"/>
      <c r="P2936" s="6">
        <v>15.76563</v>
      </c>
      <c r="Q2936" s="6">
        <v>42557</v>
      </c>
      <c r="R2936" s="6">
        <v>21939</v>
      </c>
      <c r="S2936" s="6">
        <v>15280</v>
      </c>
    </row>
    <row r="2937" spans="1:19" x14ac:dyDescent="0.3">
      <c r="A2937" s="6">
        <v>18.590299999999999</v>
      </c>
      <c r="B2937" s="6">
        <v>16824</v>
      </c>
      <c r="C2937" s="6">
        <v>17230</v>
      </c>
      <c r="D2937" s="6"/>
      <c r="F2937" s="6">
        <v>18.00797</v>
      </c>
      <c r="G2937" s="6">
        <v>19197</v>
      </c>
      <c r="H2937" s="6">
        <v>21976</v>
      </c>
      <c r="I2937" s="6">
        <v>15540</v>
      </c>
      <c r="K2937" s="6">
        <v>18.305769999999999</v>
      </c>
      <c r="L2937" s="6">
        <v>17841</v>
      </c>
      <c r="M2937" s="6">
        <v>16823</v>
      </c>
      <c r="N2937" s="6"/>
      <c r="P2937" s="6">
        <v>15.76985</v>
      </c>
      <c r="Q2937" s="6">
        <v>45414</v>
      </c>
      <c r="R2937" s="6">
        <v>20975</v>
      </c>
      <c r="S2937" s="6">
        <v>15421</v>
      </c>
    </row>
    <row r="2938" spans="1:19" x14ac:dyDescent="0.3">
      <c r="A2938" s="6">
        <v>18.594380000000001</v>
      </c>
      <c r="B2938" s="6">
        <v>16664</v>
      </c>
      <c r="C2938" s="6">
        <v>17576</v>
      </c>
      <c r="D2938" s="6"/>
      <c r="F2938" s="6">
        <v>18.012070000000001</v>
      </c>
      <c r="G2938" s="6">
        <v>19177</v>
      </c>
      <c r="H2938" s="6">
        <v>22227</v>
      </c>
      <c r="I2938" s="6">
        <v>15553</v>
      </c>
      <c r="K2938" s="6">
        <v>18.30987</v>
      </c>
      <c r="L2938" s="6">
        <v>18177</v>
      </c>
      <c r="M2938" s="6">
        <v>18264</v>
      </c>
      <c r="N2938" s="6"/>
      <c r="P2938" s="6">
        <v>15.77408</v>
      </c>
      <c r="Q2938" s="6">
        <v>42013</v>
      </c>
      <c r="R2938" s="6">
        <v>21478</v>
      </c>
      <c r="S2938" s="6">
        <v>15582</v>
      </c>
    </row>
    <row r="2939" spans="1:19" x14ac:dyDescent="0.3">
      <c r="A2939" s="6">
        <v>18.598479999999999</v>
      </c>
      <c r="B2939" s="6">
        <v>16281</v>
      </c>
      <c r="C2939" s="6">
        <v>16649</v>
      </c>
      <c r="D2939" s="6"/>
      <c r="F2939" s="6">
        <v>18.016169999999999</v>
      </c>
      <c r="G2939" s="6">
        <v>20708</v>
      </c>
      <c r="H2939" s="6">
        <v>23116</v>
      </c>
      <c r="I2939" s="6">
        <v>16013</v>
      </c>
      <c r="K2939" s="6">
        <v>18.313970000000001</v>
      </c>
      <c r="L2939" s="6">
        <v>17976</v>
      </c>
      <c r="M2939" s="6">
        <v>17452</v>
      </c>
      <c r="N2939" s="6"/>
      <c r="P2939" s="6">
        <v>15.788880000000001</v>
      </c>
      <c r="Q2939" s="6">
        <v>44124</v>
      </c>
      <c r="R2939" s="6">
        <v>22116</v>
      </c>
      <c r="S2939" s="6">
        <v>15700</v>
      </c>
    </row>
    <row r="2940" spans="1:19" x14ac:dyDescent="0.3">
      <c r="A2940" s="6">
        <v>18.602550000000001</v>
      </c>
      <c r="B2940" s="6">
        <v>15725</v>
      </c>
      <c r="C2940" s="6">
        <v>17176</v>
      </c>
      <c r="D2940" s="6"/>
      <c r="F2940" s="6">
        <v>18.030819999999999</v>
      </c>
      <c r="G2940" s="6">
        <v>19286</v>
      </c>
      <c r="H2940" s="6">
        <v>22783</v>
      </c>
      <c r="I2940" s="6">
        <v>14662</v>
      </c>
      <c r="K2940" s="6">
        <v>18.318069999999999</v>
      </c>
      <c r="L2940" s="6">
        <v>18281</v>
      </c>
      <c r="M2940" s="6">
        <v>17361</v>
      </c>
      <c r="N2940" s="6"/>
      <c r="P2940" s="6">
        <v>15.793100000000001</v>
      </c>
      <c r="Q2940" s="6">
        <v>42975</v>
      </c>
      <c r="R2940" s="6">
        <v>19909</v>
      </c>
      <c r="S2940" s="6">
        <v>15822</v>
      </c>
    </row>
    <row r="2941" spans="1:19" x14ac:dyDescent="0.3">
      <c r="A2941" s="6">
        <v>18.606670000000001</v>
      </c>
      <c r="B2941" s="6">
        <v>16319</v>
      </c>
      <c r="C2941" s="6">
        <v>15940</v>
      </c>
      <c r="D2941" s="6"/>
      <c r="F2941" s="6">
        <v>18.034949999999998</v>
      </c>
      <c r="G2941" s="6">
        <v>19686</v>
      </c>
      <c r="H2941" s="6">
        <v>22047</v>
      </c>
      <c r="I2941" s="6">
        <v>15886</v>
      </c>
      <c r="K2941" s="6">
        <v>18.322130000000001</v>
      </c>
      <c r="L2941" s="6">
        <v>17494</v>
      </c>
      <c r="M2941" s="6">
        <v>16616</v>
      </c>
      <c r="N2941" s="6"/>
      <c r="P2941" s="6">
        <v>15.797330000000001</v>
      </c>
      <c r="Q2941" s="6">
        <v>42829</v>
      </c>
      <c r="R2941" s="6">
        <v>19750</v>
      </c>
      <c r="S2941" s="6">
        <v>16071</v>
      </c>
    </row>
    <row r="2942" spans="1:19" x14ac:dyDescent="0.3">
      <c r="A2942" s="6">
        <v>18.610749999999999</v>
      </c>
      <c r="B2942" s="6">
        <v>16869</v>
      </c>
      <c r="C2942" s="6">
        <v>16907</v>
      </c>
      <c r="D2942" s="6"/>
      <c r="F2942" s="6">
        <v>18.039069999999999</v>
      </c>
      <c r="G2942" s="6">
        <v>20164</v>
      </c>
      <c r="H2942" s="6">
        <v>21770</v>
      </c>
      <c r="I2942" s="6">
        <v>15302</v>
      </c>
      <c r="K2942" s="6">
        <v>18.326229999999999</v>
      </c>
      <c r="L2942" s="6">
        <v>17416</v>
      </c>
      <c r="M2942" s="6">
        <v>17448</v>
      </c>
      <c r="N2942" s="6"/>
      <c r="P2942" s="6">
        <v>15.801550000000001</v>
      </c>
      <c r="Q2942" s="6">
        <v>52095</v>
      </c>
      <c r="R2942" s="6">
        <v>20305</v>
      </c>
      <c r="S2942" s="6">
        <v>15786</v>
      </c>
    </row>
    <row r="2943" spans="1:19" x14ac:dyDescent="0.3">
      <c r="A2943" s="6">
        <v>18.614850000000001</v>
      </c>
      <c r="B2943" s="6">
        <v>17115</v>
      </c>
      <c r="C2943" s="6">
        <v>17032</v>
      </c>
      <c r="D2943" s="6"/>
      <c r="F2943" s="6">
        <v>18.043150000000001</v>
      </c>
      <c r="G2943" s="6">
        <v>20478</v>
      </c>
      <c r="H2943" s="6">
        <v>22348</v>
      </c>
      <c r="I2943" s="6">
        <v>15116</v>
      </c>
      <c r="K2943" s="6">
        <v>18.33032</v>
      </c>
      <c r="L2943" s="6">
        <v>18442</v>
      </c>
      <c r="M2943" s="6">
        <v>17613</v>
      </c>
      <c r="N2943" s="6"/>
      <c r="P2943" s="6">
        <v>15.816330000000001</v>
      </c>
      <c r="Q2943" s="6">
        <v>45576</v>
      </c>
      <c r="R2943" s="6">
        <v>20830</v>
      </c>
      <c r="S2943" s="6">
        <v>15589</v>
      </c>
    </row>
    <row r="2944" spans="1:19" x14ac:dyDescent="0.3">
      <c r="A2944" s="6">
        <v>18.618929999999999</v>
      </c>
      <c r="B2944" s="6">
        <v>15695</v>
      </c>
      <c r="C2944" s="6">
        <v>16673</v>
      </c>
      <c r="D2944" s="6"/>
      <c r="F2944" s="6">
        <v>18.047280000000001</v>
      </c>
      <c r="G2944" s="6">
        <v>19522</v>
      </c>
      <c r="H2944" s="6">
        <v>21586</v>
      </c>
      <c r="I2944" s="6">
        <v>15083</v>
      </c>
      <c r="K2944" s="6">
        <v>18.334420000000001</v>
      </c>
      <c r="L2944" s="6">
        <v>18009</v>
      </c>
      <c r="M2944" s="6">
        <v>17765</v>
      </c>
      <c r="N2944" s="6"/>
      <c r="P2944" s="6">
        <v>15.8207</v>
      </c>
      <c r="Q2944" s="6">
        <v>49528</v>
      </c>
      <c r="R2944" s="6">
        <v>20966</v>
      </c>
      <c r="S2944" s="6">
        <v>16552</v>
      </c>
    </row>
    <row r="2945" spans="1:19" x14ac:dyDescent="0.3">
      <c r="A2945" s="6">
        <v>18.62303</v>
      </c>
      <c r="B2945" s="6">
        <v>15891</v>
      </c>
      <c r="C2945" s="6">
        <v>17267</v>
      </c>
      <c r="D2945" s="6"/>
      <c r="F2945" s="6">
        <v>18.051400000000001</v>
      </c>
      <c r="G2945" s="6">
        <v>20141</v>
      </c>
      <c r="H2945" s="6">
        <v>22197</v>
      </c>
      <c r="I2945" s="6">
        <v>15799</v>
      </c>
      <c r="K2945" s="6">
        <v>18.3385</v>
      </c>
      <c r="L2945" s="6">
        <v>18602</v>
      </c>
      <c r="M2945" s="6">
        <v>17110</v>
      </c>
      <c r="N2945" s="6"/>
      <c r="P2945" s="6">
        <v>15.82493</v>
      </c>
      <c r="Q2945" s="6">
        <v>45273</v>
      </c>
      <c r="R2945" s="6">
        <v>21207</v>
      </c>
      <c r="S2945" s="6">
        <v>15952</v>
      </c>
    </row>
    <row r="2946" spans="1:19" x14ac:dyDescent="0.3">
      <c r="A2946" s="6">
        <v>18.627099999999999</v>
      </c>
      <c r="B2946" s="6">
        <v>16177</v>
      </c>
      <c r="C2946" s="6">
        <v>17068</v>
      </c>
      <c r="D2946" s="6"/>
      <c r="F2946" s="6">
        <v>18.055499999999999</v>
      </c>
      <c r="G2946" s="6">
        <v>20471</v>
      </c>
      <c r="H2946" s="6">
        <v>21257</v>
      </c>
      <c r="I2946" s="6">
        <v>15129</v>
      </c>
      <c r="K2946" s="6">
        <v>18.342600000000001</v>
      </c>
      <c r="L2946" s="6">
        <v>18413</v>
      </c>
      <c r="M2946" s="6">
        <v>16374</v>
      </c>
      <c r="N2946" s="6"/>
      <c r="P2946" s="6">
        <v>15.839700000000001</v>
      </c>
      <c r="Q2946" s="6">
        <v>48832</v>
      </c>
      <c r="R2946" s="6">
        <v>20938</v>
      </c>
      <c r="S2946" s="6">
        <v>16306</v>
      </c>
    </row>
    <row r="2947" spans="1:19" x14ac:dyDescent="0.3">
      <c r="A2947" s="6">
        <v>18.6312</v>
      </c>
      <c r="B2947" s="6">
        <v>16881</v>
      </c>
      <c r="C2947" s="6">
        <v>16650</v>
      </c>
      <c r="D2947" s="6"/>
      <c r="F2947" s="6">
        <v>18.059619999999999</v>
      </c>
      <c r="G2947" s="6">
        <v>21094</v>
      </c>
      <c r="H2947" s="6">
        <v>21695</v>
      </c>
      <c r="I2947" s="6">
        <v>15522</v>
      </c>
      <c r="K2947" s="6">
        <v>18.346679999999999</v>
      </c>
      <c r="L2947" s="6">
        <v>17597</v>
      </c>
      <c r="M2947" s="6">
        <v>16932</v>
      </c>
      <c r="N2947" s="6"/>
      <c r="P2947" s="6">
        <v>15.85453</v>
      </c>
      <c r="Q2947" s="6">
        <v>44398</v>
      </c>
      <c r="R2947" s="6">
        <v>20799</v>
      </c>
      <c r="S2947" s="6">
        <v>14823</v>
      </c>
    </row>
    <row r="2948" spans="1:19" x14ac:dyDescent="0.3">
      <c r="A2948" s="6">
        <v>18.635280000000002</v>
      </c>
      <c r="B2948" s="6">
        <v>15370</v>
      </c>
      <c r="C2948" s="6">
        <v>17036</v>
      </c>
      <c r="D2948" s="6"/>
      <c r="F2948" s="6">
        <v>18.063700000000001</v>
      </c>
      <c r="G2948" s="6">
        <v>20041</v>
      </c>
      <c r="H2948" s="6">
        <v>21382</v>
      </c>
      <c r="I2948" s="6">
        <v>16004</v>
      </c>
      <c r="K2948" s="6">
        <v>18.3508</v>
      </c>
      <c r="L2948" s="6">
        <v>17681</v>
      </c>
      <c r="M2948" s="6">
        <v>17079</v>
      </c>
      <c r="N2948" s="6"/>
      <c r="P2948" s="6">
        <v>15.869300000000001</v>
      </c>
      <c r="Q2948" s="6">
        <v>51120</v>
      </c>
      <c r="R2948" s="6">
        <v>20760</v>
      </c>
      <c r="S2948" s="6">
        <v>15634</v>
      </c>
    </row>
    <row r="2949" spans="1:19" x14ac:dyDescent="0.3">
      <c r="A2949" s="6">
        <v>18.639399999999998</v>
      </c>
      <c r="B2949" s="6">
        <v>15694</v>
      </c>
      <c r="C2949" s="6">
        <v>16461</v>
      </c>
      <c r="D2949" s="6"/>
      <c r="F2949" s="6">
        <v>18.067820000000001</v>
      </c>
      <c r="G2949" s="6">
        <v>19360</v>
      </c>
      <c r="H2949" s="6">
        <v>21200</v>
      </c>
      <c r="I2949" s="6">
        <v>15759</v>
      </c>
      <c r="K2949" s="6">
        <v>18.354869999999998</v>
      </c>
      <c r="L2949" s="6">
        <v>16981</v>
      </c>
      <c r="M2949" s="6">
        <v>17845</v>
      </c>
      <c r="N2949" s="6"/>
      <c r="P2949" s="6">
        <v>15.873530000000001</v>
      </c>
      <c r="Q2949" s="6">
        <v>48093</v>
      </c>
      <c r="R2949" s="6">
        <v>20049</v>
      </c>
      <c r="S2949" s="6">
        <v>16203</v>
      </c>
    </row>
    <row r="2950" spans="1:19" x14ac:dyDescent="0.3">
      <c r="A2950" s="6">
        <v>18.643470000000001</v>
      </c>
      <c r="B2950" s="6">
        <v>16276</v>
      </c>
      <c r="C2950" s="6">
        <v>17452</v>
      </c>
      <c r="D2950" s="6"/>
      <c r="F2950" s="6">
        <v>18.07188</v>
      </c>
      <c r="G2950" s="6">
        <v>20167</v>
      </c>
      <c r="H2950" s="6">
        <v>20353</v>
      </c>
      <c r="I2950" s="6">
        <v>15459</v>
      </c>
      <c r="K2950" s="6">
        <v>18.358979999999999</v>
      </c>
      <c r="L2950" s="6">
        <v>17795</v>
      </c>
      <c r="M2950" s="6">
        <v>16944</v>
      </c>
      <c r="N2950" s="6"/>
      <c r="P2950" s="6">
        <v>15.87773</v>
      </c>
      <c r="Q2950" s="6">
        <v>46986</v>
      </c>
      <c r="R2950" s="6">
        <v>20311</v>
      </c>
      <c r="S2950" s="6">
        <v>15829</v>
      </c>
    </row>
    <row r="2951" spans="1:19" x14ac:dyDescent="0.3">
      <c r="A2951" s="6">
        <v>18.647570000000002</v>
      </c>
      <c r="B2951" s="6">
        <v>16335</v>
      </c>
      <c r="C2951" s="6">
        <v>17795</v>
      </c>
      <c r="D2951" s="6"/>
      <c r="F2951" s="6">
        <v>18.075980000000001</v>
      </c>
      <c r="G2951" s="6">
        <v>20380</v>
      </c>
      <c r="H2951" s="6">
        <v>20438</v>
      </c>
      <c r="I2951" s="6">
        <v>15628</v>
      </c>
      <c r="K2951" s="6">
        <v>18.363050000000001</v>
      </c>
      <c r="L2951" s="6">
        <v>17424</v>
      </c>
      <c r="M2951" s="6">
        <v>17045</v>
      </c>
      <c r="N2951" s="6"/>
      <c r="P2951" s="6">
        <v>15.881970000000001</v>
      </c>
      <c r="Q2951" s="6">
        <v>47689</v>
      </c>
      <c r="R2951" s="6">
        <v>20385</v>
      </c>
      <c r="S2951" s="6">
        <v>15966</v>
      </c>
    </row>
    <row r="2952" spans="1:19" x14ac:dyDescent="0.3">
      <c r="A2952" s="6">
        <v>18.651630000000001</v>
      </c>
      <c r="B2952" s="6">
        <v>16692</v>
      </c>
      <c r="C2952" s="6">
        <v>17456</v>
      </c>
      <c r="D2952" s="6"/>
      <c r="F2952" s="6">
        <v>18.080079999999999</v>
      </c>
      <c r="G2952" s="6">
        <v>20707</v>
      </c>
      <c r="H2952" s="6">
        <v>21725</v>
      </c>
      <c r="I2952" s="6">
        <v>15572</v>
      </c>
      <c r="K2952" s="6">
        <v>18.367149999999999</v>
      </c>
      <c r="L2952" s="6">
        <v>17236</v>
      </c>
      <c r="M2952" s="6">
        <v>16943</v>
      </c>
      <c r="N2952" s="6"/>
      <c r="P2952" s="6">
        <v>15.886200000000001</v>
      </c>
      <c r="Q2952" s="6">
        <v>47661</v>
      </c>
      <c r="R2952" s="6">
        <v>21502</v>
      </c>
      <c r="S2952" s="6">
        <v>16111</v>
      </c>
    </row>
    <row r="2953" spans="1:19" x14ac:dyDescent="0.3">
      <c r="A2953" s="6">
        <v>18.655729999999998</v>
      </c>
      <c r="B2953" s="6">
        <v>16124</v>
      </c>
      <c r="C2953" s="6">
        <v>17171</v>
      </c>
      <c r="D2953" s="6"/>
      <c r="F2953" s="6">
        <v>18.094750000000001</v>
      </c>
      <c r="G2953" s="6">
        <v>20531</v>
      </c>
      <c r="H2953" s="6">
        <v>21942</v>
      </c>
      <c r="I2953" s="6">
        <v>16005</v>
      </c>
      <c r="K2953" s="6">
        <v>18.371220000000001</v>
      </c>
      <c r="L2953" s="6">
        <v>18556</v>
      </c>
      <c r="M2953" s="6">
        <v>16967</v>
      </c>
      <c r="N2953" s="6"/>
      <c r="P2953" s="6">
        <v>15.900969999999999</v>
      </c>
      <c r="Q2953" s="6">
        <v>54255</v>
      </c>
      <c r="R2953" s="6">
        <v>19855</v>
      </c>
      <c r="S2953" s="6">
        <v>15607</v>
      </c>
    </row>
    <row r="2954" spans="1:19" x14ac:dyDescent="0.3">
      <c r="A2954" s="6">
        <v>18.65982</v>
      </c>
      <c r="B2954" s="6">
        <v>16100</v>
      </c>
      <c r="C2954" s="6">
        <v>16764</v>
      </c>
      <c r="D2954" s="6"/>
      <c r="F2954" s="6">
        <v>18.098870000000002</v>
      </c>
      <c r="G2954" s="6">
        <v>19613</v>
      </c>
      <c r="H2954" s="6">
        <v>20860</v>
      </c>
      <c r="I2954" s="6">
        <v>14968</v>
      </c>
      <c r="K2954" s="6">
        <v>18.375330000000002</v>
      </c>
      <c r="L2954" s="6">
        <v>17748</v>
      </c>
      <c r="M2954" s="6">
        <v>16723</v>
      </c>
      <c r="N2954" s="6"/>
      <c r="P2954" s="6">
        <v>15.91573</v>
      </c>
      <c r="Q2954" s="6">
        <v>48221</v>
      </c>
      <c r="R2954" s="6">
        <v>20338</v>
      </c>
      <c r="S2954" s="6">
        <v>15533</v>
      </c>
    </row>
    <row r="2955" spans="1:19" x14ac:dyDescent="0.3">
      <c r="A2955" s="6">
        <v>18.663920000000001</v>
      </c>
      <c r="B2955" s="6">
        <v>16114</v>
      </c>
      <c r="C2955" s="6">
        <v>18326</v>
      </c>
      <c r="D2955" s="6"/>
      <c r="F2955" s="6">
        <v>18.102969999999999</v>
      </c>
      <c r="G2955" s="6">
        <v>20117</v>
      </c>
      <c r="H2955" s="6">
        <v>20746</v>
      </c>
      <c r="I2955" s="6">
        <v>14918</v>
      </c>
      <c r="K2955" s="6">
        <v>18.3794</v>
      </c>
      <c r="L2955" s="6">
        <v>18159</v>
      </c>
      <c r="M2955" s="6">
        <v>16555</v>
      </c>
      <c r="N2955" s="6"/>
      <c r="P2955" s="6">
        <v>15.919980000000001</v>
      </c>
      <c r="Q2955" s="6">
        <v>48659</v>
      </c>
      <c r="R2955" s="6">
        <v>20512</v>
      </c>
      <c r="S2955" s="6">
        <v>16548</v>
      </c>
    </row>
    <row r="2956" spans="1:19" x14ac:dyDescent="0.3">
      <c r="A2956" s="6">
        <v>18.66798</v>
      </c>
      <c r="B2956" s="6">
        <v>16194</v>
      </c>
      <c r="C2956" s="6">
        <v>16234</v>
      </c>
      <c r="D2956" s="6"/>
      <c r="F2956" s="6">
        <v>18.10708</v>
      </c>
      <c r="G2956" s="6">
        <v>19377</v>
      </c>
      <c r="H2956" s="6">
        <v>20863</v>
      </c>
      <c r="I2956" s="6">
        <v>15219</v>
      </c>
      <c r="K2956" s="6">
        <v>18.383500000000002</v>
      </c>
      <c r="L2956" s="6">
        <v>18030</v>
      </c>
      <c r="M2956" s="6">
        <v>16664</v>
      </c>
      <c r="N2956" s="6"/>
      <c r="P2956" s="6">
        <v>15.92432</v>
      </c>
      <c r="Q2956" s="6">
        <v>46804</v>
      </c>
      <c r="R2956" s="6">
        <v>19268</v>
      </c>
      <c r="S2956" s="6">
        <v>16458</v>
      </c>
    </row>
    <row r="2957" spans="1:19" x14ac:dyDescent="0.3">
      <c r="A2957" s="6">
        <v>18.672080000000001</v>
      </c>
      <c r="B2957" s="6">
        <v>15322</v>
      </c>
      <c r="C2957" s="6">
        <v>16283</v>
      </c>
      <c r="D2957" s="6"/>
      <c r="F2957" s="6">
        <v>18.111180000000001</v>
      </c>
      <c r="G2957" s="6">
        <v>19332</v>
      </c>
      <c r="H2957" s="6">
        <v>21114</v>
      </c>
      <c r="I2957" s="6">
        <v>15409</v>
      </c>
      <c r="K2957" s="6">
        <v>18.38758</v>
      </c>
      <c r="L2957" s="6">
        <v>17669</v>
      </c>
      <c r="M2957" s="6">
        <v>16897</v>
      </c>
      <c r="N2957" s="6"/>
      <c r="P2957" s="6">
        <v>15.939080000000001</v>
      </c>
      <c r="Q2957" s="6">
        <v>44043</v>
      </c>
      <c r="R2957" s="6">
        <v>20930</v>
      </c>
      <c r="S2957" s="6">
        <v>15529</v>
      </c>
    </row>
    <row r="2958" spans="1:19" x14ac:dyDescent="0.3">
      <c r="A2958" s="6">
        <v>18.676130000000001</v>
      </c>
      <c r="B2958" s="6">
        <v>16253</v>
      </c>
      <c r="C2958" s="6">
        <v>16825</v>
      </c>
      <c r="D2958" s="6"/>
      <c r="F2958" s="6">
        <v>18.115279999999998</v>
      </c>
      <c r="G2958" s="6">
        <v>19681</v>
      </c>
      <c r="H2958" s="6">
        <v>20754</v>
      </c>
      <c r="I2958" s="6">
        <v>15496</v>
      </c>
      <c r="K2958" s="6">
        <v>18.391680000000001</v>
      </c>
      <c r="L2958" s="6">
        <v>17542</v>
      </c>
      <c r="M2958" s="6">
        <v>16958</v>
      </c>
      <c r="N2958" s="6"/>
      <c r="P2958" s="6">
        <v>15.94342</v>
      </c>
      <c r="Q2958" s="6">
        <v>46398</v>
      </c>
      <c r="R2958" s="6">
        <v>20706</v>
      </c>
      <c r="S2958" s="6">
        <v>16004</v>
      </c>
    </row>
    <row r="2959" spans="1:19" x14ac:dyDescent="0.3">
      <c r="A2959" s="6">
        <v>18.680230000000002</v>
      </c>
      <c r="B2959" s="6">
        <v>16216</v>
      </c>
      <c r="C2959" s="6">
        <v>17104</v>
      </c>
      <c r="D2959" s="6"/>
      <c r="F2959" s="6">
        <v>18.11938</v>
      </c>
      <c r="G2959" s="6">
        <v>19527</v>
      </c>
      <c r="H2959" s="6">
        <v>21233</v>
      </c>
      <c r="I2959" s="6">
        <v>15077</v>
      </c>
      <c r="K2959" s="6">
        <v>18.395769999999999</v>
      </c>
      <c r="L2959" s="6">
        <v>17332</v>
      </c>
      <c r="M2959" s="6">
        <v>16534</v>
      </c>
      <c r="N2959" s="6"/>
      <c r="P2959" s="6">
        <v>15.9582</v>
      </c>
      <c r="Q2959" s="6">
        <v>47820</v>
      </c>
      <c r="R2959" s="6">
        <v>20084</v>
      </c>
      <c r="S2959" s="6">
        <v>16916</v>
      </c>
    </row>
    <row r="2960" spans="1:19" x14ac:dyDescent="0.3">
      <c r="A2960" s="6">
        <v>18.68432</v>
      </c>
      <c r="B2960" s="6">
        <v>16231</v>
      </c>
      <c r="C2960" s="6">
        <v>16346</v>
      </c>
      <c r="D2960" s="6"/>
      <c r="F2960" s="6">
        <v>18.123480000000001</v>
      </c>
      <c r="G2960" s="6">
        <v>20273</v>
      </c>
      <c r="H2960" s="6">
        <v>19713</v>
      </c>
      <c r="I2960" s="6">
        <v>14431</v>
      </c>
      <c r="K2960" s="6">
        <v>18.39987</v>
      </c>
      <c r="L2960" s="6">
        <v>17515</v>
      </c>
      <c r="M2960" s="6">
        <v>16272</v>
      </c>
      <c r="N2960" s="6"/>
      <c r="P2960" s="6">
        <v>15.96242</v>
      </c>
      <c r="Q2960" s="6">
        <v>49534</v>
      </c>
      <c r="R2960" s="6">
        <v>20462</v>
      </c>
      <c r="S2960" s="6">
        <v>15699</v>
      </c>
    </row>
    <row r="2961" spans="1:19" x14ac:dyDescent="0.3">
      <c r="A2961" s="6">
        <v>18.688420000000001</v>
      </c>
      <c r="B2961" s="6">
        <v>16084</v>
      </c>
      <c r="C2961" s="6">
        <v>16781</v>
      </c>
      <c r="D2961" s="6"/>
      <c r="F2961" s="6">
        <v>18.127569999999999</v>
      </c>
      <c r="G2961" s="6">
        <v>20449</v>
      </c>
      <c r="H2961" s="6">
        <v>19591</v>
      </c>
      <c r="I2961" s="6">
        <v>14801</v>
      </c>
      <c r="K2961" s="6">
        <v>18.403949999999998</v>
      </c>
      <c r="L2961" s="6">
        <v>17808</v>
      </c>
      <c r="M2961" s="6">
        <v>16502</v>
      </c>
      <c r="N2961" s="6"/>
      <c r="P2961" s="6">
        <v>15.96665</v>
      </c>
      <c r="Q2961" s="6">
        <v>42450</v>
      </c>
      <c r="R2961" s="6">
        <v>20209</v>
      </c>
      <c r="S2961" s="6">
        <v>16245</v>
      </c>
    </row>
    <row r="2962" spans="1:19" x14ac:dyDescent="0.3">
      <c r="A2962" s="6">
        <v>18.692499999999999</v>
      </c>
      <c r="B2962" s="6">
        <v>16078</v>
      </c>
      <c r="C2962" s="6">
        <v>17308</v>
      </c>
      <c r="D2962" s="6"/>
      <c r="F2962" s="6">
        <v>18.131679999999999</v>
      </c>
      <c r="G2962" s="6">
        <v>19900</v>
      </c>
      <c r="H2962" s="6">
        <v>20393</v>
      </c>
      <c r="I2962" s="6">
        <v>15289</v>
      </c>
      <c r="K2962" s="6">
        <v>18.408049999999999</v>
      </c>
      <c r="L2962" s="6">
        <v>17003</v>
      </c>
      <c r="M2962" s="6">
        <v>16241</v>
      </c>
      <c r="N2962" s="6"/>
      <c r="P2962" s="6">
        <v>15.97087</v>
      </c>
      <c r="Q2962" s="6">
        <v>47210</v>
      </c>
      <c r="R2962" s="6">
        <v>19829</v>
      </c>
      <c r="S2962" s="6">
        <v>16095</v>
      </c>
    </row>
    <row r="2963" spans="1:19" x14ac:dyDescent="0.3">
      <c r="A2963" s="6">
        <v>18.6966</v>
      </c>
      <c r="B2963" s="6">
        <v>16180</v>
      </c>
      <c r="C2963" s="6">
        <v>17038</v>
      </c>
      <c r="D2963" s="6"/>
      <c r="F2963" s="6">
        <v>18.13578</v>
      </c>
      <c r="G2963" s="6">
        <v>18468</v>
      </c>
      <c r="H2963" s="6">
        <v>19931</v>
      </c>
      <c r="I2963" s="6">
        <v>14533</v>
      </c>
      <c r="K2963" s="6">
        <v>18.412130000000001</v>
      </c>
      <c r="L2963" s="6">
        <v>17693</v>
      </c>
      <c r="M2963" s="6">
        <v>16275</v>
      </c>
      <c r="N2963" s="6"/>
      <c r="P2963" s="6">
        <v>15.97513</v>
      </c>
      <c r="Q2963" s="6">
        <v>52033</v>
      </c>
      <c r="R2963" s="6">
        <v>20131</v>
      </c>
      <c r="S2963" s="6">
        <v>15636</v>
      </c>
    </row>
    <row r="2964" spans="1:19" x14ac:dyDescent="0.3">
      <c r="A2964" s="6">
        <v>18.700679999999998</v>
      </c>
      <c r="B2964" s="6">
        <v>15420</v>
      </c>
      <c r="C2964" s="6">
        <v>17458</v>
      </c>
      <c r="D2964" s="6"/>
      <c r="F2964" s="6">
        <v>18.13992</v>
      </c>
      <c r="G2964" s="6">
        <v>19735</v>
      </c>
      <c r="H2964" s="6">
        <v>19954</v>
      </c>
      <c r="I2964" s="6">
        <v>15228</v>
      </c>
      <c r="K2964" s="6">
        <v>18.416229999999999</v>
      </c>
      <c r="L2964" s="6">
        <v>17444</v>
      </c>
      <c r="M2964" s="6">
        <v>17551</v>
      </c>
      <c r="N2964" s="6"/>
      <c r="P2964" s="6">
        <v>15.98992</v>
      </c>
      <c r="Q2964" s="6">
        <v>48568</v>
      </c>
      <c r="R2964" s="6">
        <v>20371</v>
      </c>
      <c r="S2964" s="6">
        <v>16230</v>
      </c>
    </row>
    <row r="2965" spans="1:19" x14ac:dyDescent="0.3">
      <c r="A2965" s="6">
        <v>18.70478</v>
      </c>
      <c r="B2965" s="6">
        <v>16190</v>
      </c>
      <c r="C2965" s="6">
        <v>16949</v>
      </c>
      <c r="D2965" s="6"/>
      <c r="F2965" s="6">
        <v>18.144030000000001</v>
      </c>
      <c r="G2965" s="6">
        <v>19329</v>
      </c>
      <c r="H2965" s="6">
        <v>19611</v>
      </c>
      <c r="I2965" s="6">
        <v>14889</v>
      </c>
      <c r="K2965" s="6">
        <v>18.42032</v>
      </c>
      <c r="L2965" s="6">
        <v>16444</v>
      </c>
      <c r="M2965" s="6">
        <v>16527</v>
      </c>
      <c r="N2965" s="6"/>
      <c r="P2965" s="6">
        <v>15.99422</v>
      </c>
      <c r="Q2965" s="6">
        <v>45764</v>
      </c>
      <c r="R2965" s="6">
        <v>20998</v>
      </c>
      <c r="S2965" s="6">
        <v>16310</v>
      </c>
    </row>
    <row r="2966" spans="1:19" x14ac:dyDescent="0.3">
      <c r="A2966" s="6">
        <v>18.708850000000002</v>
      </c>
      <c r="B2966" s="6">
        <v>17007</v>
      </c>
      <c r="C2966" s="6">
        <v>16977</v>
      </c>
      <c r="D2966" s="6"/>
      <c r="F2966" s="6">
        <v>18.148129999999998</v>
      </c>
      <c r="G2966" s="6">
        <v>19790</v>
      </c>
      <c r="H2966" s="6">
        <v>19465</v>
      </c>
      <c r="I2966" s="6">
        <v>15028</v>
      </c>
      <c r="K2966" s="6">
        <v>18.424420000000001</v>
      </c>
      <c r="L2966" s="6">
        <v>16289</v>
      </c>
      <c r="M2966" s="6">
        <v>16581</v>
      </c>
      <c r="N2966" s="6"/>
      <c r="P2966" s="6">
        <v>15.998469999999999</v>
      </c>
      <c r="Q2966" s="6">
        <v>52188</v>
      </c>
      <c r="R2966" s="6">
        <v>20623</v>
      </c>
      <c r="S2966" s="6">
        <v>15910</v>
      </c>
    </row>
    <row r="2967" spans="1:19" x14ac:dyDescent="0.3">
      <c r="A2967" s="6">
        <v>18.712969999999999</v>
      </c>
      <c r="B2967" s="6">
        <v>16094</v>
      </c>
      <c r="C2967" s="6">
        <v>17539</v>
      </c>
      <c r="D2967" s="6"/>
      <c r="F2967" s="6">
        <v>18.152229999999999</v>
      </c>
      <c r="G2967" s="6">
        <v>20313</v>
      </c>
      <c r="H2967" s="6">
        <v>18924</v>
      </c>
      <c r="I2967" s="6">
        <v>15110</v>
      </c>
      <c r="K2967" s="6">
        <v>18.4285</v>
      </c>
      <c r="L2967" s="6">
        <v>17909</v>
      </c>
      <c r="M2967" s="6">
        <v>16434</v>
      </c>
      <c r="N2967" s="6"/>
      <c r="P2967" s="6">
        <v>16.002700000000001</v>
      </c>
      <c r="Q2967" s="6">
        <v>47115</v>
      </c>
      <c r="R2967" s="6">
        <v>20068</v>
      </c>
      <c r="S2967" s="6">
        <v>16288</v>
      </c>
    </row>
    <row r="2968" spans="1:19" x14ac:dyDescent="0.3">
      <c r="A2968" s="6">
        <v>18.717030000000001</v>
      </c>
      <c r="B2968" s="6">
        <v>16760</v>
      </c>
      <c r="C2968" s="6">
        <v>17632</v>
      </c>
      <c r="D2968" s="6"/>
      <c r="F2968" s="6">
        <v>18.156330000000001</v>
      </c>
      <c r="G2968" s="6">
        <v>19085</v>
      </c>
      <c r="H2968" s="6">
        <v>19590</v>
      </c>
      <c r="I2968" s="6">
        <v>15716</v>
      </c>
      <c r="K2968" s="6">
        <v>18.432600000000001</v>
      </c>
      <c r="L2968" s="6">
        <v>17255</v>
      </c>
      <c r="M2968" s="6">
        <v>17161</v>
      </c>
      <c r="N2968" s="6"/>
      <c r="P2968" s="6">
        <v>16.006930000000001</v>
      </c>
      <c r="Q2968" s="6">
        <v>44384</v>
      </c>
      <c r="R2968" s="6">
        <v>20705</v>
      </c>
      <c r="S2968" s="6">
        <v>17942</v>
      </c>
    </row>
    <row r="2969" spans="1:19" x14ac:dyDescent="0.3">
      <c r="A2969" s="6">
        <v>18.721150000000002</v>
      </c>
      <c r="B2969" s="6">
        <v>16615</v>
      </c>
      <c r="C2969" s="6">
        <v>17094</v>
      </c>
      <c r="D2969" s="6"/>
      <c r="F2969" s="6">
        <v>18.160430000000002</v>
      </c>
      <c r="G2969" s="6">
        <v>19278</v>
      </c>
      <c r="H2969" s="6">
        <v>19642</v>
      </c>
      <c r="I2969" s="6">
        <v>15210</v>
      </c>
      <c r="K2969" s="6">
        <v>18.436679999999999</v>
      </c>
      <c r="L2969" s="6">
        <v>17359</v>
      </c>
      <c r="M2969" s="6">
        <v>16653</v>
      </c>
      <c r="N2969" s="6"/>
      <c r="P2969" s="6">
        <v>16.011150000000001</v>
      </c>
      <c r="Q2969" s="6">
        <v>42864</v>
      </c>
      <c r="R2969" s="6">
        <v>20589</v>
      </c>
      <c r="S2969" s="6">
        <v>17027</v>
      </c>
    </row>
    <row r="2970" spans="1:19" x14ac:dyDescent="0.3">
      <c r="A2970" s="6">
        <v>18.72522</v>
      </c>
      <c r="B2970" s="6">
        <v>16350</v>
      </c>
      <c r="C2970" s="6">
        <v>17060</v>
      </c>
      <c r="D2970" s="6"/>
      <c r="F2970" s="6">
        <v>18.16452</v>
      </c>
      <c r="G2970" s="6">
        <v>19633</v>
      </c>
      <c r="H2970" s="6">
        <v>19394</v>
      </c>
      <c r="I2970" s="6">
        <v>14869</v>
      </c>
      <c r="K2970" s="6">
        <v>18.44078</v>
      </c>
      <c r="L2970" s="6">
        <v>16728</v>
      </c>
      <c r="M2970" s="6">
        <v>16682</v>
      </c>
      <c r="N2970" s="6"/>
      <c r="P2970" s="6">
        <v>16.015350000000002</v>
      </c>
      <c r="Q2970" s="6">
        <v>46383</v>
      </c>
      <c r="R2970" s="6">
        <v>20177</v>
      </c>
      <c r="S2970" s="6">
        <v>16952</v>
      </c>
    </row>
    <row r="2971" spans="1:19" x14ac:dyDescent="0.3">
      <c r="A2971" s="6">
        <v>18.729320000000001</v>
      </c>
      <c r="B2971" s="6">
        <v>16408</v>
      </c>
      <c r="C2971" s="6">
        <v>17256</v>
      </c>
      <c r="D2971" s="6"/>
      <c r="F2971" s="6">
        <v>18.168600000000001</v>
      </c>
      <c r="G2971" s="6">
        <v>18996</v>
      </c>
      <c r="H2971" s="6">
        <v>20166</v>
      </c>
      <c r="I2971" s="6">
        <v>15020</v>
      </c>
      <c r="K2971" s="6">
        <v>18.444870000000002</v>
      </c>
      <c r="L2971" s="6">
        <v>17461</v>
      </c>
      <c r="M2971" s="6">
        <v>16583</v>
      </c>
      <c r="N2971" s="6"/>
      <c r="P2971" s="6">
        <v>16.019580000000001</v>
      </c>
      <c r="Q2971" s="6">
        <v>53771</v>
      </c>
      <c r="R2971" s="6">
        <v>20942</v>
      </c>
      <c r="S2971" s="6">
        <v>17734</v>
      </c>
    </row>
    <row r="2972" spans="1:19" x14ac:dyDescent="0.3">
      <c r="A2972" s="6">
        <v>18.73338</v>
      </c>
      <c r="B2972" s="6">
        <v>15872</v>
      </c>
      <c r="C2972" s="6">
        <v>17160</v>
      </c>
      <c r="D2972" s="6"/>
      <c r="F2972" s="6">
        <v>18.17268</v>
      </c>
      <c r="G2972" s="6">
        <v>19706</v>
      </c>
      <c r="H2972" s="6">
        <v>19337</v>
      </c>
      <c r="I2972" s="6">
        <v>14541</v>
      </c>
      <c r="K2972" s="6">
        <v>18.448969999999999</v>
      </c>
      <c r="L2972" s="6">
        <v>17226</v>
      </c>
      <c r="M2972" s="6">
        <v>16995</v>
      </c>
      <c r="N2972" s="6"/>
      <c r="P2972" s="6">
        <v>16.02383</v>
      </c>
      <c r="Q2972" s="6">
        <v>44323</v>
      </c>
      <c r="R2972" s="6">
        <v>20079</v>
      </c>
      <c r="S2972" s="6">
        <v>18334</v>
      </c>
    </row>
    <row r="2973" spans="1:19" x14ac:dyDescent="0.3">
      <c r="A2973" s="6">
        <v>18.737480000000001</v>
      </c>
      <c r="B2973" s="6">
        <v>15983</v>
      </c>
      <c r="C2973" s="6">
        <v>16432</v>
      </c>
      <c r="D2973" s="6"/>
      <c r="F2973" s="6">
        <v>18.176819999999999</v>
      </c>
      <c r="G2973" s="6">
        <v>19119</v>
      </c>
      <c r="H2973" s="6">
        <v>18886</v>
      </c>
      <c r="I2973" s="6">
        <v>14926</v>
      </c>
      <c r="K2973" s="6">
        <v>18.453050000000001</v>
      </c>
      <c r="L2973" s="6">
        <v>18096</v>
      </c>
      <c r="M2973" s="6">
        <v>17308</v>
      </c>
      <c r="N2973" s="6"/>
      <c r="P2973" s="6">
        <v>16.02805</v>
      </c>
      <c r="Q2973" s="6">
        <v>49740</v>
      </c>
      <c r="R2973" s="6">
        <v>20383</v>
      </c>
      <c r="S2973" s="6">
        <v>18118</v>
      </c>
    </row>
    <row r="2974" spans="1:19" x14ac:dyDescent="0.3">
      <c r="A2974" s="6">
        <v>18.741569999999999</v>
      </c>
      <c r="B2974" s="6">
        <v>15752</v>
      </c>
      <c r="C2974" s="6">
        <v>16932</v>
      </c>
      <c r="D2974" s="6"/>
      <c r="F2974" s="6">
        <v>18.18093</v>
      </c>
      <c r="G2974" s="6">
        <v>19675</v>
      </c>
      <c r="H2974" s="6">
        <v>20526</v>
      </c>
      <c r="I2974" s="6">
        <v>14641</v>
      </c>
      <c r="K2974" s="6">
        <v>18.457170000000001</v>
      </c>
      <c r="L2974" s="6">
        <v>17322</v>
      </c>
      <c r="M2974" s="6">
        <v>16794</v>
      </c>
      <c r="N2974" s="6"/>
      <c r="P2974" s="6">
        <v>16.032299999999999</v>
      </c>
      <c r="Q2974" s="6">
        <v>47372</v>
      </c>
      <c r="R2974" s="6">
        <v>20614</v>
      </c>
      <c r="S2974" s="6">
        <v>17713</v>
      </c>
    </row>
    <row r="2975" spans="1:19" x14ac:dyDescent="0.3">
      <c r="A2975" s="6">
        <v>18.74568</v>
      </c>
      <c r="B2975" s="6">
        <v>15924</v>
      </c>
      <c r="C2975" s="6">
        <v>17012</v>
      </c>
      <c r="D2975" s="6"/>
      <c r="F2975" s="6">
        <v>18.185030000000001</v>
      </c>
      <c r="G2975" s="6">
        <v>19742</v>
      </c>
      <c r="H2975" s="6">
        <v>19130</v>
      </c>
      <c r="I2975" s="6">
        <v>14971</v>
      </c>
      <c r="K2975" s="6">
        <v>18.46125</v>
      </c>
      <c r="L2975" s="6">
        <v>16755</v>
      </c>
      <c r="M2975" s="6">
        <v>16082</v>
      </c>
      <c r="N2975" s="6"/>
      <c r="P2975" s="6">
        <v>16.036519999999999</v>
      </c>
      <c r="Q2975" s="6">
        <v>42043</v>
      </c>
      <c r="R2975" s="6">
        <v>20994</v>
      </c>
      <c r="S2975" s="6">
        <v>18438</v>
      </c>
    </row>
    <row r="2976" spans="1:19" x14ac:dyDescent="0.3">
      <c r="A2976" s="6">
        <v>18.749780000000001</v>
      </c>
      <c r="B2976" s="6">
        <v>16442</v>
      </c>
      <c r="C2976" s="6">
        <v>16750</v>
      </c>
      <c r="D2976" s="6"/>
      <c r="F2976" s="6">
        <v>18.189170000000001</v>
      </c>
      <c r="G2976" s="6">
        <v>19966</v>
      </c>
      <c r="H2976" s="6">
        <v>19874</v>
      </c>
      <c r="I2976" s="6">
        <v>15000</v>
      </c>
      <c r="K2976" s="6">
        <v>18.465350000000001</v>
      </c>
      <c r="L2976" s="6">
        <v>17227</v>
      </c>
      <c r="M2976" s="6">
        <v>16778</v>
      </c>
      <c r="N2976" s="6"/>
      <c r="P2976" s="6">
        <v>16.04083</v>
      </c>
      <c r="Q2976" s="6">
        <v>45631</v>
      </c>
      <c r="R2976" s="6">
        <v>19684</v>
      </c>
      <c r="S2976" s="6">
        <v>17442</v>
      </c>
    </row>
    <row r="2977" spans="1:19" x14ac:dyDescent="0.3">
      <c r="A2977" s="6">
        <v>18.753879999999999</v>
      </c>
      <c r="B2977" s="6">
        <v>15405</v>
      </c>
      <c r="C2977" s="6">
        <v>17289</v>
      </c>
      <c r="D2977" s="6"/>
      <c r="F2977" s="6">
        <v>18.193269999999998</v>
      </c>
      <c r="G2977" s="6">
        <v>19466</v>
      </c>
      <c r="H2977" s="6">
        <v>18646</v>
      </c>
      <c r="I2977" s="6">
        <v>14236</v>
      </c>
      <c r="K2977" s="6">
        <v>18.469449999999998</v>
      </c>
      <c r="L2977" s="6">
        <v>17151</v>
      </c>
      <c r="M2977" s="6">
        <v>15739</v>
      </c>
      <c r="N2977" s="6"/>
      <c r="P2977" s="6">
        <v>16.045030000000001</v>
      </c>
      <c r="Q2977" s="6">
        <v>44120</v>
      </c>
      <c r="R2977" s="6">
        <v>19808</v>
      </c>
      <c r="S2977" s="6">
        <v>17546</v>
      </c>
    </row>
    <row r="2978" spans="1:19" x14ac:dyDescent="0.3">
      <c r="A2978" s="6">
        <v>18.75798</v>
      </c>
      <c r="B2978" s="6">
        <v>17188</v>
      </c>
      <c r="C2978" s="6">
        <v>16396</v>
      </c>
      <c r="D2978" s="6"/>
      <c r="F2978" s="6">
        <v>18.197330000000001</v>
      </c>
      <c r="G2978" s="6">
        <v>19266</v>
      </c>
      <c r="H2978" s="6">
        <v>18597</v>
      </c>
      <c r="I2978" s="6">
        <v>14661</v>
      </c>
      <c r="K2978" s="6">
        <v>18.473549999999999</v>
      </c>
      <c r="L2978" s="6">
        <v>16612</v>
      </c>
      <c r="M2978" s="6">
        <v>16028</v>
      </c>
      <c r="N2978" s="6"/>
      <c r="P2978" s="6">
        <v>16.049250000000001</v>
      </c>
      <c r="Q2978" s="6">
        <v>48220</v>
      </c>
      <c r="R2978" s="6">
        <v>20362</v>
      </c>
      <c r="S2978" s="6">
        <v>17249</v>
      </c>
    </row>
    <row r="2979" spans="1:19" x14ac:dyDescent="0.3">
      <c r="A2979" s="6">
        <v>18.762070000000001</v>
      </c>
      <c r="B2979" s="6">
        <v>16806</v>
      </c>
      <c r="C2979" s="6">
        <v>16943</v>
      </c>
      <c r="D2979" s="6"/>
      <c r="F2979" s="6">
        <v>18.201429999999998</v>
      </c>
      <c r="G2979" s="6">
        <v>19087</v>
      </c>
      <c r="H2979" s="6">
        <v>19190</v>
      </c>
      <c r="I2979" s="6">
        <v>15034</v>
      </c>
      <c r="K2979" s="6">
        <v>18.477599999999999</v>
      </c>
      <c r="L2979" s="6">
        <v>17034</v>
      </c>
      <c r="M2979" s="6">
        <v>16326</v>
      </c>
      <c r="N2979" s="6"/>
      <c r="P2979" s="6">
        <v>16.05348</v>
      </c>
      <c r="Q2979" s="6">
        <v>53639</v>
      </c>
      <c r="R2979" s="6">
        <v>20517</v>
      </c>
      <c r="S2979" s="6">
        <v>19058</v>
      </c>
    </row>
    <row r="2980" spans="1:19" x14ac:dyDescent="0.3">
      <c r="A2980" s="6">
        <v>18.766179999999999</v>
      </c>
      <c r="B2980" s="6">
        <v>16582</v>
      </c>
      <c r="C2980" s="6">
        <v>16864</v>
      </c>
      <c r="D2980" s="6"/>
      <c r="F2980" s="6">
        <v>18.20552</v>
      </c>
      <c r="G2980" s="6">
        <v>19325</v>
      </c>
      <c r="H2980" s="6">
        <v>18519</v>
      </c>
      <c r="I2980" s="6">
        <v>14870</v>
      </c>
      <c r="K2980" s="6">
        <v>18.481719999999999</v>
      </c>
      <c r="L2980" s="6">
        <v>17269</v>
      </c>
      <c r="M2980" s="6">
        <v>16641</v>
      </c>
      <c r="N2980" s="6"/>
      <c r="P2980" s="6">
        <v>16.05772</v>
      </c>
      <c r="Q2980" s="6">
        <v>47887</v>
      </c>
      <c r="R2980" s="6">
        <v>20534</v>
      </c>
      <c r="S2980" s="6">
        <v>17839</v>
      </c>
    </row>
    <row r="2981" spans="1:19" x14ac:dyDescent="0.3">
      <c r="A2981" s="6">
        <v>18.770299999999999</v>
      </c>
      <c r="B2981" s="6">
        <v>15851</v>
      </c>
      <c r="C2981" s="6">
        <v>17107</v>
      </c>
      <c r="D2981" s="6"/>
      <c r="F2981" s="6">
        <v>18.209620000000001</v>
      </c>
      <c r="G2981" s="6">
        <v>18525</v>
      </c>
      <c r="H2981" s="6">
        <v>19255</v>
      </c>
      <c r="I2981" s="6">
        <v>14609</v>
      </c>
      <c r="K2981" s="6">
        <v>18.485779999999998</v>
      </c>
      <c r="L2981" s="6">
        <v>17398</v>
      </c>
      <c r="M2981" s="6">
        <v>15975</v>
      </c>
      <c r="N2981" s="6"/>
      <c r="P2981" s="6">
        <v>16.06195</v>
      </c>
      <c r="Q2981" s="6">
        <v>49989</v>
      </c>
      <c r="R2981" s="6">
        <v>20509</v>
      </c>
      <c r="S2981" s="6">
        <v>18438</v>
      </c>
    </row>
    <row r="2982" spans="1:19" x14ac:dyDescent="0.3">
      <c r="A2982" s="6">
        <v>18.774370000000001</v>
      </c>
      <c r="B2982" s="6">
        <v>16338</v>
      </c>
      <c r="C2982" s="6">
        <v>16693</v>
      </c>
      <c r="D2982" s="6"/>
      <c r="F2982" s="6">
        <v>18.213699999999999</v>
      </c>
      <c r="G2982" s="6">
        <v>19630</v>
      </c>
      <c r="H2982" s="6">
        <v>19198</v>
      </c>
      <c r="I2982" s="6"/>
      <c r="K2982" s="6">
        <v>18.489879999999999</v>
      </c>
      <c r="L2982" s="6">
        <v>17173</v>
      </c>
      <c r="M2982" s="6">
        <v>16663</v>
      </c>
      <c r="N2982" s="6"/>
      <c r="P2982" s="6">
        <v>16.076699999999999</v>
      </c>
      <c r="Q2982" s="6">
        <v>44433</v>
      </c>
      <c r="R2982" s="6">
        <v>20748</v>
      </c>
      <c r="S2982" s="6">
        <v>18155</v>
      </c>
    </row>
    <row r="2983" spans="1:19" x14ac:dyDescent="0.3">
      <c r="A2983" s="6">
        <v>18.778469999999999</v>
      </c>
      <c r="B2983" s="6">
        <v>17436</v>
      </c>
      <c r="C2983" s="6">
        <v>17328</v>
      </c>
      <c r="D2983" s="6"/>
      <c r="F2983" s="6">
        <v>18.217919999999999</v>
      </c>
      <c r="G2983" s="6">
        <v>19291</v>
      </c>
      <c r="H2983" s="6">
        <v>19401</v>
      </c>
      <c r="I2983" s="6"/>
      <c r="K2983" s="6">
        <v>18.493970000000001</v>
      </c>
      <c r="L2983" s="6">
        <v>17014</v>
      </c>
      <c r="M2983" s="6">
        <v>16312</v>
      </c>
      <c r="N2983" s="6"/>
      <c r="P2983" s="6">
        <v>16.080919999999999</v>
      </c>
      <c r="Q2983" s="6">
        <v>52840</v>
      </c>
      <c r="R2983" s="6">
        <v>20122</v>
      </c>
      <c r="S2983" s="6">
        <v>18811</v>
      </c>
    </row>
    <row r="2984" spans="1:19" x14ac:dyDescent="0.3">
      <c r="A2984" s="6">
        <v>18.782530000000001</v>
      </c>
      <c r="B2984" s="6">
        <v>16825</v>
      </c>
      <c r="C2984" s="6">
        <v>17558</v>
      </c>
      <c r="D2984" s="6"/>
      <c r="F2984" s="6">
        <v>18.22203</v>
      </c>
      <c r="G2984" s="6">
        <v>18893</v>
      </c>
      <c r="H2984" s="6">
        <v>19060</v>
      </c>
      <c r="I2984" s="6"/>
      <c r="K2984" s="6">
        <v>18.498069999999998</v>
      </c>
      <c r="L2984" s="6">
        <v>17298</v>
      </c>
      <c r="M2984" s="6">
        <v>16756</v>
      </c>
      <c r="N2984" s="6"/>
      <c r="P2984" s="6">
        <v>16.085170000000002</v>
      </c>
      <c r="Q2984" s="6">
        <v>47025</v>
      </c>
      <c r="R2984" s="6">
        <v>20483</v>
      </c>
      <c r="S2984" s="6">
        <v>18447</v>
      </c>
    </row>
    <row r="2985" spans="1:19" x14ac:dyDescent="0.3">
      <c r="A2985" s="6">
        <v>18.786619999999999</v>
      </c>
      <c r="B2985" s="6">
        <v>18030</v>
      </c>
      <c r="C2985" s="6">
        <v>16806</v>
      </c>
      <c r="D2985" s="6"/>
      <c r="F2985" s="6">
        <v>18.226099999999999</v>
      </c>
      <c r="G2985" s="6">
        <v>19292</v>
      </c>
      <c r="H2985" s="6">
        <v>18573</v>
      </c>
      <c r="I2985" s="6"/>
      <c r="K2985" s="6">
        <v>18.50215</v>
      </c>
      <c r="L2985" s="6">
        <v>17150</v>
      </c>
      <c r="M2985" s="6">
        <v>16733</v>
      </c>
      <c r="N2985" s="6"/>
      <c r="P2985" s="6">
        <v>16.089379999999998</v>
      </c>
      <c r="Q2985" s="6">
        <v>46268</v>
      </c>
      <c r="R2985" s="6">
        <v>20573</v>
      </c>
      <c r="S2985" s="6">
        <v>19182</v>
      </c>
    </row>
    <row r="2986" spans="1:19" x14ac:dyDescent="0.3">
      <c r="A2986" s="6">
        <v>18.79072</v>
      </c>
      <c r="B2986" s="6">
        <v>16586</v>
      </c>
      <c r="C2986" s="6">
        <v>17581</v>
      </c>
      <c r="D2986" s="6"/>
      <c r="F2986" s="6">
        <v>18.2302</v>
      </c>
      <c r="G2986" s="6">
        <v>19878</v>
      </c>
      <c r="H2986" s="6">
        <v>18655</v>
      </c>
      <c r="I2986" s="6"/>
      <c r="K2986" s="6">
        <v>18.506250000000001</v>
      </c>
      <c r="L2986" s="6">
        <v>16625</v>
      </c>
      <c r="M2986" s="6">
        <v>17107</v>
      </c>
      <c r="N2986" s="6"/>
      <c r="P2986" s="6">
        <v>16.093679999999999</v>
      </c>
      <c r="Q2986" s="6">
        <v>43288</v>
      </c>
      <c r="R2986" s="6">
        <v>20808</v>
      </c>
      <c r="S2986" s="6">
        <v>18485</v>
      </c>
    </row>
    <row r="2987" spans="1:19" x14ac:dyDescent="0.3">
      <c r="A2987" s="6">
        <v>18.794799999999999</v>
      </c>
      <c r="B2987" s="6">
        <v>16825</v>
      </c>
      <c r="C2987" s="6">
        <v>17303</v>
      </c>
      <c r="D2987" s="6"/>
      <c r="F2987" s="6">
        <v>18.234300000000001</v>
      </c>
      <c r="G2987" s="6">
        <v>19220</v>
      </c>
      <c r="H2987" s="6">
        <v>18326</v>
      </c>
      <c r="I2987" s="6"/>
      <c r="K2987" s="6">
        <v>18.51032</v>
      </c>
      <c r="L2987" s="6">
        <v>16603</v>
      </c>
      <c r="M2987" s="6">
        <v>16910</v>
      </c>
      <c r="N2987" s="6"/>
      <c r="P2987" s="6">
        <v>16.09788</v>
      </c>
      <c r="Q2987" s="6">
        <v>40873</v>
      </c>
      <c r="R2987" s="6">
        <v>20560</v>
      </c>
      <c r="S2987" s="6">
        <v>19498</v>
      </c>
    </row>
    <row r="2988" spans="1:19" x14ac:dyDescent="0.3">
      <c r="A2988" s="6">
        <v>18.798870000000001</v>
      </c>
      <c r="B2988" s="6">
        <v>16540</v>
      </c>
      <c r="C2988" s="6">
        <v>17601</v>
      </c>
      <c r="D2988" s="6"/>
      <c r="F2988" s="6">
        <v>18.238430000000001</v>
      </c>
      <c r="G2988" s="6">
        <v>18719</v>
      </c>
      <c r="H2988" s="6">
        <v>19150</v>
      </c>
      <c r="I2988" s="6"/>
      <c r="K2988" s="6">
        <v>18.514420000000001</v>
      </c>
      <c r="L2988" s="6">
        <v>16777</v>
      </c>
      <c r="M2988" s="6">
        <v>15816</v>
      </c>
      <c r="N2988" s="6"/>
      <c r="P2988" s="6">
        <v>16.1021</v>
      </c>
      <c r="Q2988" s="6">
        <v>44072</v>
      </c>
      <c r="R2988" s="6">
        <v>20452</v>
      </c>
      <c r="S2988" s="6">
        <v>19040</v>
      </c>
    </row>
    <row r="2989" spans="1:19" x14ac:dyDescent="0.3">
      <c r="A2989" s="6">
        <v>18.802969999999998</v>
      </c>
      <c r="B2989" s="6">
        <v>15952</v>
      </c>
      <c r="C2989" s="6">
        <v>16977</v>
      </c>
      <c r="D2989" s="6"/>
      <c r="F2989" s="6">
        <v>18.242529999999999</v>
      </c>
      <c r="G2989" s="6">
        <v>19550</v>
      </c>
      <c r="H2989" s="6">
        <v>18685</v>
      </c>
      <c r="I2989" s="6"/>
      <c r="K2989" s="6">
        <v>18.518529999999998</v>
      </c>
      <c r="L2989" s="6">
        <v>16589</v>
      </c>
      <c r="M2989" s="6">
        <v>16169</v>
      </c>
      <c r="N2989" s="6"/>
      <c r="P2989" s="6">
        <v>16.10632</v>
      </c>
      <c r="Q2989" s="6">
        <v>51339</v>
      </c>
      <c r="R2989" s="6">
        <v>19663</v>
      </c>
      <c r="S2989" s="6">
        <v>18566</v>
      </c>
    </row>
    <row r="2990" spans="1:19" x14ac:dyDescent="0.3">
      <c r="A2990" s="6">
        <v>18.80705</v>
      </c>
      <c r="B2990" s="6">
        <v>16886</v>
      </c>
      <c r="C2990" s="6">
        <v>17638</v>
      </c>
      <c r="D2990" s="6"/>
      <c r="F2990" s="6">
        <v>18.246600000000001</v>
      </c>
      <c r="G2990" s="6">
        <v>18715</v>
      </c>
      <c r="H2990" s="6">
        <v>18257</v>
      </c>
      <c r="I2990" s="6"/>
      <c r="K2990" s="6">
        <v>18.52262</v>
      </c>
      <c r="L2990" s="6">
        <v>16764</v>
      </c>
      <c r="M2990" s="6">
        <v>16239</v>
      </c>
      <c r="N2990" s="6"/>
      <c r="P2990" s="6">
        <v>16.11055</v>
      </c>
      <c r="Q2990" s="6">
        <v>54453</v>
      </c>
      <c r="R2990" s="6">
        <v>19867</v>
      </c>
      <c r="S2990" s="6">
        <v>19177</v>
      </c>
    </row>
    <row r="2991" spans="1:19" x14ac:dyDescent="0.3">
      <c r="A2991" s="6">
        <v>18.811170000000001</v>
      </c>
      <c r="B2991" s="6">
        <v>16486</v>
      </c>
      <c r="C2991" s="6">
        <v>16786</v>
      </c>
      <c r="D2991" s="6"/>
      <c r="F2991" s="6">
        <v>18.250720000000001</v>
      </c>
      <c r="G2991" s="6">
        <v>19124</v>
      </c>
      <c r="H2991" s="6">
        <v>19602</v>
      </c>
      <c r="I2991" s="6"/>
      <c r="K2991" s="6">
        <v>18.526700000000002</v>
      </c>
      <c r="L2991" s="6">
        <v>16654</v>
      </c>
      <c r="M2991" s="6">
        <v>15764</v>
      </c>
      <c r="N2991" s="6"/>
      <c r="P2991" s="6">
        <v>16.11478</v>
      </c>
      <c r="Q2991" s="6">
        <v>52375</v>
      </c>
      <c r="R2991" s="6">
        <v>20939</v>
      </c>
      <c r="S2991" s="6">
        <v>19513</v>
      </c>
    </row>
    <row r="2992" spans="1:19" x14ac:dyDescent="0.3">
      <c r="A2992" s="6">
        <v>18.81523</v>
      </c>
      <c r="B2992" s="6">
        <v>16402</v>
      </c>
      <c r="C2992" s="6">
        <v>17426</v>
      </c>
      <c r="D2992" s="6"/>
      <c r="F2992" s="6">
        <v>18.254819999999999</v>
      </c>
      <c r="G2992" s="6">
        <v>18423</v>
      </c>
      <c r="H2992" s="6">
        <v>18631</v>
      </c>
      <c r="I2992" s="6"/>
      <c r="K2992" s="6">
        <v>18.530830000000002</v>
      </c>
      <c r="L2992" s="6">
        <v>16620</v>
      </c>
      <c r="M2992" s="6">
        <v>15805</v>
      </c>
      <c r="N2992" s="6"/>
      <c r="P2992" s="6">
        <v>16.119</v>
      </c>
      <c r="Q2992" s="6">
        <v>43265</v>
      </c>
      <c r="R2992" s="6">
        <v>21717</v>
      </c>
      <c r="S2992" s="6">
        <v>19230</v>
      </c>
    </row>
    <row r="2993" spans="1:19" x14ac:dyDescent="0.3">
      <c r="A2993" s="6">
        <v>18.81935</v>
      </c>
      <c r="B2993" s="6">
        <v>16694</v>
      </c>
      <c r="C2993" s="6">
        <v>18261</v>
      </c>
      <c r="D2993" s="6"/>
      <c r="F2993" s="6">
        <v>18.258929999999999</v>
      </c>
      <c r="G2993" s="6">
        <v>20160</v>
      </c>
      <c r="H2993" s="6">
        <v>19206</v>
      </c>
      <c r="I2993" s="6"/>
      <c r="K2993" s="6">
        <v>18.534929999999999</v>
      </c>
      <c r="L2993" s="6">
        <v>16828</v>
      </c>
      <c r="M2993" s="6">
        <v>17327</v>
      </c>
      <c r="N2993" s="6"/>
      <c r="P2993" s="6">
        <v>16.12322</v>
      </c>
      <c r="Q2993" s="6">
        <v>45891</v>
      </c>
      <c r="R2993" s="6">
        <v>19951</v>
      </c>
      <c r="S2993" s="6">
        <v>18782</v>
      </c>
    </row>
    <row r="2994" spans="1:19" x14ac:dyDescent="0.3">
      <c r="A2994" s="6">
        <v>18.823419999999999</v>
      </c>
      <c r="B2994" s="6">
        <v>16483</v>
      </c>
      <c r="C2994" s="6">
        <v>17606</v>
      </c>
      <c r="D2994" s="6"/>
      <c r="F2994" s="6">
        <v>18.263030000000001</v>
      </c>
      <c r="G2994" s="6">
        <v>18825</v>
      </c>
      <c r="H2994" s="6">
        <v>18700</v>
      </c>
      <c r="I2994" s="6"/>
      <c r="K2994" s="6">
        <v>18.539020000000001</v>
      </c>
      <c r="L2994" s="6">
        <v>16427</v>
      </c>
      <c r="M2994" s="6">
        <v>16165</v>
      </c>
      <c r="N2994" s="6"/>
      <c r="P2994" s="6">
        <v>16.12743</v>
      </c>
      <c r="Q2994" s="6">
        <v>50429</v>
      </c>
      <c r="R2994" s="6">
        <v>20871</v>
      </c>
      <c r="S2994" s="6">
        <v>18464</v>
      </c>
    </row>
    <row r="2995" spans="1:19" x14ac:dyDescent="0.3">
      <c r="A2995" s="6">
        <v>18.82752</v>
      </c>
      <c r="B2995" s="6">
        <v>17848</v>
      </c>
      <c r="C2995" s="6">
        <v>18214</v>
      </c>
      <c r="D2995" s="6"/>
      <c r="F2995" s="6">
        <v>18.26717</v>
      </c>
      <c r="G2995" s="6">
        <v>18817</v>
      </c>
      <c r="H2995" s="6">
        <v>18010</v>
      </c>
      <c r="I2995" s="6"/>
      <c r="K2995" s="6">
        <v>18.543119999999998</v>
      </c>
      <c r="L2995" s="6">
        <v>16562</v>
      </c>
      <c r="M2995" s="6">
        <v>17447</v>
      </c>
      <c r="N2995" s="6"/>
      <c r="P2995" s="6">
        <v>16.13165</v>
      </c>
      <c r="Q2995" s="6">
        <v>49535</v>
      </c>
      <c r="R2995" s="6">
        <v>20257</v>
      </c>
      <c r="S2995" s="6">
        <v>19533</v>
      </c>
    </row>
    <row r="2996" spans="1:19" x14ac:dyDescent="0.3">
      <c r="A2996" s="6">
        <v>18.831579999999999</v>
      </c>
      <c r="B2996" s="6">
        <v>17811</v>
      </c>
      <c r="C2996" s="6">
        <v>17779</v>
      </c>
      <c r="D2996" s="6"/>
      <c r="F2996" s="6">
        <v>18.271270000000001</v>
      </c>
      <c r="G2996" s="6">
        <v>18389</v>
      </c>
      <c r="H2996" s="6">
        <v>18333</v>
      </c>
      <c r="I2996" s="6"/>
      <c r="K2996" s="6">
        <v>18.547219999999999</v>
      </c>
      <c r="L2996" s="6">
        <v>16077</v>
      </c>
      <c r="M2996" s="6">
        <v>16554</v>
      </c>
      <c r="N2996" s="6"/>
      <c r="P2996" s="6">
        <v>16.135870000000001</v>
      </c>
      <c r="Q2996" s="6">
        <v>48832</v>
      </c>
      <c r="R2996" s="6">
        <v>20799</v>
      </c>
      <c r="S2996" s="6">
        <v>18994</v>
      </c>
    </row>
    <row r="2997" spans="1:19" x14ac:dyDescent="0.3">
      <c r="A2997" s="6">
        <v>18.83568</v>
      </c>
      <c r="B2997" s="6">
        <v>16523</v>
      </c>
      <c r="C2997" s="6">
        <v>17647</v>
      </c>
      <c r="D2997" s="6"/>
      <c r="F2997" s="6">
        <v>18.27535</v>
      </c>
      <c r="G2997" s="6">
        <v>20028</v>
      </c>
      <c r="H2997" s="6">
        <v>18037</v>
      </c>
      <c r="I2997" s="6"/>
      <c r="K2997" s="6">
        <v>18.55133</v>
      </c>
      <c r="L2997" s="6">
        <v>16723</v>
      </c>
      <c r="M2997" s="6">
        <v>16884</v>
      </c>
      <c r="N2997" s="6"/>
      <c r="P2997" s="6">
        <v>16.1403</v>
      </c>
      <c r="Q2997" s="6">
        <v>49440</v>
      </c>
      <c r="R2997" s="6">
        <v>22361</v>
      </c>
      <c r="S2997" s="6">
        <v>18992</v>
      </c>
    </row>
    <row r="2998" spans="1:19" x14ac:dyDescent="0.3">
      <c r="A2998" s="6">
        <v>18.839749999999999</v>
      </c>
      <c r="B2998" s="6">
        <v>17138</v>
      </c>
      <c r="C2998" s="6">
        <v>18317</v>
      </c>
      <c r="D2998" s="6"/>
      <c r="F2998" s="6">
        <v>18.290019999999998</v>
      </c>
      <c r="G2998" s="6">
        <v>19149</v>
      </c>
      <c r="H2998" s="6">
        <v>18032</v>
      </c>
      <c r="I2998" s="6"/>
      <c r="K2998" s="6">
        <v>18.555399999999999</v>
      </c>
      <c r="L2998" s="6">
        <v>16791</v>
      </c>
      <c r="M2998" s="6">
        <v>15925</v>
      </c>
      <c r="N2998" s="6"/>
      <c r="P2998" s="6">
        <v>16.144549999999999</v>
      </c>
      <c r="Q2998" s="6">
        <v>46101</v>
      </c>
      <c r="R2998" s="6">
        <v>20981</v>
      </c>
      <c r="S2998" s="6">
        <v>19127</v>
      </c>
    </row>
    <row r="2999" spans="1:19" x14ac:dyDescent="0.3">
      <c r="A2999" s="6">
        <v>18.843869999999999</v>
      </c>
      <c r="B2999" s="6">
        <v>17154</v>
      </c>
      <c r="C2999" s="6">
        <v>19295</v>
      </c>
      <c r="D2999" s="6"/>
      <c r="F2999" s="6">
        <v>18.294129999999999</v>
      </c>
      <c r="G2999" s="6">
        <v>18476</v>
      </c>
      <c r="H2999" s="6">
        <v>18354</v>
      </c>
      <c r="I2999" s="6"/>
      <c r="K2999" s="6">
        <v>18.5595</v>
      </c>
      <c r="L2999" s="6">
        <v>16893</v>
      </c>
      <c r="M2999" s="6">
        <v>16656</v>
      </c>
      <c r="N2999" s="6"/>
      <c r="P2999" s="6">
        <v>16.148769999999999</v>
      </c>
      <c r="Q2999" s="6">
        <v>46959</v>
      </c>
      <c r="R2999" s="6">
        <v>21433</v>
      </c>
      <c r="S2999" s="6">
        <v>18885</v>
      </c>
    </row>
    <row r="3000" spans="1:19" x14ac:dyDescent="0.3">
      <c r="A3000" s="6">
        <v>18.847930000000002</v>
      </c>
      <c r="B3000" s="6">
        <v>16900</v>
      </c>
      <c r="C3000" s="6">
        <v>18091</v>
      </c>
      <c r="D3000" s="6"/>
      <c r="F3000" s="6">
        <v>18.298249999999999</v>
      </c>
      <c r="G3000" s="6">
        <v>18022</v>
      </c>
      <c r="H3000" s="6">
        <v>17708</v>
      </c>
      <c r="I3000" s="6"/>
      <c r="K3000" s="6">
        <v>18.563580000000002</v>
      </c>
      <c r="L3000" s="6">
        <v>16201</v>
      </c>
      <c r="M3000" s="6">
        <v>15667</v>
      </c>
      <c r="N3000" s="6"/>
      <c r="P3000" s="6">
        <v>16.152979999999999</v>
      </c>
      <c r="Q3000" s="6">
        <v>48805</v>
      </c>
      <c r="R3000" s="6">
        <v>20756</v>
      </c>
      <c r="S3000" s="6">
        <v>18687</v>
      </c>
    </row>
    <row r="3001" spans="1:19" x14ac:dyDescent="0.3">
      <c r="A3001" s="6">
        <v>18.852029999999999</v>
      </c>
      <c r="B3001" s="6">
        <v>18093</v>
      </c>
      <c r="C3001" s="6">
        <v>17882</v>
      </c>
      <c r="D3001" s="6"/>
      <c r="F3001" s="6">
        <v>18.30237</v>
      </c>
      <c r="G3001" s="6">
        <v>19806</v>
      </c>
      <c r="H3001" s="6">
        <v>18673</v>
      </c>
      <c r="I3001" s="6"/>
      <c r="K3001" s="6">
        <v>18.567679999999999</v>
      </c>
      <c r="L3001" s="6">
        <v>17076</v>
      </c>
      <c r="M3001" s="6">
        <v>16120</v>
      </c>
      <c r="N3001" s="6"/>
      <c r="P3001" s="6">
        <v>16.1572</v>
      </c>
      <c r="Q3001" s="6">
        <v>45656</v>
      </c>
      <c r="R3001" s="6">
        <v>21135</v>
      </c>
      <c r="S3001" s="6">
        <v>18346</v>
      </c>
    </row>
    <row r="3002" spans="1:19" x14ac:dyDescent="0.3">
      <c r="A3002" s="6">
        <v>18.856120000000001</v>
      </c>
      <c r="B3002" s="6">
        <v>17455</v>
      </c>
      <c r="C3002" s="6">
        <v>18747</v>
      </c>
      <c r="D3002" s="6"/>
      <c r="F3002" s="6">
        <v>18.306470000000001</v>
      </c>
      <c r="G3002" s="6">
        <v>18549</v>
      </c>
      <c r="H3002" s="6">
        <v>17471</v>
      </c>
      <c r="I3002" s="6"/>
      <c r="K3002" s="6">
        <v>18.571750000000002</v>
      </c>
      <c r="L3002" s="6">
        <v>16723</v>
      </c>
      <c r="M3002" s="6">
        <v>17191</v>
      </c>
      <c r="N3002" s="6"/>
      <c r="P3002" s="6">
        <v>16.172049999999999</v>
      </c>
      <c r="Q3002" s="6">
        <v>43066</v>
      </c>
      <c r="R3002" s="6">
        <v>20482</v>
      </c>
      <c r="S3002" s="6">
        <v>18742</v>
      </c>
    </row>
    <row r="3003" spans="1:19" x14ac:dyDescent="0.3">
      <c r="A3003" s="6">
        <v>18.860220000000002</v>
      </c>
      <c r="B3003" s="6">
        <v>17438</v>
      </c>
      <c r="C3003" s="6">
        <v>18103</v>
      </c>
      <c r="D3003" s="6"/>
      <c r="F3003" s="6">
        <v>18.310580000000002</v>
      </c>
      <c r="G3003" s="6">
        <v>17621</v>
      </c>
      <c r="H3003" s="6">
        <v>18414</v>
      </c>
      <c r="I3003" s="6"/>
      <c r="K3003" s="6">
        <v>18.575849999999999</v>
      </c>
      <c r="L3003" s="6">
        <v>17005</v>
      </c>
      <c r="M3003" s="6">
        <v>15672</v>
      </c>
      <c r="N3003" s="6"/>
      <c r="P3003" s="6">
        <v>16.17625</v>
      </c>
      <c r="Q3003" s="6">
        <v>49250</v>
      </c>
      <c r="R3003" s="6">
        <v>21128</v>
      </c>
      <c r="S3003" s="6">
        <v>18511</v>
      </c>
    </row>
    <row r="3004" spans="1:19" x14ac:dyDescent="0.3">
      <c r="A3004" s="6">
        <v>18.8643</v>
      </c>
      <c r="B3004" s="6">
        <v>17483</v>
      </c>
      <c r="C3004" s="6">
        <v>19321</v>
      </c>
      <c r="D3004" s="6"/>
      <c r="F3004" s="6">
        <v>18.31465</v>
      </c>
      <c r="G3004" s="6">
        <v>18024</v>
      </c>
      <c r="H3004" s="6">
        <v>17827</v>
      </c>
      <c r="I3004" s="6"/>
      <c r="K3004" s="6">
        <v>18.579920000000001</v>
      </c>
      <c r="L3004" s="6">
        <v>15807</v>
      </c>
      <c r="M3004" s="6">
        <v>16234</v>
      </c>
      <c r="N3004" s="6"/>
      <c r="P3004" s="6">
        <v>16.180499999999999</v>
      </c>
      <c r="Q3004" s="6">
        <v>49575</v>
      </c>
      <c r="R3004" s="6">
        <v>22224</v>
      </c>
      <c r="S3004" s="6">
        <v>19191</v>
      </c>
    </row>
    <row r="3005" spans="1:19" x14ac:dyDescent="0.3">
      <c r="A3005" s="6">
        <v>18.868400000000001</v>
      </c>
      <c r="B3005" s="6">
        <v>17195</v>
      </c>
      <c r="C3005" s="6">
        <v>18100</v>
      </c>
      <c r="D3005" s="6"/>
      <c r="F3005" s="6">
        <v>18.318770000000001</v>
      </c>
      <c r="G3005" s="6">
        <v>18105</v>
      </c>
      <c r="H3005" s="6">
        <v>17864</v>
      </c>
      <c r="I3005" s="6"/>
      <c r="K3005" s="6">
        <v>18.584019999999999</v>
      </c>
      <c r="L3005" s="6">
        <v>16814</v>
      </c>
      <c r="M3005" s="6">
        <v>16829</v>
      </c>
      <c r="N3005" s="6"/>
      <c r="P3005" s="6">
        <v>16.184719999999999</v>
      </c>
      <c r="Q3005" s="6">
        <v>47382</v>
      </c>
      <c r="R3005" s="6">
        <v>20940</v>
      </c>
      <c r="S3005" s="6">
        <v>18811</v>
      </c>
    </row>
    <row r="3006" spans="1:19" x14ac:dyDescent="0.3">
      <c r="A3006" s="6">
        <v>18.872479999999999</v>
      </c>
      <c r="B3006" s="6">
        <v>18335</v>
      </c>
      <c r="C3006" s="6">
        <v>18655</v>
      </c>
      <c r="D3006" s="6"/>
      <c r="F3006" s="6">
        <v>18.322870000000002</v>
      </c>
      <c r="G3006" s="6">
        <v>18322</v>
      </c>
      <c r="H3006" s="6">
        <v>17955</v>
      </c>
      <c r="I3006" s="6"/>
      <c r="K3006" s="6">
        <v>18.588100000000001</v>
      </c>
      <c r="L3006" s="6">
        <v>16055</v>
      </c>
      <c r="M3006" s="6">
        <v>16916</v>
      </c>
      <c r="N3006" s="6"/>
      <c r="P3006" s="6">
        <v>16.188929999999999</v>
      </c>
      <c r="Q3006" s="6">
        <v>47691</v>
      </c>
      <c r="R3006" s="6">
        <v>20551</v>
      </c>
      <c r="S3006" s="6">
        <v>18175</v>
      </c>
    </row>
    <row r="3007" spans="1:19" x14ac:dyDescent="0.3">
      <c r="A3007" s="6">
        <v>18.876580000000001</v>
      </c>
      <c r="B3007" s="6">
        <v>18036</v>
      </c>
      <c r="C3007" s="6">
        <v>18681</v>
      </c>
      <c r="D3007" s="6"/>
      <c r="F3007" s="6">
        <v>18.326979999999999</v>
      </c>
      <c r="G3007" s="6">
        <v>18412</v>
      </c>
      <c r="H3007" s="6">
        <v>17942</v>
      </c>
      <c r="I3007" s="6"/>
      <c r="K3007" s="6">
        <v>18.592220000000001</v>
      </c>
      <c r="L3007" s="6">
        <v>16431</v>
      </c>
      <c r="M3007" s="6">
        <v>16433</v>
      </c>
      <c r="N3007" s="6"/>
      <c r="P3007" s="6">
        <v>16.193169999999999</v>
      </c>
      <c r="Q3007" s="6">
        <v>43223</v>
      </c>
      <c r="R3007" s="6">
        <v>20119</v>
      </c>
      <c r="S3007" s="6">
        <v>18939</v>
      </c>
    </row>
    <row r="3008" spans="1:19" x14ac:dyDescent="0.3">
      <c r="A3008" s="6">
        <v>18.880700000000001</v>
      </c>
      <c r="B3008" s="6">
        <v>18091</v>
      </c>
      <c r="C3008" s="6">
        <v>19827</v>
      </c>
      <c r="D3008" s="6"/>
      <c r="F3008" s="6">
        <v>18.33107</v>
      </c>
      <c r="G3008" s="6">
        <v>17855</v>
      </c>
      <c r="H3008" s="6">
        <v>18001</v>
      </c>
      <c r="I3008" s="6"/>
      <c r="K3008" s="6">
        <v>18.596299999999999</v>
      </c>
      <c r="L3008" s="6">
        <v>16102</v>
      </c>
      <c r="M3008" s="6">
        <v>15445</v>
      </c>
      <c r="N3008" s="6"/>
      <c r="P3008" s="6">
        <v>16.197520000000001</v>
      </c>
      <c r="Q3008" s="6">
        <v>44569</v>
      </c>
      <c r="R3008" s="6">
        <v>21274</v>
      </c>
      <c r="S3008" s="6">
        <v>17590</v>
      </c>
    </row>
    <row r="3009" spans="1:19" x14ac:dyDescent="0.3">
      <c r="A3009" s="6">
        <v>18.884799999999998</v>
      </c>
      <c r="B3009" s="6">
        <v>18407</v>
      </c>
      <c r="C3009" s="6">
        <v>19848</v>
      </c>
      <c r="D3009" s="6"/>
      <c r="F3009" s="6">
        <v>18.335170000000002</v>
      </c>
      <c r="G3009" s="6">
        <v>17389</v>
      </c>
      <c r="H3009" s="6">
        <v>17122</v>
      </c>
      <c r="I3009" s="6"/>
      <c r="K3009" s="6">
        <v>18.60042</v>
      </c>
      <c r="L3009" s="6">
        <v>15830</v>
      </c>
      <c r="M3009" s="6">
        <v>15892</v>
      </c>
      <c r="N3009" s="6"/>
      <c r="P3009" s="6">
        <v>16.201720000000002</v>
      </c>
      <c r="Q3009" s="6">
        <v>41678</v>
      </c>
      <c r="R3009" s="6">
        <v>20381</v>
      </c>
      <c r="S3009" s="6">
        <v>19182</v>
      </c>
    </row>
    <row r="3010" spans="1:19" x14ac:dyDescent="0.3">
      <c r="A3010" s="6">
        <v>18.88888</v>
      </c>
      <c r="B3010" s="6">
        <v>18590</v>
      </c>
      <c r="C3010" s="6">
        <v>19339</v>
      </c>
      <c r="D3010" s="6"/>
      <c r="F3010" s="6">
        <v>18.339230000000001</v>
      </c>
      <c r="G3010" s="6">
        <v>18062</v>
      </c>
      <c r="H3010" s="6">
        <v>17027</v>
      </c>
      <c r="I3010" s="6"/>
      <c r="K3010" s="6">
        <v>18.604520000000001</v>
      </c>
      <c r="L3010" s="6">
        <v>16909</v>
      </c>
      <c r="M3010" s="6">
        <v>15664</v>
      </c>
      <c r="N3010" s="6"/>
      <c r="P3010" s="6">
        <v>16.205919999999999</v>
      </c>
      <c r="Q3010" s="6">
        <v>51765</v>
      </c>
      <c r="R3010" s="6">
        <v>20870</v>
      </c>
      <c r="S3010" s="6">
        <v>18146</v>
      </c>
    </row>
    <row r="3011" spans="1:19" x14ac:dyDescent="0.3">
      <c r="A3011" s="6">
        <v>18.893000000000001</v>
      </c>
      <c r="B3011" s="6">
        <v>17938</v>
      </c>
      <c r="C3011" s="6">
        <v>19434</v>
      </c>
      <c r="D3011" s="6"/>
      <c r="F3011" s="6">
        <v>18.343330000000002</v>
      </c>
      <c r="G3011" s="6">
        <v>18221</v>
      </c>
      <c r="H3011" s="6">
        <v>18047</v>
      </c>
      <c r="I3011" s="6"/>
      <c r="K3011" s="6">
        <v>18.608599999999999</v>
      </c>
      <c r="L3011" s="6">
        <v>15618</v>
      </c>
      <c r="M3011" s="6">
        <v>16383</v>
      </c>
      <c r="N3011" s="6"/>
      <c r="P3011" s="6">
        <v>16.210149999999999</v>
      </c>
      <c r="Q3011" s="6">
        <v>43928</v>
      </c>
      <c r="R3011" s="6">
        <v>22080</v>
      </c>
      <c r="S3011" s="6">
        <v>18672</v>
      </c>
    </row>
    <row r="3012" spans="1:19" x14ac:dyDescent="0.3">
      <c r="A3012" s="6">
        <v>18.897069999999999</v>
      </c>
      <c r="B3012" s="6">
        <v>19333</v>
      </c>
      <c r="C3012" s="6">
        <v>20347</v>
      </c>
      <c r="D3012" s="6"/>
      <c r="F3012" s="6">
        <v>18.347429999999999</v>
      </c>
      <c r="G3012" s="6">
        <v>17565</v>
      </c>
      <c r="H3012" s="6">
        <v>17486</v>
      </c>
      <c r="I3012" s="6"/>
      <c r="K3012" s="6">
        <v>18.612680000000001</v>
      </c>
      <c r="L3012" s="6">
        <v>16583</v>
      </c>
      <c r="M3012" s="6">
        <v>15966</v>
      </c>
      <c r="N3012" s="6"/>
      <c r="P3012" s="6">
        <v>16.21435</v>
      </c>
      <c r="Q3012" s="6">
        <v>41697</v>
      </c>
      <c r="R3012" s="6">
        <v>19376</v>
      </c>
      <c r="S3012" s="6">
        <v>18488</v>
      </c>
    </row>
    <row r="3013" spans="1:19" x14ac:dyDescent="0.3">
      <c r="A3013" s="6">
        <v>18.90118</v>
      </c>
      <c r="B3013" s="6">
        <v>18997</v>
      </c>
      <c r="C3013" s="6">
        <v>19076</v>
      </c>
      <c r="D3013" s="6"/>
      <c r="F3013" s="6">
        <v>18.35153</v>
      </c>
      <c r="G3013" s="6">
        <v>17363</v>
      </c>
      <c r="H3013" s="6">
        <v>17395</v>
      </c>
      <c r="I3013" s="6"/>
      <c r="K3013" s="6">
        <v>18.616779999999999</v>
      </c>
      <c r="L3013" s="6">
        <v>16084</v>
      </c>
      <c r="M3013" s="6">
        <v>15839</v>
      </c>
      <c r="N3013" s="6"/>
      <c r="P3013" s="6">
        <v>16.21855</v>
      </c>
      <c r="Q3013" s="6">
        <v>49967</v>
      </c>
      <c r="R3013" s="6">
        <v>20910</v>
      </c>
      <c r="S3013" s="6">
        <v>18471</v>
      </c>
    </row>
    <row r="3014" spans="1:19" x14ac:dyDescent="0.3">
      <c r="A3014" s="6">
        <v>18.905249999999999</v>
      </c>
      <c r="B3014" s="6">
        <v>18914</v>
      </c>
      <c r="C3014" s="6">
        <v>20719</v>
      </c>
      <c r="D3014" s="6"/>
      <c r="F3014" s="6">
        <v>18.355630000000001</v>
      </c>
      <c r="G3014" s="6">
        <v>16801</v>
      </c>
      <c r="H3014" s="6">
        <v>16782</v>
      </c>
      <c r="I3014" s="6"/>
      <c r="K3014" s="6">
        <v>18.62087</v>
      </c>
      <c r="L3014" s="6">
        <v>16082</v>
      </c>
      <c r="M3014" s="6">
        <v>16038</v>
      </c>
      <c r="N3014" s="6"/>
      <c r="P3014" s="6">
        <v>16.22287</v>
      </c>
      <c r="Q3014" s="6">
        <v>43085</v>
      </c>
      <c r="R3014" s="6">
        <v>20320</v>
      </c>
      <c r="S3014" s="6">
        <v>18659</v>
      </c>
    </row>
    <row r="3015" spans="1:19" x14ac:dyDescent="0.3">
      <c r="A3015" s="6">
        <v>18.90935</v>
      </c>
      <c r="B3015" s="6">
        <v>19561</v>
      </c>
      <c r="C3015" s="6">
        <v>19758</v>
      </c>
      <c r="D3015" s="6"/>
      <c r="F3015" s="6">
        <v>18.359729999999999</v>
      </c>
      <c r="G3015" s="6">
        <v>18084</v>
      </c>
      <c r="H3015" s="6">
        <v>16986</v>
      </c>
      <c r="I3015" s="6"/>
      <c r="K3015" s="6">
        <v>18.624970000000001</v>
      </c>
      <c r="L3015" s="6">
        <v>16400</v>
      </c>
      <c r="M3015" s="6">
        <v>16238</v>
      </c>
      <c r="N3015" s="6"/>
      <c r="P3015" s="6">
        <v>16.227080000000001</v>
      </c>
      <c r="Q3015" s="6">
        <v>46140</v>
      </c>
      <c r="R3015" s="6">
        <v>20777</v>
      </c>
      <c r="S3015" s="6">
        <v>18223</v>
      </c>
    </row>
    <row r="3016" spans="1:19" x14ac:dyDescent="0.3">
      <c r="A3016" s="6">
        <v>18.913450000000001</v>
      </c>
      <c r="B3016" s="6">
        <v>18909</v>
      </c>
      <c r="C3016" s="6">
        <v>19547</v>
      </c>
      <c r="D3016" s="6"/>
      <c r="F3016" s="6">
        <v>18.36382</v>
      </c>
      <c r="G3016" s="6">
        <v>18356</v>
      </c>
      <c r="H3016" s="6">
        <v>17549</v>
      </c>
      <c r="I3016" s="6"/>
      <c r="K3016" s="6">
        <v>18.629049999999999</v>
      </c>
      <c r="L3016" s="6">
        <v>15979</v>
      </c>
      <c r="M3016" s="6">
        <v>16575</v>
      </c>
      <c r="N3016" s="6"/>
      <c r="P3016" s="6">
        <v>16.231280000000002</v>
      </c>
      <c r="Q3016" s="6">
        <v>47699</v>
      </c>
      <c r="R3016" s="6">
        <v>21763</v>
      </c>
      <c r="S3016" s="6">
        <v>18345</v>
      </c>
    </row>
    <row r="3017" spans="1:19" x14ac:dyDescent="0.3">
      <c r="A3017" s="6">
        <v>18.917570000000001</v>
      </c>
      <c r="B3017" s="6">
        <v>18760</v>
      </c>
      <c r="C3017" s="6">
        <v>20652</v>
      </c>
      <c r="D3017" s="6"/>
      <c r="F3017" s="6">
        <v>18.367920000000002</v>
      </c>
      <c r="G3017" s="6">
        <v>17779</v>
      </c>
      <c r="H3017" s="6">
        <v>16431</v>
      </c>
      <c r="I3017" s="6"/>
      <c r="K3017" s="6">
        <v>18.633130000000001</v>
      </c>
      <c r="L3017" s="6">
        <v>15991</v>
      </c>
      <c r="M3017" s="6">
        <v>15916</v>
      </c>
      <c r="N3017" s="6"/>
      <c r="P3017" s="6">
        <v>16.235520000000001</v>
      </c>
      <c r="Q3017" s="6">
        <v>53339</v>
      </c>
      <c r="R3017" s="6">
        <v>21343</v>
      </c>
      <c r="S3017" s="6">
        <v>19470</v>
      </c>
    </row>
    <row r="3018" spans="1:19" x14ac:dyDescent="0.3">
      <c r="A3018" s="6">
        <v>18.921669999999999</v>
      </c>
      <c r="B3018" s="6">
        <v>19256</v>
      </c>
      <c r="C3018" s="6">
        <v>20480</v>
      </c>
      <c r="D3018" s="6"/>
      <c r="F3018" s="6">
        <v>18.372</v>
      </c>
      <c r="G3018" s="6">
        <v>17647</v>
      </c>
      <c r="H3018" s="6">
        <v>17085</v>
      </c>
      <c r="I3018" s="6"/>
      <c r="K3018" s="6">
        <v>18.637219999999999</v>
      </c>
      <c r="L3018" s="6">
        <v>16781</v>
      </c>
      <c r="M3018" s="6">
        <v>16415</v>
      </c>
      <c r="N3018" s="6"/>
      <c r="P3018" s="6">
        <v>16.239719999999998</v>
      </c>
      <c r="Q3018" s="6">
        <v>42463</v>
      </c>
      <c r="R3018" s="6">
        <v>21199</v>
      </c>
      <c r="S3018" s="6">
        <v>17897</v>
      </c>
    </row>
    <row r="3019" spans="1:19" x14ac:dyDescent="0.3">
      <c r="A3019" s="6">
        <v>18.92577</v>
      </c>
      <c r="B3019" s="6">
        <v>19204</v>
      </c>
      <c r="C3019" s="6">
        <v>19982</v>
      </c>
      <c r="D3019" s="6"/>
      <c r="F3019" s="6">
        <v>18.376100000000001</v>
      </c>
      <c r="G3019" s="6">
        <v>17935</v>
      </c>
      <c r="H3019" s="6">
        <v>16906</v>
      </c>
      <c r="I3019" s="6"/>
      <c r="K3019" s="6">
        <v>18.64133</v>
      </c>
      <c r="L3019" s="6">
        <v>16527</v>
      </c>
      <c r="M3019" s="6">
        <v>16358</v>
      </c>
      <c r="N3019" s="6"/>
      <c r="P3019" s="6">
        <v>16.243919999999999</v>
      </c>
      <c r="Q3019" s="6">
        <v>47898</v>
      </c>
      <c r="R3019" s="6">
        <v>21094</v>
      </c>
      <c r="S3019" s="6">
        <v>18713</v>
      </c>
    </row>
    <row r="3020" spans="1:19" x14ac:dyDescent="0.3">
      <c r="A3020" s="6">
        <v>18.929829999999999</v>
      </c>
      <c r="B3020" s="6">
        <v>18740</v>
      </c>
      <c r="C3020" s="6">
        <v>20003</v>
      </c>
      <c r="D3020" s="6"/>
      <c r="F3020" s="6">
        <v>18.38017</v>
      </c>
      <c r="G3020" s="6">
        <v>17343</v>
      </c>
      <c r="H3020" s="6">
        <v>17377</v>
      </c>
      <c r="I3020" s="6"/>
      <c r="K3020" s="6">
        <v>18.645399999999999</v>
      </c>
      <c r="L3020" s="6">
        <v>17120</v>
      </c>
      <c r="M3020" s="6">
        <v>16011</v>
      </c>
      <c r="N3020" s="6"/>
      <c r="P3020" s="6">
        <v>16.248149999999999</v>
      </c>
      <c r="Q3020" s="6">
        <v>60907</v>
      </c>
      <c r="R3020" s="6">
        <v>20335</v>
      </c>
      <c r="S3020" s="6">
        <v>18119</v>
      </c>
    </row>
    <row r="3021" spans="1:19" x14ac:dyDescent="0.3">
      <c r="A3021" s="6">
        <v>18.93393</v>
      </c>
      <c r="B3021" s="6">
        <v>20017</v>
      </c>
      <c r="C3021" s="6">
        <v>19754</v>
      </c>
      <c r="D3021" s="6"/>
      <c r="F3021" s="6">
        <v>18.384270000000001</v>
      </c>
      <c r="G3021" s="6">
        <v>17002</v>
      </c>
      <c r="H3021" s="6">
        <v>16913</v>
      </c>
      <c r="I3021" s="6"/>
      <c r="K3021" s="6">
        <v>18.6495</v>
      </c>
      <c r="L3021" s="6">
        <v>16019</v>
      </c>
      <c r="M3021" s="6">
        <v>15456</v>
      </c>
      <c r="N3021" s="6"/>
      <c r="P3021" s="6">
        <v>16.252369999999999</v>
      </c>
      <c r="Q3021" s="6">
        <v>47141</v>
      </c>
      <c r="R3021" s="6">
        <v>20600</v>
      </c>
      <c r="S3021" s="6">
        <v>18672</v>
      </c>
    </row>
    <row r="3022" spans="1:19" x14ac:dyDescent="0.3">
      <c r="A3022" s="6">
        <v>18.938020000000002</v>
      </c>
      <c r="B3022" s="6">
        <v>19384</v>
      </c>
      <c r="C3022" s="6">
        <v>19763</v>
      </c>
      <c r="D3022" s="6"/>
      <c r="F3022" s="6">
        <v>18.38833</v>
      </c>
      <c r="G3022" s="6">
        <v>17249</v>
      </c>
      <c r="H3022" s="6">
        <v>17585</v>
      </c>
      <c r="I3022" s="6"/>
      <c r="K3022" s="6">
        <v>18.653569999999998</v>
      </c>
      <c r="L3022" s="6">
        <v>17098</v>
      </c>
      <c r="M3022" s="6">
        <v>16401</v>
      </c>
      <c r="N3022" s="6"/>
      <c r="P3022" s="6">
        <v>16.256599999999999</v>
      </c>
      <c r="Q3022" s="6">
        <v>41854</v>
      </c>
      <c r="R3022" s="6">
        <v>21477</v>
      </c>
      <c r="S3022" s="6">
        <v>18544</v>
      </c>
    </row>
    <row r="3023" spans="1:19" x14ac:dyDescent="0.3">
      <c r="A3023" s="6">
        <v>18.942119999999999</v>
      </c>
      <c r="B3023" s="6">
        <v>20039</v>
      </c>
      <c r="C3023" s="6">
        <v>19673</v>
      </c>
      <c r="D3023" s="6"/>
      <c r="F3023" s="6">
        <v>18.392469999999999</v>
      </c>
      <c r="G3023" s="6">
        <v>17159</v>
      </c>
      <c r="H3023" s="6">
        <v>16283</v>
      </c>
      <c r="I3023" s="6"/>
      <c r="K3023" s="6">
        <v>18.657679999999999</v>
      </c>
      <c r="L3023" s="6">
        <v>16495</v>
      </c>
      <c r="M3023" s="6">
        <v>16857</v>
      </c>
      <c r="N3023" s="6"/>
      <c r="P3023" s="6">
        <v>16.260819999999999</v>
      </c>
      <c r="Q3023" s="6">
        <v>44620</v>
      </c>
      <c r="R3023" s="6">
        <v>21377</v>
      </c>
      <c r="S3023" s="6">
        <v>18515</v>
      </c>
    </row>
    <row r="3024" spans="1:19" x14ac:dyDescent="0.3">
      <c r="A3024" s="6">
        <v>18.94622</v>
      </c>
      <c r="B3024" s="6">
        <v>18684</v>
      </c>
      <c r="C3024" s="6">
        <v>20039</v>
      </c>
      <c r="D3024" s="6"/>
      <c r="F3024" s="6">
        <v>18.39658</v>
      </c>
      <c r="G3024" s="6">
        <v>17985</v>
      </c>
      <c r="H3024" s="6">
        <v>18085</v>
      </c>
      <c r="I3024" s="6"/>
      <c r="K3024" s="6">
        <v>18.661750000000001</v>
      </c>
      <c r="L3024" s="6">
        <v>16090</v>
      </c>
      <c r="M3024" s="6">
        <v>16470</v>
      </c>
      <c r="N3024" s="6"/>
      <c r="P3024" s="6">
        <v>16.26502</v>
      </c>
      <c r="Q3024" s="6">
        <v>51116</v>
      </c>
      <c r="R3024" s="6">
        <v>20205</v>
      </c>
      <c r="S3024" s="6">
        <v>18064</v>
      </c>
    </row>
    <row r="3025" spans="1:19" x14ac:dyDescent="0.3">
      <c r="A3025" s="6">
        <v>18.950320000000001</v>
      </c>
      <c r="B3025" s="6">
        <v>19270</v>
      </c>
      <c r="C3025" s="6">
        <v>20465</v>
      </c>
      <c r="D3025" s="6"/>
      <c r="F3025" s="6">
        <v>18.400649999999999</v>
      </c>
      <c r="G3025" s="6">
        <v>17325</v>
      </c>
      <c r="H3025" s="6">
        <v>16736</v>
      </c>
      <c r="I3025" s="6"/>
      <c r="K3025" s="6">
        <v>18.665870000000002</v>
      </c>
      <c r="L3025" s="6">
        <v>16274</v>
      </c>
      <c r="M3025" s="6">
        <v>16274</v>
      </c>
      <c r="N3025" s="6"/>
      <c r="P3025" s="6">
        <v>16.26923</v>
      </c>
      <c r="Q3025" s="6">
        <v>47061</v>
      </c>
      <c r="R3025" s="6">
        <v>20998</v>
      </c>
      <c r="S3025" s="6">
        <v>18316</v>
      </c>
    </row>
    <row r="3026" spans="1:19" x14ac:dyDescent="0.3">
      <c r="A3026" s="6">
        <v>18.95438</v>
      </c>
      <c r="B3026" s="6">
        <v>19904</v>
      </c>
      <c r="C3026" s="6">
        <v>19444</v>
      </c>
      <c r="D3026" s="6"/>
      <c r="F3026" s="6">
        <v>18.404769999999999</v>
      </c>
      <c r="G3026" s="6">
        <v>18144</v>
      </c>
      <c r="H3026" s="6">
        <v>17777</v>
      </c>
      <c r="I3026" s="6"/>
      <c r="K3026" s="6">
        <v>18.669930000000001</v>
      </c>
      <c r="L3026" s="6">
        <v>17327</v>
      </c>
      <c r="M3026" s="6">
        <v>16202</v>
      </c>
      <c r="N3026" s="6"/>
      <c r="P3026" s="6">
        <v>16.28398</v>
      </c>
      <c r="Q3026" s="6">
        <v>47016</v>
      </c>
      <c r="R3026" s="6">
        <v>21487</v>
      </c>
      <c r="S3026" s="6">
        <v>18707</v>
      </c>
    </row>
    <row r="3027" spans="1:19" x14ac:dyDescent="0.3">
      <c r="A3027" s="6">
        <v>18.958480000000002</v>
      </c>
      <c r="B3027" s="6">
        <v>19398</v>
      </c>
      <c r="C3027" s="6">
        <v>20264</v>
      </c>
      <c r="D3027" s="6"/>
      <c r="F3027" s="6">
        <v>18.408850000000001</v>
      </c>
      <c r="G3027" s="6">
        <v>17622</v>
      </c>
      <c r="H3027" s="6">
        <v>16843</v>
      </c>
      <c r="I3027" s="6"/>
      <c r="K3027" s="6">
        <v>18.674029999999998</v>
      </c>
      <c r="L3027" s="6">
        <v>16587</v>
      </c>
      <c r="M3027" s="6">
        <v>16407</v>
      </c>
      <c r="N3027" s="6"/>
      <c r="P3027" s="6">
        <v>16.298729999999999</v>
      </c>
      <c r="Q3027" s="6">
        <v>45850</v>
      </c>
      <c r="R3027" s="6">
        <v>22195</v>
      </c>
      <c r="S3027" s="6">
        <v>19198</v>
      </c>
    </row>
    <row r="3028" spans="1:19" x14ac:dyDescent="0.3">
      <c r="A3028" s="6">
        <v>18.962569999999999</v>
      </c>
      <c r="B3028" s="6">
        <v>19428</v>
      </c>
      <c r="C3028" s="6">
        <v>21230</v>
      </c>
      <c r="D3028" s="6"/>
      <c r="F3028" s="6">
        <v>18.412949999999999</v>
      </c>
      <c r="G3028" s="6">
        <v>17600</v>
      </c>
      <c r="H3028" s="6">
        <v>16787</v>
      </c>
      <c r="I3028" s="6"/>
      <c r="K3028" s="6">
        <v>18.678129999999999</v>
      </c>
      <c r="L3028" s="6">
        <v>15868</v>
      </c>
      <c r="M3028" s="6">
        <v>16777</v>
      </c>
      <c r="N3028" s="6"/>
      <c r="P3028" s="6">
        <v>16.30293</v>
      </c>
      <c r="Q3028" s="6">
        <v>42039</v>
      </c>
      <c r="R3028" s="6">
        <v>21557</v>
      </c>
      <c r="S3028" s="6">
        <v>17905</v>
      </c>
    </row>
    <row r="3029" spans="1:19" x14ac:dyDescent="0.3">
      <c r="A3029" s="6">
        <v>18.966670000000001</v>
      </c>
      <c r="B3029" s="6">
        <v>19129</v>
      </c>
      <c r="C3029" s="6">
        <v>19822</v>
      </c>
      <c r="D3029" s="6"/>
      <c r="F3029" s="6">
        <v>18.41705</v>
      </c>
      <c r="G3029" s="6">
        <v>16602</v>
      </c>
      <c r="H3029" s="6">
        <v>17414</v>
      </c>
      <c r="I3029" s="6"/>
      <c r="K3029" s="6">
        <v>18.682230000000001</v>
      </c>
      <c r="L3029" s="6">
        <v>15836</v>
      </c>
      <c r="M3029" s="6">
        <v>16297</v>
      </c>
      <c r="N3029" s="6"/>
      <c r="P3029" s="6">
        <v>16.30715</v>
      </c>
      <c r="Q3029" s="6">
        <v>45945</v>
      </c>
      <c r="R3029" s="6">
        <v>21374</v>
      </c>
      <c r="S3029" s="6">
        <v>18037</v>
      </c>
    </row>
    <row r="3030" spans="1:19" x14ac:dyDescent="0.3">
      <c r="A3030" s="6">
        <v>18.970749999999999</v>
      </c>
      <c r="B3030" s="6">
        <v>19706</v>
      </c>
      <c r="C3030" s="6">
        <v>20117</v>
      </c>
      <c r="D3030" s="6"/>
      <c r="F3030" s="6">
        <v>18.421150000000001</v>
      </c>
      <c r="G3030" s="6">
        <v>17762</v>
      </c>
      <c r="H3030" s="6">
        <v>16849</v>
      </c>
      <c r="I3030" s="6"/>
      <c r="K3030" s="6">
        <v>18.686299999999999</v>
      </c>
      <c r="L3030" s="6">
        <v>16182</v>
      </c>
      <c r="M3030" s="6">
        <v>17172</v>
      </c>
      <c r="N3030" s="6"/>
      <c r="P3030" s="6">
        <v>16.321899999999999</v>
      </c>
      <c r="Q3030" s="6">
        <v>44066</v>
      </c>
      <c r="R3030" s="6">
        <v>21762</v>
      </c>
      <c r="S3030" s="6">
        <v>17758</v>
      </c>
    </row>
    <row r="3031" spans="1:19" x14ac:dyDescent="0.3">
      <c r="A3031" s="6">
        <v>18.974830000000001</v>
      </c>
      <c r="B3031" s="6">
        <v>19201</v>
      </c>
      <c r="C3031" s="6">
        <v>20145</v>
      </c>
      <c r="D3031" s="6"/>
      <c r="F3031" s="6">
        <v>18.425229999999999</v>
      </c>
      <c r="G3031" s="6">
        <v>16252</v>
      </c>
      <c r="H3031" s="6">
        <v>16949</v>
      </c>
      <c r="I3031" s="6"/>
      <c r="K3031" s="6">
        <v>18.69042</v>
      </c>
      <c r="L3031" s="6">
        <v>16422</v>
      </c>
      <c r="M3031" s="6">
        <v>16244</v>
      </c>
      <c r="N3031" s="6"/>
      <c r="P3031" s="6">
        <v>16.33662</v>
      </c>
      <c r="Q3031" s="6">
        <v>43827</v>
      </c>
      <c r="R3031" s="6">
        <v>20723</v>
      </c>
      <c r="S3031" s="6">
        <v>18324</v>
      </c>
    </row>
    <row r="3032" spans="1:19" x14ac:dyDescent="0.3">
      <c r="A3032" s="6">
        <v>18.978929999999998</v>
      </c>
      <c r="B3032" s="6">
        <v>19910</v>
      </c>
      <c r="C3032" s="6">
        <v>20393</v>
      </c>
      <c r="D3032" s="6"/>
      <c r="F3032" s="6">
        <v>18.42933</v>
      </c>
      <c r="G3032" s="6">
        <v>17913</v>
      </c>
      <c r="H3032" s="6">
        <v>16885</v>
      </c>
      <c r="I3032" s="6"/>
      <c r="K3032" s="6">
        <v>18.694479999999999</v>
      </c>
      <c r="L3032" s="6">
        <v>16149</v>
      </c>
      <c r="M3032" s="6">
        <v>16222</v>
      </c>
      <c r="N3032" s="6"/>
      <c r="P3032" s="6">
        <v>16.340820000000001</v>
      </c>
      <c r="Q3032" s="6">
        <v>42647</v>
      </c>
      <c r="R3032" s="6">
        <v>20503</v>
      </c>
      <c r="S3032" s="6">
        <v>18135</v>
      </c>
    </row>
    <row r="3033" spans="1:19" x14ac:dyDescent="0.3">
      <c r="A3033" s="6">
        <v>18.983049999999999</v>
      </c>
      <c r="B3033" s="6">
        <v>19836</v>
      </c>
      <c r="C3033" s="6">
        <v>19877</v>
      </c>
      <c r="D3033" s="6"/>
      <c r="F3033" s="6">
        <v>18.433399999999999</v>
      </c>
      <c r="G3033" s="6">
        <v>17816</v>
      </c>
      <c r="H3033" s="6">
        <v>16274</v>
      </c>
      <c r="I3033" s="6"/>
      <c r="K3033" s="6">
        <v>18.69858</v>
      </c>
      <c r="L3033" s="6">
        <v>16211</v>
      </c>
      <c r="M3033" s="6">
        <v>15411</v>
      </c>
      <c r="N3033" s="6"/>
      <c r="P3033" s="6">
        <v>16.344999999999999</v>
      </c>
      <c r="Q3033" s="6">
        <v>41546</v>
      </c>
      <c r="R3033" s="6">
        <v>20754</v>
      </c>
      <c r="S3033" s="6">
        <v>18514</v>
      </c>
    </row>
    <row r="3034" spans="1:19" x14ac:dyDescent="0.3">
      <c r="A3034" s="6">
        <v>18.987130000000001</v>
      </c>
      <c r="B3034" s="6">
        <v>20348</v>
      </c>
      <c r="C3034" s="6">
        <v>19391</v>
      </c>
      <c r="D3034" s="6"/>
      <c r="F3034" s="6">
        <v>18.4375</v>
      </c>
      <c r="G3034" s="6">
        <v>17646</v>
      </c>
      <c r="H3034" s="6">
        <v>16799</v>
      </c>
      <c r="I3034" s="6"/>
      <c r="K3034" s="6">
        <v>18.702680000000001</v>
      </c>
      <c r="L3034" s="6">
        <v>16239</v>
      </c>
      <c r="M3034" s="6">
        <v>16292</v>
      </c>
      <c r="N3034" s="6"/>
      <c r="P3034" s="6">
        <v>16.349219999999999</v>
      </c>
      <c r="Q3034" s="6">
        <v>44313</v>
      </c>
      <c r="R3034" s="6">
        <v>20505</v>
      </c>
      <c r="S3034" s="6">
        <v>18895</v>
      </c>
    </row>
    <row r="3035" spans="1:19" x14ac:dyDescent="0.3">
      <c r="A3035" s="6">
        <v>18.991250000000001</v>
      </c>
      <c r="B3035" s="6">
        <v>19153</v>
      </c>
      <c r="C3035" s="6">
        <v>19023</v>
      </c>
      <c r="D3035" s="6"/>
      <c r="F3035" s="6">
        <v>18.441600000000001</v>
      </c>
      <c r="G3035" s="6">
        <v>18310</v>
      </c>
      <c r="H3035" s="6">
        <v>16963</v>
      </c>
      <c r="I3035" s="6"/>
      <c r="K3035" s="6">
        <v>18.706779999999998</v>
      </c>
      <c r="L3035" s="6">
        <v>17014</v>
      </c>
      <c r="M3035" s="6">
        <v>15889</v>
      </c>
      <c r="N3035" s="6"/>
      <c r="P3035" s="6">
        <v>16.353400000000001</v>
      </c>
      <c r="Q3035" s="6">
        <v>47910</v>
      </c>
      <c r="R3035" s="6">
        <v>20611</v>
      </c>
      <c r="S3035" s="6">
        <v>19291</v>
      </c>
    </row>
    <row r="3036" spans="1:19" x14ac:dyDescent="0.3">
      <c r="A3036" s="6">
        <v>18.995329999999999</v>
      </c>
      <c r="B3036" s="6">
        <v>19197</v>
      </c>
      <c r="C3036" s="6">
        <v>20360</v>
      </c>
      <c r="D3036" s="6"/>
      <c r="F3036" s="6">
        <v>18.445720000000001</v>
      </c>
      <c r="G3036" s="6">
        <v>17030</v>
      </c>
      <c r="H3036" s="6">
        <v>16572</v>
      </c>
      <c r="I3036" s="6"/>
      <c r="K3036" s="6">
        <v>18.71088</v>
      </c>
      <c r="L3036" s="6">
        <v>16098</v>
      </c>
      <c r="M3036" s="6">
        <v>17478</v>
      </c>
      <c r="N3036" s="6"/>
      <c r="P3036" s="6">
        <v>16.357600000000001</v>
      </c>
      <c r="Q3036" s="6">
        <v>43344</v>
      </c>
      <c r="R3036" s="6">
        <v>21542</v>
      </c>
      <c r="S3036" s="6">
        <v>17995</v>
      </c>
    </row>
    <row r="3037" spans="1:19" x14ac:dyDescent="0.3">
      <c r="A3037" s="6">
        <v>18.99943</v>
      </c>
      <c r="B3037" s="6">
        <v>19484</v>
      </c>
      <c r="C3037" s="6">
        <v>19206</v>
      </c>
      <c r="D3037" s="6"/>
      <c r="F3037" s="6">
        <v>18.449819999999999</v>
      </c>
      <c r="G3037" s="6">
        <v>17287</v>
      </c>
      <c r="H3037" s="6">
        <v>15939</v>
      </c>
      <c r="I3037" s="6"/>
      <c r="K3037" s="6">
        <v>18.714970000000001</v>
      </c>
      <c r="L3037" s="6">
        <v>16207</v>
      </c>
      <c r="M3037" s="6">
        <v>17116</v>
      </c>
      <c r="N3037" s="6"/>
      <c r="P3037" s="6">
        <v>16.37237</v>
      </c>
      <c r="Q3037" s="6">
        <v>38804</v>
      </c>
      <c r="R3037" s="6">
        <v>22193</v>
      </c>
      <c r="S3037" s="6">
        <v>17925</v>
      </c>
    </row>
    <row r="3038" spans="1:19" x14ac:dyDescent="0.3">
      <c r="A3038" s="6">
        <v>19.003520000000002</v>
      </c>
      <c r="B3038" s="6">
        <v>19780</v>
      </c>
      <c r="C3038" s="6">
        <v>19852</v>
      </c>
      <c r="D3038" s="6"/>
      <c r="F3038" s="6">
        <v>18.45393</v>
      </c>
      <c r="G3038" s="6">
        <v>17268</v>
      </c>
      <c r="H3038" s="6">
        <v>16628</v>
      </c>
      <c r="I3038" s="6"/>
      <c r="K3038" s="6">
        <v>18.719049999999999</v>
      </c>
      <c r="L3038" s="6">
        <v>17153</v>
      </c>
      <c r="M3038" s="6">
        <v>16611</v>
      </c>
      <c r="N3038" s="6"/>
      <c r="P3038" s="6">
        <v>16.376570000000001</v>
      </c>
      <c r="Q3038" s="6">
        <v>44539</v>
      </c>
      <c r="R3038" s="6">
        <v>20554</v>
      </c>
      <c r="S3038" s="6">
        <v>17349</v>
      </c>
    </row>
    <row r="3039" spans="1:19" x14ac:dyDescent="0.3">
      <c r="A3039" s="6">
        <v>19.007629999999999</v>
      </c>
      <c r="B3039" s="6">
        <v>20056</v>
      </c>
      <c r="C3039" s="6">
        <v>20889</v>
      </c>
      <c r="D3039" s="6"/>
      <c r="F3039" s="6">
        <v>18.458030000000001</v>
      </c>
      <c r="G3039" s="6">
        <v>17058</v>
      </c>
      <c r="H3039" s="6">
        <v>16763</v>
      </c>
      <c r="I3039" s="6"/>
      <c r="K3039" s="6">
        <v>18.72315</v>
      </c>
      <c r="L3039" s="6">
        <v>16824</v>
      </c>
      <c r="M3039" s="6">
        <v>15882</v>
      </c>
      <c r="N3039" s="6"/>
      <c r="P3039" s="6">
        <v>16.380749999999999</v>
      </c>
      <c r="Q3039" s="6">
        <v>47531</v>
      </c>
      <c r="R3039" s="6">
        <v>21722</v>
      </c>
      <c r="S3039" s="6">
        <v>18247</v>
      </c>
    </row>
    <row r="3040" spans="1:19" x14ac:dyDescent="0.3">
      <c r="A3040" s="6">
        <v>19.011700000000001</v>
      </c>
      <c r="B3040" s="6">
        <v>19492</v>
      </c>
      <c r="C3040" s="6">
        <v>19877</v>
      </c>
      <c r="D3040" s="6"/>
      <c r="F3040" s="6">
        <v>18.462119999999999</v>
      </c>
      <c r="G3040" s="6">
        <v>17511</v>
      </c>
      <c r="H3040" s="6">
        <v>16868</v>
      </c>
      <c r="I3040" s="6"/>
      <c r="K3040" s="6">
        <v>18.727229999999999</v>
      </c>
      <c r="L3040" s="6">
        <v>16588</v>
      </c>
      <c r="M3040" s="6">
        <v>16328</v>
      </c>
      <c r="N3040" s="6"/>
      <c r="P3040" s="6">
        <v>16.384930000000001</v>
      </c>
      <c r="Q3040" s="6">
        <v>40347</v>
      </c>
      <c r="R3040" s="6">
        <v>21113</v>
      </c>
      <c r="S3040" s="6">
        <v>17349</v>
      </c>
    </row>
    <row r="3041" spans="1:19" x14ac:dyDescent="0.3">
      <c r="A3041" s="6">
        <v>19.015799999999999</v>
      </c>
      <c r="B3041" s="6">
        <v>18794</v>
      </c>
      <c r="C3041" s="6">
        <v>20003</v>
      </c>
      <c r="D3041" s="6"/>
      <c r="F3041" s="6">
        <v>18.46622</v>
      </c>
      <c r="G3041" s="6">
        <v>17502</v>
      </c>
      <c r="H3041" s="6">
        <v>16674</v>
      </c>
      <c r="I3041" s="6"/>
      <c r="K3041" s="6">
        <v>18.73133</v>
      </c>
      <c r="L3041" s="6">
        <v>16307</v>
      </c>
      <c r="M3041" s="6">
        <v>16366</v>
      </c>
      <c r="N3041" s="6"/>
      <c r="P3041" s="6">
        <v>16.389119999999998</v>
      </c>
      <c r="Q3041" s="6">
        <v>41972</v>
      </c>
      <c r="R3041" s="6">
        <v>21409</v>
      </c>
      <c r="S3041" s="6">
        <v>17762</v>
      </c>
    </row>
    <row r="3042" spans="1:19" x14ac:dyDescent="0.3">
      <c r="A3042" s="6">
        <v>19.019880000000001</v>
      </c>
      <c r="B3042" s="6">
        <v>19961</v>
      </c>
      <c r="C3042" s="6">
        <v>19635</v>
      </c>
      <c r="D3042" s="6"/>
      <c r="F3042" s="6">
        <v>18.470330000000001</v>
      </c>
      <c r="G3042" s="6">
        <v>16835</v>
      </c>
      <c r="H3042" s="6">
        <v>17233</v>
      </c>
      <c r="I3042" s="6"/>
      <c r="K3042" s="6">
        <v>18.735420000000001</v>
      </c>
      <c r="L3042" s="6">
        <v>16754</v>
      </c>
      <c r="M3042" s="6">
        <v>16339</v>
      </c>
      <c r="N3042" s="6"/>
      <c r="P3042" s="6">
        <v>16.3933</v>
      </c>
      <c r="Q3042" s="6">
        <v>46747</v>
      </c>
      <c r="R3042" s="6">
        <v>20497</v>
      </c>
      <c r="S3042" s="6">
        <v>17280</v>
      </c>
    </row>
    <row r="3043" spans="1:19" x14ac:dyDescent="0.3">
      <c r="A3043" s="6">
        <v>19.023980000000002</v>
      </c>
      <c r="B3043" s="6">
        <v>18752</v>
      </c>
      <c r="C3043" s="6">
        <v>20302</v>
      </c>
      <c r="D3043" s="6"/>
      <c r="F3043" s="6">
        <v>18.474419999999999</v>
      </c>
      <c r="G3043" s="6">
        <v>17273</v>
      </c>
      <c r="H3043" s="6">
        <v>16165</v>
      </c>
      <c r="I3043" s="6"/>
      <c r="K3043" s="6">
        <v>18.739519999999999</v>
      </c>
      <c r="L3043" s="6">
        <v>16501</v>
      </c>
      <c r="M3043" s="6">
        <v>16526</v>
      </c>
      <c r="N3043" s="6"/>
      <c r="P3043" s="6">
        <v>16.397500000000001</v>
      </c>
      <c r="Q3043" s="6">
        <v>48747</v>
      </c>
      <c r="R3043" s="6">
        <v>21465</v>
      </c>
      <c r="S3043" s="6">
        <v>17222</v>
      </c>
    </row>
    <row r="3044" spans="1:19" x14ac:dyDescent="0.3">
      <c r="A3044" s="6">
        <v>19.02805</v>
      </c>
      <c r="B3044" s="6">
        <v>18791</v>
      </c>
      <c r="C3044" s="6">
        <v>19361</v>
      </c>
      <c r="D3044" s="6"/>
      <c r="F3044" s="6">
        <v>18.47852</v>
      </c>
      <c r="G3044" s="6">
        <v>17632</v>
      </c>
      <c r="H3044" s="6">
        <v>15952</v>
      </c>
      <c r="I3044" s="6"/>
      <c r="K3044" s="6">
        <v>18.743600000000001</v>
      </c>
      <c r="L3044" s="6">
        <v>16603</v>
      </c>
      <c r="M3044" s="6">
        <v>16625</v>
      </c>
      <c r="N3044" s="6"/>
      <c r="P3044" s="6">
        <v>16.401720000000001</v>
      </c>
      <c r="Q3044" s="6">
        <v>38952</v>
      </c>
      <c r="R3044" s="6">
        <v>22023</v>
      </c>
      <c r="S3044" s="6">
        <v>17891</v>
      </c>
    </row>
    <row r="3045" spans="1:19" x14ac:dyDescent="0.3">
      <c r="A3045" s="6">
        <v>19.032170000000001</v>
      </c>
      <c r="B3045" s="6">
        <v>19819</v>
      </c>
      <c r="C3045" s="6">
        <v>19483</v>
      </c>
      <c r="D3045" s="6"/>
      <c r="F3045" s="6">
        <v>18.493120000000001</v>
      </c>
      <c r="G3045" s="6">
        <v>16241</v>
      </c>
      <c r="H3045" s="6">
        <v>16802</v>
      </c>
      <c r="I3045" s="6"/>
      <c r="K3045" s="6">
        <v>18.747699999999998</v>
      </c>
      <c r="L3045" s="6">
        <v>16593</v>
      </c>
      <c r="M3045" s="6">
        <v>17160</v>
      </c>
      <c r="N3045" s="6"/>
      <c r="P3045" s="6">
        <v>16.405919999999998</v>
      </c>
      <c r="Q3045" s="6">
        <v>43041</v>
      </c>
      <c r="R3045" s="6">
        <v>21851</v>
      </c>
      <c r="S3045" s="6">
        <v>18278</v>
      </c>
    </row>
    <row r="3046" spans="1:19" x14ac:dyDescent="0.3">
      <c r="A3046" s="6">
        <v>19.036249999999999</v>
      </c>
      <c r="B3046" s="6">
        <v>18476</v>
      </c>
      <c r="C3046" s="6">
        <v>19562</v>
      </c>
      <c r="D3046" s="6"/>
      <c r="F3046" s="6">
        <v>18.497219999999999</v>
      </c>
      <c r="G3046" s="6">
        <v>17225</v>
      </c>
      <c r="H3046" s="6">
        <v>16074</v>
      </c>
      <c r="I3046" s="6"/>
      <c r="K3046" s="6">
        <v>18.75178</v>
      </c>
      <c r="L3046" s="6">
        <v>15772</v>
      </c>
      <c r="M3046" s="6">
        <v>17188</v>
      </c>
      <c r="N3046" s="6"/>
      <c r="P3046" s="6">
        <v>16.410119999999999</v>
      </c>
      <c r="Q3046" s="6">
        <v>38788</v>
      </c>
      <c r="R3046" s="6">
        <v>21936</v>
      </c>
      <c r="S3046" s="6">
        <v>17795</v>
      </c>
    </row>
    <row r="3047" spans="1:19" x14ac:dyDescent="0.3">
      <c r="A3047" s="6">
        <v>19.04035</v>
      </c>
      <c r="B3047" s="6">
        <v>19396</v>
      </c>
      <c r="C3047" s="6">
        <v>19262</v>
      </c>
      <c r="D3047" s="6"/>
      <c r="F3047" s="6">
        <v>18.501280000000001</v>
      </c>
      <c r="G3047" s="6">
        <v>16541</v>
      </c>
      <c r="H3047" s="6">
        <v>16779</v>
      </c>
      <c r="I3047" s="6"/>
      <c r="K3047" s="6">
        <v>18.7559</v>
      </c>
      <c r="L3047" s="6">
        <v>15780</v>
      </c>
      <c r="M3047" s="6">
        <v>15833</v>
      </c>
      <c r="N3047" s="6"/>
      <c r="P3047" s="6">
        <v>16.414280000000002</v>
      </c>
      <c r="Q3047" s="6">
        <v>38336</v>
      </c>
      <c r="R3047" s="6">
        <v>21330</v>
      </c>
      <c r="S3047" s="6">
        <v>17459</v>
      </c>
    </row>
    <row r="3048" spans="1:19" x14ac:dyDescent="0.3">
      <c r="A3048" s="6">
        <v>19.044450000000001</v>
      </c>
      <c r="B3048" s="6">
        <v>18450</v>
      </c>
      <c r="C3048" s="6">
        <v>20529</v>
      </c>
      <c r="D3048" s="6"/>
      <c r="F3048" s="6">
        <v>18.505379999999999</v>
      </c>
      <c r="G3048" s="6">
        <v>17163</v>
      </c>
      <c r="H3048" s="6">
        <v>16467</v>
      </c>
      <c r="I3048" s="6"/>
      <c r="K3048" s="6">
        <v>18.759969999999999</v>
      </c>
      <c r="L3048" s="6">
        <v>16481</v>
      </c>
      <c r="M3048" s="6">
        <v>16178</v>
      </c>
      <c r="N3048" s="6"/>
      <c r="P3048" s="6">
        <v>16.418500000000002</v>
      </c>
      <c r="Q3048" s="6">
        <v>40970</v>
      </c>
      <c r="R3048" s="6">
        <v>22579</v>
      </c>
      <c r="S3048" s="6">
        <v>16824</v>
      </c>
    </row>
    <row r="3049" spans="1:19" x14ac:dyDescent="0.3">
      <c r="A3049" s="6">
        <v>19.048549999999999</v>
      </c>
      <c r="B3049" s="6">
        <v>19034</v>
      </c>
      <c r="C3049" s="6">
        <v>19719</v>
      </c>
      <c r="D3049" s="6"/>
      <c r="F3049" s="6">
        <v>18.50947</v>
      </c>
      <c r="G3049" s="6">
        <v>16254</v>
      </c>
      <c r="H3049" s="6">
        <v>15581</v>
      </c>
      <c r="I3049" s="6"/>
      <c r="K3049" s="6">
        <v>18.76407</v>
      </c>
      <c r="L3049" s="6">
        <v>15941</v>
      </c>
      <c r="M3049" s="6">
        <v>16767</v>
      </c>
      <c r="N3049" s="6"/>
      <c r="P3049" s="6">
        <v>16.422720000000002</v>
      </c>
      <c r="Q3049" s="6">
        <v>37904</v>
      </c>
      <c r="R3049" s="6">
        <v>21630</v>
      </c>
      <c r="S3049" s="6">
        <v>17013</v>
      </c>
    </row>
    <row r="3050" spans="1:19" x14ac:dyDescent="0.3">
      <c r="A3050" s="6">
        <v>19.052620000000001</v>
      </c>
      <c r="B3050" s="6">
        <v>19564</v>
      </c>
      <c r="C3050" s="6">
        <v>19199</v>
      </c>
      <c r="D3050" s="6"/>
      <c r="F3050" s="6">
        <v>18.513580000000001</v>
      </c>
      <c r="G3050" s="6">
        <v>16479</v>
      </c>
      <c r="H3050" s="6">
        <v>16978</v>
      </c>
      <c r="I3050" s="6"/>
      <c r="K3050" s="6">
        <v>18.768170000000001</v>
      </c>
      <c r="L3050" s="6">
        <v>16589</v>
      </c>
      <c r="M3050" s="6">
        <v>16854</v>
      </c>
      <c r="N3050" s="6"/>
      <c r="P3050" s="6">
        <v>16.427</v>
      </c>
      <c r="Q3050" s="6">
        <v>39326</v>
      </c>
      <c r="R3050" s="6">
        <v>22139</v>
      </c>
      <c r="S3050" s="6">
        <v>17608</v>
      </c>
    </row>
    <row r="3051" spans="1:19" x14ac:dyDescent="0.3">
      <c r="A3051" s="6">
        <v>19.056730000000002</v>
      </c>
      <c r="B3051" s="6">
        <v>19199</v>
      </c>
      <c r="C3051" s="6">
        <v>19438</v>
      </c>
      <c r="D3051" s="6"/>
      <c r="F3051" s="6">
        <v>18.517669999999999</v>
      </c>
      <c r="G3051" s="6">
        <v>16681</v>
      </c>
      <c r="H3051" s="6">
        <v>16753</v>
      </c>
      <c r="I3051" s="6"/>
      <c r="K3051" s="6">
        <v>18.772279999999999</v>
      </c>
      <c r="L3051" s="6">
        <v>17170</v>
      </c>
      <c r="M3051" s="6">
        <v>16269</v>
      </c>
      <c r="N3051" s="6"/>
      <c r="P3051" s="6">
        <v>16.4312</v>
      </c>
      <c r="Q3051" s="6">
        <v>42140</v>
      </c>
      <c r="R3051" s="6">
        <v>23190</v>
      </c>
      <c r="S3051" s="6">
        <v>17802</v>
      </c>
    </row>
    <row r="3052" spans="1:19" x14ac:dyDescent="0.3">
      <c r="A3052" s="6">
        <v>19.0608</v>
      </c>
      <c r="B3052" s="6">
        <v>18994</v>
      </c>
      <c r="C3052" s="6">
        <v>19411</v>
      </c>
      <c r="D3052" s="6"/>
      <c r="F3052" s="6">
        <v>18.52178</v>
      </c>
      <c r="G3052" s="6">
        <v>16513</v>
      </c>
      <c r="H3052" s="6">
        <v>16763</v>
      </c>
      <c r="I3052" s="6"/>
      <c r="K3052" s="6">
        <v>18.776350000000001</v>
      </c>
      <c r="L3052" s="6">
        <v>16682</v>
      </c>
      <c r="M3052" s="6">
        <v>17092</v>
      </c>
      <c r="N3052" s="6"/>
      <c r="P3052" s="6">
        <v>16.435379999999999</v>
      </c>
      <c r="Q3052" s="6">
        <v>40317</v>
      </c>
      <c r="R3052" s="6">
        <v>23779</v>
      </c>
      <c r="S3052" s="6">
        <v>17699</v>
      </c>
    </row>
    <row r="3053" spans="1:19" x14ac:dyDescent="0.3">
      <c r="A3053" s="6">
        <v>19.064900000000002</v>
      </c>
      <c r="B3053" s="6">
        <v>18600</v>
      </c>
      <c r="C3053" s="6">
        <v>18902</v>
      </c>
      <c r="D3053" s="6"/>
      <c r="F3053" s="6">
        <v>18.525870000000001</v>
      </c>
      <c r="G3053" s="6">
        <v>16082</v>
      </c>
      <c r="H3053" s="6">
        <v>16578</v>
      </c>
      <c r="I3053" s="6"/>
      <c r="K3053" s="6">
        <v>18.780449999999998</v>
      </c>
      <c r="L3053" s="6">
        <v>16005</v>
      </c>
      <c r="M3053" s="6">
        <v>16579</v>
      </c>
      <c r="N3053" s="6"/>
      <c r="P3053" s="6">
        <v>16.439579999999999</v>
      </c>
      <c r="Q3053" s="6">
        <v>40691</v>
      </c>
      <c r="R3053" s="6">
        <v>23611</v>
      </c>
      <c r="S3053" s="6">
        <v>17830</v>
      </c>
    </row>
    <row r="3054" spans="1:19" x14ac:dyDescent="0.3">
      <c r="A3054" s="6">
        <v>19.06898</v>
      </c>
      <c r="B3054" s="6">
        <v>18846</v>
      </c>
      <c r="C3054" s="6">
        <v>19331</v>
      </c>
      <c r="D3054" s="6"/>
      <c r="F3054" s="6">
        <v>18.53</v>
      </c>
      <c r="G3054" s="6">
        <v>17102</v>
      </c>
      <c r="H3054" s="6">
        <v>16843</v>
      </c>
      <c r="I3054" s="6"/>
      <c r="K3054" s="6">
        <v>18.784549999999999</v>
      </c>
      <c r="L3054" s="6">
        <v>17074</v>
      </c>
      <c r="M3054" s="6">
        <v>17054</v>
      </c>
      <c r="N3054" s="6"/>
      <c r="P3054" s="6">
        <v>16.443770000000001</v>
      </c>
      <c r="Q3054" s="6">
        <v>41077</v>
      </c>
      <c r="R3054" s="6">
        <v>32723</v>
      </c>
      <c r="S3054" s="6">
        <v>17078</v>
      </c>
    </row>
    <row r="3055" spans="1:19" x14ac:dyDescent="0.3">
      <c r="A3055" s="6">
        <v>19.073080000000001</v>
      </c>
      <c r="B3055" s="6">
        <v>19800</v>
      </c>
      <c r="C3055" s="6">
        <v>18476</v>
      </c>
      <c r="D3055" s="6"/>
      <c r="F3055" s="6">
        <v>18.534120000000001</v>
      </c>
      <c r="G3055" s="6">
        <v>16200</v>
      </c>
      <c r="H3055" s="6">
        <v>16535</v>
      </c>
      <c r="I3055" s="6"/>
      <c r="K3055" s="6">
        <v>18.788650000000001</v>
      </c>
      <c r="L3055" s="6">
        <v>16326</v>
      </c>
      <c r="M3055" s="6">
        <v>17056</v>
      </c>
      <c r="N3055" s="6"/>
      <c r="P3055" s="6">
        <v>16.447949999999999</v>
      </c>
      <c r="Q3055" s="6">
        <v>38761</v>
      </c>
      <c r="R3055" s="6">
        <v>72872</v>
      </c>
      <c r="S3055" s="6">
        <v>17373</v>
      </c>
    </row>
    <row r="3056" spans="1:19" x14ac:dyDescent="0.3">
      <c r="A3056" s="6">
        <v>19.077169999999999</v>
      </c>
      <c r="B3056" s="6">
        <v>18863</v>
      </c>
      <c r="C3056" s="6">
        <v>19578</v>
      </c>
      <c r="D3056" s="6"/>
      <c r="F3056" s="6">
        <v>18.538170000000001</v>
      </c>
      <c r="G3056" s="6">
        <v>17216</v>
      </c>
      <c r="H3056" s="6">
        <v>16493</v>
      </c>
      <c r="I3056" s="6"/>
      <c r="K3056" s="6">
        <v>18.792729999999999</v>
      </c>
      <c r="L3056" s="6">
        <v>17073</v>
      </c>
      <c r="M3056" s="6">
        <v>17103</v>
      </c>
      <c r="N3056" s="6"/>
      <c r="P3056" s="6">
        <v>16.45213</v>
      </c>
      <c r="Q3056" s="6">
        <v>41092</v>
      </c>
      <c r="R3056" s="6">
        <v>135098</v>
      </c>
      <c r="S3056" s="6">
        <v>17235</v>
      </c>
    </row>
    <row r="3057" spans="1:19" x14ac:dyDescent="0.3">
      <c r="A3057" s="6">
        <v>19.08128</v>
      </c>
      <c r="B3057" s="6">
        <v>18858</v>
      </c>
      <c r="C3057" s="6">
        <v>19476</v>
      </c>
      <c r="D3057" s="6"/>
      <c r="F3057" s="6">
        <v>18.542300000000001</v>
      </c>
      <c r="G3057" s="6">
        <v>17254</v>
      </c>
      <c r="H3057" s="6">
        <v>16768</v>
      </c>
      <c r="I3057" s="6"/>
      <c r="K3057" s="6">
        <v>18.796849999999999</v>
      </c>
      <c r="L3057" s="6">
        <v>16211</v>
      </c>
      <c r="M3057" s="6">
        <v>16596</v>
      </c>
      <c r="N3057" s="6"/>
      <c r="P3057" s="6">
        <v>16.456320000000002</v>
      </c>
      <c r="Q3057" s="6">
        <v>40701</v>
      </c>
      <c r="R3057" s="6">
        <v>67021</v>
      </c>
      <c r="S3057" s="6">
        <v>17348</v>
      </c>
    </row>
    <row r="3058" spans="1:19" x14ac:dyDescent="0.3">
      <c r="A3058" s="6">
        <v>19.085349999999998</v>
      </c>
      <c r="B3058" s="6">
        <v>18437</v>
      </c>
      <c r="C3058" s="6">
        <v>19500</v>
      </c>
      <c r="D3058" s="6"/>
      <c r="F3058" s="6">
        <v>18.546420000000001</v>
      </c>
      <c r="G3058" s="6">
        <v>16613</v>
      </c>
      <c r="H3058" s="6">
        <v>16808</v>
      </c>
      <c r="I3058" s="6"/>
      <c r="K3058" s="6">
        <v>18.800920000000001</v>
      </c>
      <c r="L3058" s="6">
        <v>16570</v>
      </c>
      <c r="M3058" s="6">
        <v>17089</v>
      </c>
      <c r="N3058" s="6"/>
      <c r="P3058" s="6">
        <v>16.46048</v>
      </c>
      <c r="Q3058" s="6">
        <v>39558</v>
      </c>
      <c r="R3058" s="6">
        <v>49380</v>
      </c>
      <c r="S3058" s="6">
        <v>16523</v>
      </c>
    </row>
    <row r="3059" spans="1:19" x14ac:dyDescent="0.3">
      <c r="A3059" s="6">
        <v>19.089469999999999</v>
      </c>
      <c r="B3059" s="6">
        <v>18305</v>
      </c>
      <c r="C3059" s="6">
        <v>20089</v>
      </c>
      <c r="D3059" s="6"/>
      <c r="F3059" s="6">
        <v>18.55048</v>
      </c>
      <c r="G3059" s="6">
        <v>17441</v>
      </c>
      <c r="H3059" s="6">
        <v>17033</v>
      </c>
      <c r="I3059" s="6"/>
      <c r="K3059" s="6">
        <v>18.805019999999999</v>
      </c>
      <c r="L3059" s="6">
        <v>17110</v>
      </c>
      <c r="M3059" s="6">
        <v>18014</v>
      </c>
      <c r="N3059" s="6"/>
      <c r="P3059" s="6">
        <v>16.464670000000002</v>
      </c>
      <c r="Q3059" s="6">
        <v>36689</v>
      </c>
      <c r="R3059" s="6">
        <v>33488</v>
      </c>
      <c r="S3059" s="6">
        <v>17311</v>
      </c>
    </row>
    <row r="3060" spans="1:19" x14ac:dyDescent="0.3">
      <c r="A3060" s="6">
        <v>19.09355</v>
      </c>
      <c r="B3060" s="6">
        <v>19312</v>
      </c>
      <c r="C3060" s="6">
        <v>18736</v>
      </c>
      <c r="D3060" s="6"/>
      <c r="F3060" s="6">
        <v>18.55462</v>
      </c>
      <c r="G3060" s="6">
        <v>16991</v>
      </c>
      <c r="H3060" s="6">
        <v>17010</v>
      </c>
      <c r="I3060" s="6"/>
      <c r="K3060" s="6">
        <v>18.809100000000001</v>
      </c>
      <c r="L3060" s="6">
        <v>17020</v>
      </c>
      <c r="M3060" s="6">
        <v>16940</v>
      </c>
      <c r="N3060" s="6"/>
      <c r="P3060" s="6">
        <v>16.468830000000001</v>
      </c>
      <c r="Q3060" s="6">
        <v>36544</v>
      </c>
      <c r="R3060" s="6">
        <v>26970</v>
      </c>
      <c r="S3060" s="6">
        <v>17886</v>
      </c>
    </row>
    <row r="3061" spans="1:19" x14ac:dyDescent="0.3">
      <c r="A3061" s="6">
        <v>19.097670000000001</v>
      </c>
      <c r="B3061" s="6">
        <v>19537</v>
      </c>
      <c r="C3061" s="6">
        <v>18941</v>
      </c>
      <c r="D3061" s="6"/>
      <c r="F3061" s="6">
        <v>18.558730000000001</v>
      </c>
      <c r="G3061" s="6">
        <v>16321</v>
      </c>
      <c r="H3061" s="6">
        <v>16375</v>
      </c>
      <c r="I3061" s="6"/>
      <c r="K3061" s="6">
        <v>18.813199999999998</v>
      </c>
      <c r="L3061" s="6">
        <v>17326</v>
      </c>
      <c r="M3061" s="6">
        <v>17293</v>
      </c>
      <c r="N3061" s="6"/>
      <c r="P3061" s="6">
        <v>16.472999999999999</v>
      </c>
      <c r="Q3061" s="6">
        <v>39403</v>
      </c>
      <c r="R3061" s="6">
        <v>23978</v>
      </c>
      <c r="S3061" s="6">
        <v>17742</v>
      </c>
    </row>
    <row r="3062" spans="1:19" x14ac:dyDescent="0.3">
      <c r="A3062" s="6">
        <v>19.101769999999998</v>
      </c>
      <c r="B3062" s="6">
        <v>18318</v>
      </c>
      <c r="C3062" s="6">
        <v>19508</v>
      </c>
      <c r="D3062" s="6"/>
      <c r="F3062" s="6">
        <v>18.562819999999999</v>
      </c>
      <c r="G3062" s="6">
        <v>16656</v>
      </c>
      <c r="H3062" s="6">
        <v>16587</v>
      </c>
      <c r="I3062" s="6"/>
      <c r="K3062" s="6">
        <v>18.81728</v>
      </c>
      <c r="L3062" s="6">
        <v>17421</v>
      </c>
      <c r="M3062" s="6">
        <v>18698</v>
      </c>
      <c r="N3062" s="6"/>
      <c r="P3062" s="6">
        <v>16.4772</v>
      </c>
      <c r="Q3062" s="6">
        <v>39543</v>
      </c>
      <c r="R3062" s="6">
        <v>22936</v>
      </c>
      <c r="S3062" s="6">
        <v>17305</v>
      </c>
    </row>
    <row r="3063" spans="1:19" x14ac:dyDescent="0.3">
      <c r="A3063" s="6">
        <v>19.105869999999999</v>
      </c>
      <c r="B3063" s="6">
        <v>18846</v>
      </c>
      <c r="C3063" s="6">
        <v>19001</v>
      </c>
      <c r="D3063" s="6"/>
      <c r="F3063" s="6">
        <v>18.566929999999999</v>
      </c>
      <c r="G3063" s="6">
        <v>16709</v>
      </c>
      <c r="H3063" s="6">
        <v>16655</v>
      </c>
      <c r="I3063" s="6"/>
      <c r="K3063" s="6">
        <v>18.821380000000001</v>
      </c>
      <c r="L3063" s="6">
        <v>16581</v>
      </c>
      <c r="M3063" s="6">
        <v>17971</v>
      </c>
      <c r="N3063" s="6"/>
      <c r="P3063" s="6">
        <v>16.481449999999999</v>
      </c>
      <c r="Q3063" s="6">
        <v>36861</v>
      </c>
      <c r="R3063" s="6">
        <v>23409</v>
      </c>
      <c r="S3063" s="6">
        <v>16862</v>
      </c>
    </row>
    <row r="3064" spans="1:19" x14ac:dyDescent="0.3">
      <c r="A3064" s="6">
        <v>19.109929999999999</v>
      </c>
      <c r="B3064" s="6">
        <v>18465</v>
      </c>
      <c r="C3064" s="6">
        <v>18066</v>
      </c>
      <c r="D3064" s="6"/>
      <c r="F3064" s="6">
        <v>18.571000000000002</v>
      </c>
      <c r="G3064" s="6">
        <v>16780</v>
      </c>
      <c r="H3064" s="6">
        <v>17379</v>
      </c>
      <c r="I3064" s="6"/>
      <c r="K3064" s="6">
        <v>18.82545</v>
      </c>
      <c r="L3064" s="6">
        <v>17854</v>
      </c>
      <c r="M3064" s="6">
        <v>17847</v>
      </c>
      <c r="N3064" s="6"/>
      <c r="P3064" s="6">
        <v>16.48563</v>
      </c>
      <c r="Q3064" s="6">
        <v>36140</v>
      </c>
      <c r="R3064" s="6">
        <v>24015</v>
      </c>
      <c r="S3064" s="6">
        <v>16875</v>
      </c>
    </row>
    <row r="3065" spans="1:19" x14ac:dyDescent="0.3">
      <c r="A3065" s="6">
        <v>19.11403</v>
      </c>
      <c r="B3065" s="6">
        <v>18760</v>
      </c>
      <c r="C3065" s="6">
        <v>18959</v>
      </c>
      <c r="D3065" s="6"/>
      <c r="F3065" s="6">
        <v>18.575130000000001</v>
      </c>
      <c r="G3065" s="6">
        <v>17053</v>
      </c>
      <c r="H3065" s="6">
        <v>16568</v>
      </c>
      <c r="I3065" s="6"/>
      <c r="K3065" s="6">
        <v>18.829550000000001</v>
      </c>
      <c r="L3065" s="6">
        <v>17980</v>
      </c>
      <c r="M3065" s="6">
        <v>17767</v>
      </c>
      <c r="N3065" s="6"/>
      <c r="P3065" s="6">
        <v>16.489820000000002</v>
      </c>
      <c r="Q3065" s="6">
        <v>37564</v>
      </c>
      <c r="R3065" s="6">
        <v>22301</v>
      </c>
      <c r="S3065" s="6">
        <v>17141</v>
      </c>
    </row>
    <row r="3066" spans="1:19" x14ac:dyDescent="0.3">
      <c r="A3066" s="6">
        <v>19.118130000000001</v>
      </c>
      <c r="B3066" s="6">
        <v>19072</v>
      </c>
      <c r="C3066" s="6">
        <v>18899</v>
      </c>
      <c r="D3066" s="6"/>
      <c r="F3066" s="6">
        <v>18.579249999999998</v>
      </c>
      <c r="G3066" s="6">
        <v>16203</v>
      </c>
      <c r="H3066" s="6">
        <v>16280</v>
      </c>
      <c r="I3066" s="6"/>
      <c r="K3066" s="6">
        <v>18.833629999999999</v>
      </c>
      <c r="L3066" s="6">
        <v>17933</v>
      </c>
      <c r="M3066" s="6">
        <v>17954</v>
      </c>
      <c r="N3066" s="6"/>
      <c r="P3066" s="6">
        <v>16.494</v>
      </c>
      <c r="Q3066" s="6">
        <v>37390</v>
      </c>
      <c r="R3066" s="6">
        <v>22115</v>
      </c>
      <c r="S3066" s="6">
        <v>17720</v>
      </c>
    </row>
    <row r="3067" spans="1:19" x14ac:dyDescent="0.3">
      <c r="A3067" s="6">
        <v>19.122229999999998</v>
      </c>
      <c r="B3067" s="6">
        <v>18869</v>
      </c>
      <c r="C3067" s="6">
        <v>19035</v>
      </c>
      <c r="D3067" s="6"/>
      <c r="F3067" s="6">
        <v>18.58333</v>
      </c>
      <c r="G3067" s="6">
        <v>16046</v>
      </c>
      <c r="H3067" s="6">
        <v>16168</v>
      </c>
      <c r="I3067" s="6"/>
      <c r="K3067" s="6">
        <v>18.837730000000001</v>
      </c>
      <c r="L3067" s="6">
        <v>16976</v>
      </c>
      <c r="M3067" s="6">
        <v>18262</v>
      </c>
      <c r="N3067" s="6"/>
      <c r="P3067" s="6">
        <v>16.498169999999998</v>
      </c>
      <c r="Q3067" s="6">
        <v>37545</v>
      </c>
      <c r="R3067" s="6">
        <v>23161</v>
      </c>
      <c r="S3067" s="6">
        <v>16634</v>
      </c>
    </row>
    <row r="3068" spans="1:19" x14ac:dyDescent="0.3">
      <c r="A3068" s="6">
        <v>19.126329999999999</v>
      </c>
      <c r="B3068" s="6">
        <v>19477</v>
      </c>
      <c r="C3068" s="6">
        <v>19332</v>
      </c>
      <c r="D3068" s="6"/>
      <c r="F3068" s="6">
        <v>18.58745</v>
      </c>
      <c r="G3068" s="6">
        <v>16608</v>
      </c>
      <c r="H3068" s="6">
        <v>15956</v>
      </c>
      <c r="I3068" s="6"/>
      <c r="K3068" s="6">
        <v>18.841819999999998</v>
      </c>
      <c r="L3068" s="6">
        <v>17310</v>
      </c>
      <c r="M3068" s="6">
        <v>18173</v>
      </c>
      <c r="N3068" s="6"/>
      <c r="P3068" s="6">
        <v>16.502330000000001</v>
      </c>
      <c r="Q3068" s="6">
        <v>35865</v>
      </c>
      <c r="R3068" s="6">
        <v>22426</v>
      </c>
      <c r="S3068" s="6">
        <v>17440</v>
      </c>
    </row>
    <row r="3069" spans="1:19" x14ac:dyDescent="0.3">
      <c r="A3069" s="6">
        <v>19.13043</v>
      </c>
      <c r="B3069" s="6">
        <v>18696</v>
      </c>
      <c r="C3069" s="6">
        <v>19514</v>
      </c>
      <c r="D3069" s="6"/>
      <c r="F3069" s="6">
        <v>18.591529999999999</v>
      </c>
      <c r="G3069" s="6">
        <v>15757</v>
      </c>
      <c r="H3069" s="6">
        <v>16231</v>
      </c>
      <c r="I3069" s="6"/>
      <c r="K3069" s="6">
        <v>18.84592</v>
      </c>
      <c r="L3069" s="6">
        <v>17901</v>
      </c>
      <c r="M3069" s="6">
        <v>18098</v>
      </c>
      <c r="N3069" s="6"/>
      <c r="P3069" s="6">
        <v>16.50648</v>
      </c>
      <c r="Q3069" s="6">
        <v>36414</v>
      </c>
      <c r="R3069" s="6">
        <v>23225</v>
      </c>
      <c r="S3069" s="6">
        <v>17341</v>
      </c>
    </row>
    <row r="3070" spans="1:19" x14ac:dyDescent="0.3">
      <c r="A3070" s="6">
        <v>19.134499999999999</v>
      </c>
      <c r="B3070" s="6">
        <v>18459</v>
      </c>
      <c r="C3070" s="6">
        <v>18525</v>
      </c>
      <c r="D3070" s="6"/>
      <c r="F3070" s="6">
        <v>18.595649999999999</v>
      </c>
      <c r="G3070" s="6">
        <v>16451</v>
      </c>
      <c r="H3070" s="6">
        <v>17020</v>
      </c>
      <c r="I3070" s="6"/>
      <c r="K3070" s="6">
        <v>18.850000000000001</v>
      </c>
      <c r="L3070" s="6">
        <v>18179</v>
      </c>
      <c r="M3070" s="6">
        <v>18581</v>
      </c>
      <c r="N3070" s="6"/>
      <c r="P3070" s="6">
        <v>16.510670000000001</v>
      </c>
      <c r="Q3070" s="6">
        <v>39390</v>
      </c>
      <c r="R3070" s="6">
        <v>22243</v>
      </c>
      <c r="S3070" s="6">
        <v>17193</v>
      </c>
    </row>
    <row r="3071" spans="1:19" x14ac:dyDescent="0.3">
      <c r="A3071" s="6">
        <v>19.138629999999999</v>
      </c>
      <c r="B3071" s="6">
        <v>18470</v>
      </c>
      <c r="C3071" s="6">
        <v>20002</v>
      </c>
      <c r="D3071" s="6"/>
      <c r="F3071" s="6">
        <v>18.599730000000001</v>
      </c>
      <c r="G3071" s="6">
        <v>16032</v>
      </c>
      <c r="H3071" s="6">
        <v>16066</v>
      </c>
      <c r="I3071" s="6"/>
      <c r="K3071" s="6">
        <v>18.854120000000002</v>
      </c>
      <c r="L3071" s="6">
        <v>18558</v>
      </c>
      <c r="M3071" s="6">
        <v>18902</v>
      </c>
      <c r="N3071" s="6"/>
      <c r="P3071" s="6">
        <v>16.525369999999999</v>
      </c>
      <c r="Q3071" s="6">
        <v>38053</v>
      </c>
      <c r="R3071" s="6">
        <v>22486</v>
      </c>
      <c r="S3071" s="6">
        <v>16790</v>
      </c>
    </row>
    <row r="3072" spans="1:19" x14ac:dyDescent="0.3">
      <c r="A3072" s="6">
        <v>19.14273</v>
      </c>
      <c r="B3072" s="6">
        <v>18858</v>
      </c>
      <c r="C3072" s="6">
        <v>19047</v>
      </c>
      <c r="D3072" s="6"/>
      <c r="F3072" s="6">
        <v>18.603850000000001</v>
      </c>
      <c r="G3072" s="6">
        <v>16691</v>
      </c>
      <c r="H3072" s="6">
        <v>16662</v>
      </c>
      <c r="I3072" s="6"/>
      <c r="K3072" s="6">
        <v>18.8582</v>
      </c>
      <c r="L3072" s="6">
        <v>17463</v>
      </c>
      <c r="M3072" s="6">
        <v>19671</v>
      </c>
      <c r="N3072" s="6"/>
      <c r="P3072" s="6">
        <v>16.52955</v>
      </c>
      <c r="Q3072" s="6">
        <v>38978</v>
      </c>
      <c r="R3072" s="6">
        <v>22091</v>
      </c>
      <c r="S3072" s="6">
        <v>16730</v>
      </c>
    </row>
    <row r="3073" spans="1:19" x14ac:dyDescent="0.3">
      <c r="A3073" s="6">
        <v>19.146799999999999</v>
      </c>
      <c r="B3073" s="6">
        <v>18316</v>
      </c>
      <c r="C3073" s="6">
        <v>18112</v>
      </c>
      <c r="D3073" s="6"/>
      <c r="F3073" s="6">
        <v>18.607949999999999</v>
      </c>
      <c r="G3073" s="6">
        <v>16512</v>
      </c>
      <c r="H3073" s="6">
        <v>16732</v>
      </c>
      <c r="I3073" s="6"/>
      <c r="K3073" s="6">
        <v>18.862300000000001</v>
      </c>
      <c r="L3073" s="6">
        <v>18714</v>
      </c>
      <c r="M3073" s="6">
        <v>18847</v>
      </c>
      <c r="N3073" s="6"/>
      <c r="P3073" s="6">
        <v>16.533729999999998</v>
      </c>
      <c r="Q3073" s="6">
        <v>40961</v>
      </c>
      <c r="R3073" s="6">
        <v>23457</v>
      </c>
      <c r="S3073" s="6">
        <v>17320</v>
      </c>
    </row>
    <row r="3074" spans="1:19" x14ac:dyDescent="0.3">
      <c r="A3074" s="6">
        <v>19.150919999999999</v>
      </c>
      <c r="B3074" s="6">
        <v>18315</v>
      </c>
      <c r="C3074" s="6">
        <v>18681</v>
      </c>
      <c r="D3074" s="6"/>
      <c r="F3074" s="6">
        <v>18.612030000000001</v>
      </c>
      <c r="G3074" s="6">
        <v>16329</v>
      </c>
      <c r="H3074" s="6">
        <v>16769</v>
      </c>
      <c r="I3074" s="6"/>
      <c r="K3074" s="6">
        <v>18.866399999999999</v>
      </c>
      <c r="L3074" s="6">
        <v>18440</v>
      </c>
      <c r="M3074" s="6">
        <v>19541</v>
      </c>
      <c r="N3074" s="6"/>
      <c r="P3074" s="6">
        <v>16.53792</v>
      </c>
      <c r="Q3074" s="6">
        <v>37903</v>
      </c>
      <c r="R3074" s="6">
        <v>23277</v>
      </c>
      <c r="S3074" s="6">
        <v>17261</v>
      </c>
    </row>
    <row r="3075" spans="1:19" x14ac:dyDescent="0.3">
      <c r="A3075" s="6">
        <v>19.154979999999998</v>
      </c>
      <c r="B3075" s="6">
        <v>19096</v>
      </c>
      <c r="C3075" s="6">
        <v>19407</v>
      </c>
      <c r="D3075" s="6"/>
      <c r="F3075" s="6">
        <v>18.616099999999999</v>
      </c>
      <c r="G3075" s="6">
        <v>16637</v>
      </c>
      <c r="H3075" s="6">
        <v>16263</v>
      </c>
      <c r="I3075" s="6"/>
      <c r="K3075" s="6">
        <v>18.870519999999999</v>
      </c>
      <c r="L3075" s="6">
        <v>17827</v>
      </c>
      <c r="M3075" s="6">
        <v>18003</v>
      </c>
      <c r="N3075" s="6"/>
      <c r="P3075" s="6">
        <v>16.542100000000001</v>
      </c>
      <c r="Q3075" s="6">
        <v>36735</v>
      </c>
      <c r="R3075" s="6">
        <v>24019</v>
      </c>
      <c r="S3075" s="6">
        <v>17834</v>
      </c>
    </row>
    <row r="3076" spans="1:19" x14ac:dyDescent="0.3">
      <c r="A3076" s="6">
        <v>19.159079999999999</v>
      </c>
      <c r="B3076" s="6">
        <v>18030</v>
      </c>
      <c r="C3076" s="6">
        <v>18290</v>
      </c>
      <c r="D3076" s="6"/>
      <c r="F3076" s="6">
        <v>18.62022</v>
      </c>
      <c r="G3076" s="6">
        <v>16165</v>
      </c>
      <c r="H3076" s="6">
        <v>16480</v>
      </c>
      <c r="I3076" s="6"/>
      <c r="K3076" s="6">
        <v>18.874600000000001</v>
      </c>
      <c r="L3076" s="6">
        <v>19591</v>
      </c>
      <c r="M3076" s="6">
        <v>18824</v>
      </c>
      <c r="N3076" s="6"/>
      <c r="P3076" s="6">
        <v>16.54627</v>
      </c>
      <c r="Q3076" s="6">
        <v>39231</v>
      </c>
      <c r="R3076" s="6">
        <v>22237</v>
      </c>
      <c r="S3076" s="6">
        <v>17933</v>
      </c>
    </row>
    <row r="3077" spans="1:19" x14ac:dyDescent="0.3">
      <c r="A3077" s="6">
        <v>19.163180000000001</v>
      </c>
      <c r="B3077" s="6">
        <v>18861</v>
      </c>
      <c r="C3077" s="6">
        <v>18797</v>
      </c>
      <c r="D3077" s="6"/>
      <c r="F3077" s="6">
        <v>18.624320000000001</v>
      </c>
      <c r="G3077" s="6">
        <v>15927</v>
      </c>
      <c r="H3077" s="6">
        <v>15868</v>
      </c>
      <c r="I3077" s="6"/>
      <c r="K3077" s="6">
        <v>18.878720000000001</v>
      </c>
      <c r="L3077" s="6">
        <v>18429</v>
      </c>
      <c r="M3077" s="6">
        <v>18651</v>
      </c>
      <c r="N3077" s="6"/>
      <c r="P3077" s="6">
        <v>16.550450000000001</v>
      </c>
      <c r="Q3077" s="6">
        <v>37780</v>
      </c>
      <c r="R3077" s="6">
        <v>22778</v>
      </c>
      <c r="S3077" s="6">
        <v>17190</v>
      </c>
    </row>
    <row r="3078" spans="1:19" x14ac:dyDescent="0.3">
      <c r="A3078" s="6">
        <v>19.167280000000002</v>
      </c>
      <c r="B3078" s="6">
        <v>18849</v>
      </c>
      <c r="C3078" s="6">
        <v>18483</v>
      </c>
      <c r="D3078" s="6"/>
      <c r="F3078" s="6">
        <v>18.628450000000001</v>
      </c>
      <c r="G3078" s="6">
        <v>16066</v>
      </c>
      <c r="H3078" s="6">
        <v>15684</v>
      </c>
      <c r="I3078" s="6"/>
      <c r="K3078" s="6">
        <v>18.8828</v>
      </c>
      <c r="L3078" s="6">
        <v>18540</v>
      </c>
      <c r="M3078" s="6">
        <v>19739</v>
      </c>
      <c r="N3078" s="6"/>
      <c r="P3078" s="6">
        <v>16.55462</v>
      </c>
      <c r="Q3078" s="6">
        <v>39501</v>
      </c>
      <c r="R3078" s="6">
        <v>23045</v>
      </c>
      <c r="S3078" s="6">
        <v>16750</v>
      </c>
    </row>
    <row r="3079" spans="1:19" x14ac:dyDescent="0.3">
      <c r="A3079" s="6">
        <v>19.17137</v>
      </c>
      <c r="B3079" s="6">
        <v>17952</v>
      </c>
      <c r="C3079" s="6">
        <v>18897</v>
      </c>
      <c r="D3079" s="6"/>
      <c r="F3079" s="6">
        <v>18.632570000000001</v>
      </c>
      <c r="G3079" s="6">
        <v>16158</v>
      </c>
      <c r="H3079" s="6">
        <v>16942</v>
      </c>
      <c r="I3079" s="6"/>
      <c r="K3079" s="6">
        <v>18.88692</v>
      </c>
      <c r="L3079" s="6">
        <v>19017</v>
      </c>
      <c r="M3079" s="6">
        <v>17802</v>
      </c>
      <c r="N3079" s="6"/>
      <c r="P3079" s="6">
        <v>16.569330000000001</v>
      </c>
      <c r="Q3079" s="6">
        <v>38300</v>
      </c>
      <c r="R3079" s="6">
        <v>22667</v>
      </c>
      <c r="S3079" s="6">
        <v>17013</v>
      </c>
    </row>
    <row r="3080" spans="1:19" x14ac:dyDescent="0.3">
      <c r="A3080" s="6">
        <v>19.17548</v>
      </c>
      <c r="B3080" s="6">
        <v>18188</v>
      </c>
      <c r="C3080" s="6">
        <v>18109</v>
      </c>
      <c r="D3080" s="6"/>
      <c r="F3080" s="6">
        <v>18.636649999999999</v>
      </c>
      <c r="G3080" s="6">
        <v>16416</v>
      </c>
      <c r="H3080" s="6">
        <v>16582</v>
      </c>
      <c r="I3080" s="6"/>
      <c r="K3080" s="6">
        <v>18.890999999999998</v>
      </c>
      <c r="L3080" s="6">
        <v>18727</v>
      </c>
      <c r="M3080" s="6">
        <v>19186</v>
      </c>
      <c r="N3080" s="6"/>
      <c r="P3080" s="6">
        <v>16.584070000000001</v>
      </c>
      <c r="Q3080" s="6">
        <v>38410</v>
      </c>
      <c r="R3080" s="6">
        <v>23507</v>
      </c>
      <c r="S3080" s="6">
        <v>18099</v>
      </c>
    </row>
    <row r="3081" spans="1:19" x14ac:dyDescent="0.3">
      <c r="A3081" s="6">
        <v>19.179569999999998</v>
      </c>
      <c r="B3081" s="6">
        <v>18332</v>
      </c>
      <c r="C3081" s="6">
        <v>18808</v>
      </c>
      <c r="D3081" s="6"/>
      <c r="F3081" s="6">
        <v>18.640750000000001</v>
      </c>
      <c r="G3081" s="6">
        <v>16922</v>
      </c>
      <c r="H3081" s="6">
        <v>16922</v>
      </c>
      <c r="I3081" s="6"/>
      <c r="K3081" s="6">
        <v>18.895099999999999</v>
      </c>
      <c r="L3081" s="6">
        <v>19581</v>
      </c>
      <c r="M3081" s="6">
        <v>19077</v>
      </c>
      <c r="N3081" s="6"/>
      <c r="P3081" s="6">
        <v>16.588229999999999</v>
      </c>
      <c r="Q3081" s="6">
        <v>36288</v>
      </c>
      <c r="R3081" s="6">
        <v>23191</v>
      </c>
      <c r="S3081" s="6">
        <v>18442</v>
      </c>
    </row>
    <row r="3082" spans="1:19" x14ac:dyDescent="0.3">
      <c r="A3082" s="6">
        <v>19.183679999999999</v>
      </c>
      <c r="B3082" s="6">
        <v>17942</v>
      </c>
      <c r="C3082" s="6">
        <v>19101</v>
      </c>
      <c r="D3082" s="6"/>
      <c r="F3082" s="6">
        <v>18.644829999999999</v>
      </c>
      <c r="G3082" s="6">
        <v>16911</v>
      </c>
      <c r="H3082" s="6">
        <v>16169</v>
      </c>
      <c r="I3082" s="6"/>
      <c r="K3082" s="6">
        <v>18.899180000000001</v>
      </c>
      <c r="L3082" s="6">
        <v>18456</v>
      </c>
      <c r="M3082" s="6">
        <v>19374</v>
      </c>
      <c r="N3082" s="6"/>
      <c r="P3082" s="6">
        <v>16.592379999999999</v>
      </c>
      <c r="Q3082" s="6">
        <v>39533</v>
      </c>
      <c r="R3082" s="6">
        <v>23999</v>
      </c>
      <c r="S3082" s="6">
        <v>17530</v>
      </c>
    </row>
    <row r="3083" spans="1:19" x14ac:dyDescent="0.3">
      <c r="A3083" s="6">
        <v>19.18778</v>
      </c>
      <c r="B3083" s="6">
        <v>17981</v>
      </c>
      <c r="C3083" s="6">
        <v>18867</v>
      </c>
      <c r="D3083" s="6"/>
      <c r="F3083" s="6">
        <v>18.64893</v>
      </c>
      <c r="G3083" s="6">
        <v>16560</v>
      </c>
      <c r="H3083" s="6">
        <v>16473</v>
      </c>
      <c r="I3083" s="6"/>
      <c r="K3083" s="6">
        <v>18.903279999999999</v>
      </c>
      <c r="L3083" s="6">
        <v>19569</v>
      </c>
      <c r="M3083" s="6">
        <v>19100</v>
      </c>
      <c r="N3083" s="6"/>
      <c r="P3083" s="6">
        <v>16.59657</v>
      </c>
      <c r="Q3083" s="6">
        <v>39411</v>
      </c>
      <c r="R3083" s="6">
        <v>23044</v>
      </c>
      <c r="S3083" s="6">
        <v>17046</v>
      </c>
    </row>
    <row r="3084" spans="1:19" x14ac:dyDescent="0.3">
      <c r="A3084" s="6">
        <v>19.191880000000001</v>
      </c>
      <c r="B3084" s="6">
        <v>18018</v>
      </c>
      <c r="C3084" s="6">
        <v>17511</v>
      </c>
      <c r="D3084" s="6"/>
      <c r="F3084" s="6">
        <v>18.653030000000001</v>
      </c>
      <c r="G3084" s="6">
        <v>16678</v>
      </c>
      <c r="H3084" s="6">
        <v>16678</v>
      </c>
      <c r="I3084" s="6"/>
      <c r="K3084" s="6">
        <v>18.90737</v>
      </c>
      <c r="L3084" s="6">
        <v>19647</v>
      </c>
      <c r="M3084" s="6">
        <v>19797</v>
      </c>
      <c r="N3084" s="6"/>
      <c r="P3084" s="6">
        <v>16.600729999999999</v>
      </c>
      <c r="Q3084" s="6">
        <v>35639</v>
      </c>
      <c r="R3084" s="6">
        <v>23396</v>
      </c>
      <c r="S3084" s="6">
        <v>16636</v>
      </c>
    </row>
    <row r="3085" spans="1:19" x14ac:dyDescent="0.3">
      <c r="A3085" s="6">
        <v>19.195969999999999</v>
      </c>
      <c r="B3085" s="6">
        <v>16970</v>
      </c>
      <c r="C3085" s="6">
        <v>18921</v>
      </c>
      <c r="D3085" s="6"/>
      <c r="F3085" s="6">
        <v>18.657129999999999</v>
      </c>
      <c r="G3085" s="6">
        <v>17088</v>
      </c>
      <c r="H3085" s="6">
        <v>16556</v>
      </c>
      <c r="I3085" s="6"/>
      <c r="K3085" s="6">
        <v>18.911470000000001</v>
      </c>
      <c r="L3085" s="6">
        <v>20188</v>
      </c>
      <c r="M3085" s="6">
        <v>18790</v>
      </c>
      <c r="N3085" s="6"/>
      <c r="P3085" s="6">
        <v>16.605</v>
      </c>
      <c r="Q3085" s="6">
        <v>38984</v>
      </c>
      <c r="R3085" s="6">
        <v>24707</v>
      </c>
      <c r="S3085" s="6">
        <v>17534</v>
      </c>
    </row>
    <row r="3086" spans="1:19" x14ac:dyDescent="0.3">
      <c r="A3086" s="6">
        <v>19.20007</v>
      </c>
      <c r="B3086" s="6">
        <v>17642</v>
      </c>
      <c r="C3086" s="6">
        <v>19180</v>
      </c>
      <c r="D3086" s="6"/>
      <c r="F3086" s="6">
        <v>18.66122</v>
      </c>
      <c r="G3086" s="6">
        <v>16016</v>
      </c>
      <c r="H3086" s="6">
        <v>16329</v>
      </c>
      <c r="I3086" s="6"/>
      <c r="K3086" s="6">
        <v>18.915569999999999</v>
      </c>
      <c r="L3086" s="6">
        <v>19036</v>
      </c>
      <c r="M3086" s="6">
        <v>20316</v>
      </c>
      <c r="N3086" s="6"/>
      <c r="P3086" s="6">
        <v>16.60915</v>
      </c>
      <c r="Q3086" s="6">
        <v>39284</v>
      </c>
      <c r="R3086" s="6">
        <v>22969</v>
      </c>
      <c r="S3086" s="6">
        <v>16793</v>
      </c>
    </row>
    <row r="3087" spans="1:19" x14ac:dyDescent="0.3">
      <c r="A3087" s="6">
        <v>19.204129999999999</v>
      </c>
      <c r="B3087" s="6">
        <v>16847</v>
      </c>
      <c r="C3087" s="6">
        <v>18739</v>
      </c>
      <c r="D3087" s="6"/>
      <c r="F3087" s="6">
        <v>18.665330000000001</v>
      </c>
      <c r="G3087" s="6">
        <v>16443</v>
      </c>
      <c r="H3087" s="6">
        <v>16204</v>
      </c>
      <c r="I3087" s="6"/>
      <c r="K3087" s="6">
        <v>18.91968</v>
      </c>
      <c r="L3087" s="6">
        <v>19205</v>
      </c>
      <c r="M3087" s="6">
        <v>20421</v>
      </c>
      <c r="N3087" s="6"/>
      <c r="P3087" s="6">
        <v>16.613330000000001</v>
      </c>
      <c r="Q3087" s="6">
        <v>38107</v>
      </c>
      <c r="R3087" s="6">
        <v>24056</v>
      </c>
      <c r="S3087" s="6">
        <v>16753</v>
      </c>
    </row>
    <row r="3088" spans="1:19" x14ac:dyDescent="0.3">
      <c r="A3088" s="6">
        <v>19.20823</v>
      </c>
      <c r="B3088" s="6">
        <v>17599</v>
      </c>
      <c r="C3088" s="6">
        <v>18041</v>
      </c>
      <c r="D3088" s="6"/>
      <c r="F3088" s="6">
        <v>18.669419999999999</v>
      </c>
      <c r="G3088" s="6">
        <v>17104</v>
      </c>
      <c r="H3088" s="6">
        <v>16150</v>
      </c>
      <c r="I3088" s="6"/>
      <c r="K3088" s="6">
        <v>18.923770000000001</v>
      </c>
      <c r="L3088" s="6">
        <v>20108</v>
      </c>
      <c r="M3088" s="6">
        <v>19530</v>
      </c>
      <c r="N3088" s="6"/>
      <c r="P3088" s="6">
        <v>16.6175</v>
      </c>
      <c r="Q3088" s="6">
        <v>39438</v>
      </c>
      <c r="R3088" s="6">
        <v>22677</v>
      </c>
      <c r="S3088" s="6">
        <v>16695</v>
      </c>
    </row>
    <row r="3089" spans="1:19" x14ac:dyDescent="0.3">
      <c r="A3089" s="6">
        <v>19.212319999999998</v>
      </c>
      <c r="B3089" s="6">
        <v>18080</v>
      </c>
      <c r="C3089" s="6">
        <v>18006</v>
      </c>
      <c r="D3089" s="6"/>
      <c r="F3089" s="6">
        <v>18.67353</v>
      </c>
      <c r="G3089" s="6">
        <v>17061</v>
      </c>
      <c r="H3089" s="6">
        <v>16002</v>
      </c>
      <c r="I3089" s="6"/>
      <c r="K3089" s="6">
        <v>18.927879999999998</v>
      </c>
      <c r="L3089" s="6">
        <v>19801</v>
      </c>
      <c r="M3089" s="6">
        <v>20623</v>
      </c>
      <c r="N3089" s="6"/>
      <c r="P3089" s="6">
        <v>16.621670000000002</v>
      </c>
      <c r="Q3089" s="6">
        <v>37857</v>
      </c>
      <c r="R3089" s="6">
        <v>24223</v>
      </c>
      <c r="S3089" s="6">
        <v>17602</v>
      </c>
    </row>
    <row r="3090" spans="1:19" x14ac:dyDescent="0.3">
      <c r="A3090" s="6">
        <v>19.216419999999999</v>
      </c>
      <c r="B3090" s="6">
        <v>18896</v>
      </c>
      <c r="C3090" s="6">
        <v>18102</v>
      </c>
      <c r="D3090" s="6"/>
      <c r="F3090" s="6">
        <v>18.677620000000001</v>
      </c>
      <c r="G3090" s="6">
        <v>16309</v>
      </c>
      <c r="H3090" s="6">
        <v>16786</v>
      </c>
      <c r="I3090" s="6"/>
      <c r="K3090" s="6">
        <v>18.931950000000001</v>
      </c>
      <c r="L3090" s="6">
        <v>19476</v>
      </c>
      <c r="M3090" s="6">
        <v>19925</v>
      </c>
      <c r="N3090" s="6"/>
      <c r="P3090" s="6">
        <v>16.636369999999999</v>
      </c>
      <c r="Q3090" s="6">
        <v>40960</v>
      </c>
      <c r="R3090" s="6">
        <v>23265</v>
      </c>
      <c r="S3090" s="6">
        <v>16810</v>
      </c>
    </row>
    <row r="3091" spans="1:19" x14ac:dyDescent="0.3">
      <c r="A3091" s="6">
        <v>19.22052</v>
      </c>
      <c r="B3091" s="6">
        <v>17699</v>
      </c>
      <c r="C3091" s="6">
        <v>17105</v>
      </c>
      <c r="D3091" s="6"/>
      <c r="F3091" s="6">
        <v>18.681719999999999</v>
      </c>
      <c r="G3091" s="6">
        <v>16638</v>
      </c>
      <c r="H3091" s="6">
        <v>17022</v>
      </c>
      <c r="I3091" s="6"/>
      <c r="K3091" s="6">
        <v>18.936050000000002</v>
      </c>
      <c r="L3091" s="6">
        <v>19123</v>
      </c>
      <c r="M3091" s="6">
        <v>19645</v>
      </c>
      <c r="N3091" s="6"/>
      <c r="P3091" s="6">
        <v>16.65108</v>
      </c>
      <c r="Q3091" s="6">
        <v>37533</v>
      </c>
      <c r="R3091" s="6">
        <v>23236</v>
      </c>
      <c r="S3091" s="6">
        <v>16388</v>
      </c>
    </row>
    <row r="3092" spans="1:19" x14ac:dyDescent="0.3">
      <c r="A3092" s="6">
        <v>19.224599999999999</v>
      </c>
      <c r="B3092" s="6">
        <v>18546</v>
      </c>
      <c r="C3092" s="6">
        <v>18553</v>
      </c>
      <c r="D3092" s="6"/>
      <c r="F3092" s="6">
        <v>18.6858</v>
      </c>
      <c r="G3092" s="6">
        <v>16768</v>
      </c>
      <c r="H3092" s="6">
        <v>15483</v>
      </c>
      <c r="I3092" s="6"/>
      <c r="K3092" s="6">
        <v>18.940149999999999</v>
      </c>
      <c r="L3092" s="6">
        <v>20495</v>
      </c>
      <c r="M3092" s="6">
        <v>19650</v>
      </c>
      <c r="N3092" s="6"/>
      <c r="P3092" s="6">
        <v>16.6554</v>
      </c>
      <c r="Q3092" s="6">
        <v>37617</v>
      </c>
      <c r="R3092" s="6">
        <v>24125</v>
      </c>
      <c r="S3092" s="6">
        <v>16856</v>
      </c>
    </row>
    <row r="3093" spans="1:19" x14ac:dyDescent="0.3">
      <c r="A3093" s="6">
        <v>19.228670000000001</v>
      </c>
      <c r="B3093" s="6">
        <v>18130</v>
      </c>
      <c r="C3093" s="6">
        <v>18123</v>
      </c>
      <c r="D3093" s="6"/>
      <c r="F3093" s="6">
        <v>18.689920000000001</v>
      </c>
      <c r="G3093" s="6">
        <v>16540</v>
      </c>
      <c r="H3093" s="6">
        <v>16946</v>
      </c>
      <c r="I3093" s="6"/>
      <c r="K3093" s="6">
        <v>18.94425</v>
      </c>
      <c r="L3093" s="6">
        <v>19816</v>
      </c>
      <c r="M3093" s="6">
        <v>18764</v>
      </c>
      <c r="N3093" s="6"/>
      <c r="P3093" s="6">
        <v>16.659569999999999</v>
      </c>
      <c r="Q3093" s="6">
        <v>37974</v>
      </c>
      <c r="R3093" s="6">
        <v>24232</v>
      </c>
      <c r="S3093" s="6">
        <v>17114</v>
      </c>
    </row>
    <row r="3094" spans="1:19" x14ac:dyDescent="0.3">
      <c r="A3094" s="6">
        <v>19.232780000000002</v>
      </c>
      <c r="B3094" s="6">
        <v>18168</v>
      </c>
      <c r="C3094" s="6">
        <v>18263</v>
      </c>
      <c r="D3094" s="6"/>
      <c r="F3094" s="6">
        <v>18.69398</v>
      </c>
      <c r="G3094" s="6">
        <v>16477</v>
      </c>
      <c r="H3094" s="6">
        <v>16172</v>
      </c>
      <c r="I3094" s="6"/>
      <c r="K3094" s="6">
        <v>18.948329999999999</v>
      </c>
      <c r="L3094" s="6">
        <v>19073</v>
      </c>
      <c r="M3094" s="6">
        <v>20825</v>
      </c>
      <c r="N3094" s="6"/>
      <c r="P3094" s="6">
        <v>16.66375</v>
      </c>
      <c r="Q3094" s="6">
        <v>41012</v>
      </c>
      <c r="R3094" s="6">
        <v>23292</v>
      </c>
      <c r="S3094" s="6">
        <v>17230</v>
      </c>
    </row>
    <row r="3095" spans="1:19" x14ac:dyDescent="0.3">
      <c r="A3095" s="6">
        <v>19.23685</v>
      </c>
      <c r="B3095" s="6">
        <v>17406</v>
      </c>
      <c r="C3095" s="6">
        <v>18801</v>
      </c>
      <c r="D3095" s="6"/>
      <c r="F3095" s="6">
        <v>18.698080000000001</v>
      </c>
      <c r="G3095" s="6">
        <v>17255</v>
      </c>
      <c r="H3095" s="6">
        <v>16137</v>
      </c>
      <c r="I3095" s="6"/>
      <c r="K3095" s="6">
        <v>18.952449999999999</v>
      </c>
      <c r="L3095" s="6">
        <v>19473</v>
      </c>
      <c r="M3095" s="6">
        <v>19863</v>
      </c>
      <c r="N3095" s="6"/>
      <c r="P3095" s="6">
        <v>16.667999999999999</v>
      </c>
      <c r="Q3095" s="6">
        <v>40908</v>
      </c>
      <c r="R3095" s="6">
        <v>24099</v>
      </c>
      <c r="S3095" s="6">
        <v>17223</v>
      </c>
    </row>
    <row r="3096" spans="1:19" x14ac:dyDescent="0.3">
      <c r="A3096" s="6">
        <v>19.240950000000002</v>
      </c>
      <c r="B3096" s="6">
        <v>18017</v>
      </c>
      <c r="C3096" s="6">
        <v>17495</v>
      </c>
      <c r="D3096" s="6"/>
      <c r="F3096" s="6">
        <v>18.702169999999999</v>
      </c>
      <c r="G3096" s="6">
        <v>16298</v>
      </c>
      <c r="H3096" s="6">
        <v>16598</v>
      </c>
      <c r="I3096" s="6"/>
      <c r="K3096" s="6">
        <v>18.956530000000001</v>
      </c>
      <c r="L3096" s="6">
        <v>19918</v>
      </c>
      <c r="M3096" s="6">
        <v>20276</v>
      </c>
      <c r="N3096" s="6"/>
      <c r="P3096" s="6">
        <v>16.672180000000001</v>
      </c>
      <c r="Q3096" s="6">
        <v>40786</v>
      </c>
      <c r="R3096" s="6">
        <v>23757</v>
      </c>
      <c r="S3096" s="6">
        <v>17296</v>
      </c>
    </row>
    <row r="3097" spans="1:19" x14ac:dyDescent="0.3">
      <c r="A3097" s="6">
        <v>19.245000000000001</v>
      </c>
      <c r="B3097" s="6">
        <v>17938</v>
      </c>
      <c r="C3097" s="6">
        <v>18025</v>
      </c>
      <c r="D3097" s="6"/>
      <c r="F3097" s="6">
        <v>18.70628</v>
      </c>
      <c r="G3097" s="6">
        <v>16937</v>
      </c>
      <c r="H3097" s="6">
        <v>16734</v>
      </c>
      <c r="I3097" s="6"/>
      <c r="K3097" s="6">
        <v>18.960650000000001</v>
      </c>
      <c r="L3097" s="6">
        <v>20301</v>
      </c>
      <c r="M3097" s="6">
        <v>19243</v>
      </c>
      <c r="N3097" s="6"/>
      <c r="P3097" s="6">
        <v>16.67633</v>
      </c>
      <c r="Q3097" s="6">
        <v>40196</v>
      </c>
      <c r="R3097" s="6">
        <v>24354</v>
      </c>
      <c r="S3097" s="6">
        <v>16529</v>
      </c>
    </row>
    <row r="3098" spans="1:19" x14ac:dyDescent="0.3">
      <c r="A3098" s="6">
        <v>19.249099999999999</v>
      </c>
      <c r="B3098" s="6">
        <v>17540</v>
      </c>
      <c r="C3098" s="6">
        <v>18250</v>
      </c>
      <c r="D3098" s="6"/>
      <c r="F3098" s="6">
        <v>18.710370000000001</v>
      </c>
      <c r="G3098" s="6">
        <v>16519</v>
      </c>
      <c r="H3098" s="6">
        <v>16487</v>
      </c>
      <c r="I3098" s="6"/>
      <c r="K3098" s="6">
        <v>18.96472</v>
      </c>
      <c r="L3098" s="6">
        <v>20449</v>
      </c>
      <c r="M3098" s="6">
        <v>20340</v>
      </c>
      <c r="N3098" s="6"/>
      <c r="P3098" s="6">
        <v>16.680499999999999</v>
      </c>
      <c r="Q3098" s="6">
        <v>41582</v>
      </c>
      <c r="R3098" s="6">
        <v>21772</v>
      </c>
      <c r="S3098" s="6">
        <v>16474</v>
      </c>
    </row>
    <row r="3099" spans="1:19" x14ac:dyDescent="0.3">
      <c r="A3099" s="6">
        <v>19.25318</v>
      </c>
      <c r="B3099" s="6">
        <v>18592</v>
      </c>
      <c r="C3099" s="6">
        <v>18023</v>
      </c>
      <c r="D3099" s="6"/>
      <c r="F3099" s="6">
        <v>18.714479999999998</v>
      </c>
      <c r="G3099" s="6">
        <v>16332</v>
      </c>
      <c r="H3099" s="6">
        <v>16427</v>
      </c>
      <c r="I3099" s="6"/>
      <c r="K3099" s="6">
        <v>18.968820000000001</v>
      </c>
      <c r="L3099" s="6">
        <v>20383</v>
      </c>
      <c r="M3099" s="6">
        <v>20044</v>
      </c>
      <c r="N3099" s="6"/>
      <c r="P3099" s="6">
        <v>16.684650000000001</v>
      </c>
      <c r="Q3099" s="6">
        <v>38211</v>
      </c>
      <c r="R3099" s="6">
        <v>25598</v>
      </c>
      <c r="S3099" s="6">
        <v>16701</v>
      </c>
    </row>
    <row r="3100" spans="1:19" x14ac:dyDescent="0.3">
      <c r="A3100" s="6">
        <v>19.257280000000002</v>
      </c>
      <c r="B3100" s="6">
        <v>17744</v>
      </c>
      <c r="C3100" s="6">
        <v>18153</v>
      </c>
      <c r="D3100" s="6"/>
      <c r="F3100" s="6">
        <v>18.71857</v>
      </c>
      <c r="G3100" s="6">
        <v>16742</v>
      </c>
      <c r="H3100" s="6">
        <v>16484</v>
      </c>
      <c r="I3100" s="6"/>
      <c r="K3100" s="6">
        <v>18.972919999999998</v>
      </c>
      <c r="L3100" s="6">
        <v>19712</v>
      </c>
      <c r="M3100" s="6">
        <v>20508</v>
      </c>
      <c r="N3100" s="6"/>
      <c r="P3100" s="6">
        <v>16.68882</v>
      </c>
      <c r="Q3100" s="6">
        <v>42498</v>
      </c>
      <c r="R3100" s="6">
        <v>24285</v>
      </c>
      <c r="S3100" s="6">
        <v>17691</v>
      </c>
    </row>
    <row r="3101" spans="1:19" x14ac:dyDescent="0.3">
      <c r="A3101" s="6">
        <v>19.261379999999999</v>
      </c>
      <c r="B3101" s="6">
        <v>17712</v>
      </c>
      <c r="C3101" s="6">
        <v>17968</v>
      </c>
      <c r="D3101" s="6"/>
      <c r="F3101" s="6">
        <v>18.72268</v>
      </c>
      <c r="G3101" s="6">
        <v>17034</v>
      </c>
      <c r="H3101" s="6">
        <v>15929</v>
      </c>
      <c r="I3101" s="6"/>
      <c r="K3101" s="6">
        <v>18.977029999999999</v>
      </c>
      <c r="L3101" s="6">
        <v>19951</v>
      </c>
      <c r="M3101" s="6">
        <v>20328</v>
      </c>
      <c r="N3101" s="6"/>
      <c r="P3101" s="6">
        <v>16.693000000000001</v>
      </c>
      <c r="Q3101" s="6">
        <v>39710</v>
      </c>
      <c r="R3101" s="6">
        <v>23323</v>
      </c>
      <c r="S3101" s="6">
        <v>17511</v>
      </c>
    </row>
    <row r="3102" spans="1:19" x14ac:dyDescent="0.3">
      <c r="A3102" s="6">
        <v>19.26548</v>
      </c>
      <c r="B3102" s="6">
        <v>17966</v>
      </c>
      <c r="C3102" s="6">
        <v>18176</v>
      </c>
      <c r="D3102" s="6"/>
      <c r="F3102" s="6">
        <v>18.726780000000002</v>
      </c>
      <c r="G3102" s="6">
        <v>16789</v>
      </c>
      <c r="H3102" s="6">
        <v>15478</v>
      </c>
      <c r="I3102" s="6"/>
      <c r="K3102" s="6">
        <v>18.981120000000001</v>
      </c>
      <c r="L3102" s="6">
        <v>18572</v>
      </c>
      <c r="M3102" s="6">
        <v>19504</v>
      </c>
      <c r="N3102" s="6"/>
      <c r="P3102" s="6">
        <v>16.697150000000001</v>
      </c>
      <c r="Q3102" s="6">
        <v>40486</v>
      </c>
      <c r="R3102" s="6">
        <v>24198</v>
      </c>
      <c r="S3102" s="6">
        <v>17324</v>
      </c>
    </row>
    <row r="3103" spans="1:19" x14ac:dyDescent="0.3">
      <c r="A3103" s="6">
        <v>19.269570000000002</v>
      </c>
      <c r="B3103" s="6">
        <v>17869</v>
      </c>
      <c r="C3103" s="6">
        <v>17847</v>
      </c>
      <c r="D3103" s="6"/>
      <c r="F3103" s="6">
        <v>18.730879999999999</v>
      </c>
      <c r="G3103" s="6">
        <v>16852</v>
      </c>
      <c r="H3103" s="6">
        <v>16039</v>
      </c>
      <c r="I3103" s="6"/>
      <c r="K3103" s="6">
        <v>18.985230000000001</v>
      </c>
      <c r="L3103" s="6">
        <v>19559</v>
      </c>
      <c r="M3103" s="6">
        <v>19831</v>
      </c>
      <c r="N3103" s="6"/>
      <c r="P3103" s="6">
        <v>16.711829999999999</v>
      </c>
      <c r="Q3103" s="6">
        <v>39719</v>
      </c>
      <c r="R3103" s="6">
        <v>24358</v>
      </c>
      <c r="S3103" s="6">
        <v>16552</v>
      </c>
    </row>
    <row r="3104" spans="1:19" x14ac:dyDescent="0.3">
      <c r="A3104" s="6">
        <v>19.273669999999999</v>
      </c>
      <c r="B3104" s="6">
        <v>17693</v>
      </c>
      <c r="C3104" s="6">
        <v>17853</v>
      </c>
      <c r="D3104" s="6"/>
      <c r="F3104" s="6">
        <v>18.734970000000001</v>
      </c>
      <c r="G3104" s="6">
        <v>17042</v>
      </c>
      <c r="H3104" s="6">
        <v>17177</v>
      </c>
      <c r="I3104" s="6"/>
      <c r="K3104" s="6">
        <v>18.9893</v>
      </c>
      <c r="L3104" s="6">
        <v>19324</v>
      </c>
      <c r="M3104" s="6">
        <v>18854</v>
      </c>
      <c r="N3104" s="6"/>
      <c r="P3104" s="6">
        <v>16.71602</v>
      </c>
      <c r="Q3104" s="6">
        <v>39887</v>
      </c>
      <c r="R3104" s="6">
        <v>24652</v>
      </c>
      <c r="S3104" s="6">
        <v>16656</v>
      </c>
    </row>
    <row r="3105" spans="1:19" x14ac:dyDescent="0.3">
      <c r="A3105" s="6">
        <v>19.277729999999998</v>
      </c>
      <c r="B3105" s="6">
        <v>17613</v>
      </c>
      <c r="C3105" s="6">
        <v>17824</v>
      </c>
      <c r="D3105" s="6"/>
      <c r="F3105" s="6">
        <v>18.739100000000001</v>
      </c>
      <c r="G3105" s="6">
        <v>17156</v>
      </c>
      <c r="H3105" s="6">
        <v>16074</v>
      </c>
      <c r="I3105" s="6"/>
      <c r="K3105" s="6">
        <v>18.99342</v>
      </c>
      <c r="L3105" s="6">
        <v>20123</v>
      </c>
      <c r="M3105" s="6">
        <v>20061</v>
      </c>
      <c r="N3105" s="6"/>
      <c r="P3105" s="6">
        <v>16.730779999999999</v>
      </c>
      <c r="Q3105" s="6">
        <v>41398</v>
      </c>
      <c r="R3105" s="6">
        <v>25256</v>
      </c>
      <c r="S3105" s="6">
        <v>16518</v>
      </c>
    </row>
    <row r="3106" spans="1:19" x14ac:dyDescent="0.3">
      <c r="A3106" s="6">
        <v>19.281829999999999</v>
      </c>
      <c r="B3106" s="6">
        <v>17712</v>
      </c>
      <c r="C3106" s="6">
        <v>17559</v>
      </c>
      <c r="D3106" s="6"/>
      <c r="F3106" s="6">
        <v>18.743179999999999</v>
      </c>
      <c r="G3106" s="6">
        <v>16677</v>
      </c>
      <c r="H3106" s="6">
        <v>16959</v>
      </c>
      <c r="I3106" s="6"/>
      <c r="K3106" s="6">
        <v>18.997479999999999</v>
      </c>
      <c r="L3106" s="6">
        <v>18887</v>
      </c>
      <c r="M3106" s="6">
        <v>19522</v>
      </c>
      <c r="N3106" s="6"/>
      <c r="P3106" s="6">
        <v>16.745650000000001</v>
      </c>
      <c r="Q3106" s="6">
        <v>40277</v>
      </c>
      <c r="R3106" s="6">
        <v>27472</v>
      </c>
      <c r="S3106" s="6">
        <v>16305</v>
      </c>
    </row>
    <row r="3107" spans="1:19" x14ac:dyDescent="0.3">
      <c r="A3107" s="6">
        <v>19.285920000000001</v>
      </c>
      <c r="B3107" s="6">
        <v>17290</v>
      </c>
      <c r="C3107" s="6">
        <v>17004</v>
      </c>
      <c r="D3107" s="6"/>
      <c r="F3107" s="6">
        <v>18.74728</v>
      </c>
      <c r="G3107" s="6">
        <v>16948</v>
      </c>
      <c r="H3107" s="6">
        <v>16153</v>
      </c>
      <c r="I3107" s="6"/>
      <c r="K3107" s="6">
        <v>19.001580000000001</v>
      </c>
      <c r="L3107" s="6">
        <v>20014</v>
      </c>
      <c r="M3107" s="6">
        <v>19359</v>
      </c>
      <c r="N3107" s="6"/>
      <c r="P3107" s="6">
        <v>16.760470000000002</v>
      </c>
      <c r="Q3107" s="6">
        <v>42578</v>
      </c>
      <c r="R3107" s="6">
        <v>25276</v>
      </c>
      <c r="S3107" s="6">
        <v>16536</v>
      </c>
    </row>
    <row r="3108" spans="1:19" x14ac:dyDescent="0.3">
      <c r="A3108" s="6">
        <v>19.290019999999998</v>
      </c>
      <c r="B3108" s="6">
        <v>16781</v>
      </c>
      <c r="C3108" s="6">
        <v>17682</v>
      </c>
      <c r="D3108" s="6"/>
      <c r="F3108" s="6">
        <v>18.7514</v>
      </c>
      <c r="G3108" s="6">
        <v>17062</v>
      </c>
      <c r="H3108" s="6">
        <v>16703</v>
      </c>
      <c r="I3108" s="6"/>
      <c r="K3108" s="6">
        <v>19.005669999999999</v>
      </c>
      <c r="L3108" s="6">
        <v>19679</v>
      </c>
      <c r="M3108" s="6">
        <v>19410</v>
      </c>
      <c r="N3108" s="6"/>
      <c r="P3108" s="6">
        <v>16.77552</v>
      </c>
      <c r="Q3108" s="6">
        <v>43708</v>
      </c>
      <c r="R3108" s="6">
        <v>23389</v>
      </c>
      <c r="S3108" s="6">
        <v>16898</v>
      </c>
    </row>
    <row r="3109" spans="1:19" x14ac:dyDescent="0.3">
      <c r="A3109" s="6">
        <v>19.294080000000001</v>
      </c>
      <c r="B3109" s="6">
        <v>17721</v>
      </c>
      <c r="C3109" s="6">
        <v>17450</v>
      </c>
      <c r="D3109" s="6"/>
      <c r="F3109" s="6">
        <v>18.755479999999999</v>
      </c>
      <c r="G3109" s="6">
        <v>17064</v>
      </c>
      <c r="H3109" s="6">
        <v>16733</v>
      </c>
      <c r="I3109" s="6"/>
      <c r="K3109" s="6">
        <v>19.00977</v>
      </c>
      <c r="L3109" s="6">
        <v>19384</v>
      </c>
      <c r="M3109" s="6">
        <v>20016</v>
      </c>
      <c r="N3109" s="6"/>
      <c r="P3109" s="6">
        <v>16.79055</v>
      </c>
      <c r="Q3109" s="6">
        <v>42082</v>
      </c>
      <c r="R3109" s="6">
        <v>25411</v>
      </c>
      <c r="S3109" s="6">
        <v>16341</v>
      </c>
    </row>
    <row r="3110" spans="1:19" x14ac:dyDescent="0.3">
      <c r="A3110" s="6">
        <v>19.298200000000001</v>
      </c>
      <c r="B3110" s="6">
        <v>17599</v>
      </c>
      <c r="C3110" s="6">
        <v>17658</v>
      </c>
      <c r="D3110" s="6"/>
      <c r="F3110" s="6">
        <v>18.75958</v>
      </c>
      <c r="G3110" s="6">
        <v>17640</v>
      </c>
      <c r="H3110" s="6">
        <v>16178</v>
      </c>
      <c r="I3110" s="6"/>
      <c r="K3110" s="6">
        <v>19.013850000000001</v>
      </c>
      <c r="L3110" s="6">
        <v>19344</v>
      </c>
      <c r="M3110" s="6">
        <v>19489</v>
      </c>
      <c r="N3110" s="6"/>
      <c r="P3110" s="6">
        <v>16.80537</v>
      </c>
      <c r="Q3110" s="6">
        <v>40678</v>
      </c>
      <c r="R3110" s="6">
        <v>24562</v>
      </c>
      <c r="S3110" s="6">
        <v>17634</v>
      </c>
    </row>
    <row r="3111" spans="1:19" x14ac:dyDescent="0.3">
      <c r="A3111" s="6">
        <v>19.30228</v>
      </c>
      <c r="B3111" s="6">
        <v>17547</v>
      </c>
      <c r="C3111" s="6">
        <v>17870</v>
      </c>
      <c r="D3111" s="6"/>
      <c r="F3111" s="6">
        <v>18.763670000000001</v>
      </c>
      <c r="G3111" s="6">
        <v>17397</v>
      </c>
      <c r="H3111" s="6">
        <v>16565</v>
      </c>
      <c r="I3111" s="6"/>
      <c r="K3111" s="6">
        <v>19.01793</v>
      </c>
      <c r="L3111" s="6">
        <v>20134</v>
      </c>
      <c r="M3111" s="6">
        <v>19335</v>
      </c>
      <c r="N3111" s="6"/>
      <c r="P3111" s="6">
        <v>16.809529999999999</v>
      </c>
      <c r="Q3111" s="6">
        <v>41370</v>
      </c>
      <c r="R3111" s="6">
        <v>25966</v>
      </c>
      <c r="S3111" s="6">
        <v>16661</v>
      </c>
    </row>
    <row r="3112" spans="1:19" x14ac:dyDescent="0.3">
      <c r="A3112" s="6">
        <v>19.3064</v>
      </c>
      <c r="B3112" s="6">
        <v>18036</v>
      </c>
      <c r="C3112" s="6">
        <v>17934</v>
      </c>
      <c r="D3112" s="6"/>
      <c r="F3112" s="6">
        <v>18.767779999999998</v>
      </c>
      <c r="G3112" s="6">
        <v>17202</v>
      </c>
      <c r="H3112" s="6">
        <v>16539</v>
      </c>
      <c r="I3112" s="6"/>
      <c r="K3112" s="6">
        <v>19.022020000000001</v>
      </c>
      <c r="L3112" s="6">
        <v>18869</v>
      </c>
      <c r="M3112" s="6">
        <v>19196</v>
      </c>
      <c r="N3112" s="6"/>
      <c r="P3112" s="6">
        <v>16.81373</v>
      </c>
      <c r="Q3112" s="6">
        <v>45277</v>
      </c>
      <c r="R3112" s="6">
        <v>24488</v>
      </c>
      <c r="S3112" s="6">
        <v>16481</v>
      </c>
    </row>
    <row r="3113" spans="1:19" x14ac:dyDescent="0.3">
      <c r="A3113" s="6">
        <v>19.310469999999999</v>
      </c>
      <c r="B3113" s="6">
        <v>17398</v>
      </c>
      <c r="C3113" s="6">
        <v>17661</v>
      </c>
      <c r="D3113" s="6"/>
      <c r="F3113" s="6">
        <v>18.771850000000001</v>
      </c>
      <c r="G3113" s="6">
        <v>16297</v>
      </c>
      <c r="H3113" s="6">
        <v>15865</v>
      </c>
      <c r="I3113" s="6"/>
      <c r="K3113" s="6">
        <v>19.026119999999999</v>
      </c>
      <c r="L3113" s="6">
        <v>20156</v>
      </c>
      <c r="M3113" s="6">
        <v>19024</v>
      </c>
      <c r="N3113" s="6"/>
      <c r="P3113" s="6">
        <v>16.82855</v>
      </c>
      <c r="Q3113" s="6">
        <v>42858</v>
      </c>
      <c r="R3113" s="6">
        <v>26028</v>
      </c>
      <c r="S3113" s="6">
        <v>16764</v>
      </c>
    </row>
    <row r="3114" spans="1:19" x14ac:dyDescent="0.3">
      <c r="A3114" s="6">
        <v>19.31457</v>
      </c>
      <c r="B3114" s="6">
        <v>17880</v>
      </c>
      <c r="C3114" s="6">
        <v>18138</v>
      </c>
      <c r="D3114" s="6"/>
      <c r="F3114" s="6">
        <v>18.775970000000001</v>
      </c>
      <c r="G3114" s="6">
        <v>17351</v>
      </c>
      <c r="H3114" s="6">
        <v>16104</v>
      </c>
      <c r="I3114" s="6"/>
      <c r="K3114" s="6">
        <v>19.03022</v>
      </c>
      <c r="L3114" s="6">
        <v>19292</v>
      </c>
      <c r="M3114" s="6">
        <v>19585</v>
      </c>
      <c r="N3114" s="6"/>
      <c r="P3114" s="6">
        <v>16.832719999999998</v>
      </c>
      <c r="Q3114" s="6">
        <v>43947</v>
      </c>
      <c r="R3114" s="6">
        <v>25136</v>
      </c>
      <c r="S3114" s="6">
        <v>16970</v>
      </c>
    </row>
    <row r="3115" spans="1:19" x14ac:dyDescent="0.3">
      <c r="A3115" s="6">
        <v>19.318650000000002</v>
      </c>
      <c r="B3115" s="6">
        <v>17737</v>
      </c>
      <c r="C3115" s="6">
        <v>18466</v>
      </c>
      <c r="D3115" s="6"/>
      <c r="F3115" s="6">
        <v>18.780049999999999</v>
      </c>
      <c r="G3115" s="6">
        <v>17340</v>
      </c>
      <c r="H3115" s="6">
        <v>16492</v>
      </c>
      <c r="I3115" s="6"/>
      <c r="K3115" s="6">
        <v>19.03435</v>
      </c>
      <c r="L3115" s="6">
        <v>19769</v>
      </c>
      <c r="M3115" s="6">
        <v>19342</v>
      </c>
      <c r="N3115" s="6"/>
      <c r="P3115" s="6">
        <v>16.836919999999999</v>
      </c>
      <c r="Q3115" s="6">
        <v>43704</v>
      </c>
      <c r="R3115" s="6">
        <v>26298</v>
      </c>
      <c r="S3115" s="6">
        <v>16824</v>
      </c>
    </row>
    <row r="3116" spans="1:19" x14ac:dyDescent="0.3">
      <c r="A3116" s="6">
        <v>19.322780000000002</v>
      </c>
      <c r="B3116" s="6">
        <v>17583</v>
      </c>
      <c r="C3116" s="6">
        <v>17509</v>
      </c>
      <c r="D3116" s="6"/>
      <c r="F3116" s="6">
        <v>18.78417</v>
      </c>
      <c r="G3116" s="6">
        <v>16894</v>
      </c>
      <c r="H3116" s="6">
        <v>15826</v>
      </c>
      <c r="I3116" s="6"/>
      <c r="K3116" s="6">
        <v>19.03847</v>
      </c>
      <c r="L3116" s="6">
        <v>19730</v>
      </c>
      <c r="M3116" s="6">
        <v>18808</v>
      </c>
      <c r="N3116" s="6"/>
      <c r="P3116" s="6">
        <v>16.84112</v>
      </c>
      <c r="Q3116" s="6">
        <v>41581</v>
      </c>
      <c r="R3116" s="6">
        <v>26945</v>
      </c>
      <c r="S3116" s="6">
        <v>16385</v>
      </c>
    </row>
    <row r="3117" spans="1:19" x14ac:dyDescent="0.3">
      <c r="A3117" s="6">
        <v>19.326879999999999</v>
      </c>
      <c r="B3117" s="6">
        <v>18126</v>
      </c>
      <c r="C3117" s="6">
        <v>17690</v>
      </c>
      <c r="D3117" s="6"/>
      <c r="F3117" s="6">
        <v>18.788250000000001</v>
      </c>
      <c r="G3117" s="6">
        <v>18502</v>
      </c>
      <c r="H3117" s="6">
        <v>16504</v>
      </c>
      <c r="I3117" s="6"/>
      <c r="K3117" s="6">
        <v>19.042570000000001</v>
      </c>
      <c r="L3117" s="6">
        <v>19821</v>
      </c>
      <c r="M3117" s="6">
        <v>19553</v>
      </c>
      <c r="N3117" s="6"/>
      <c r="P3117" s="6">
        <v>16.845300000000002</v>
      </c>
      <c r="Q3117" s="6">
        <v>42957</v>
      </c>
      <c r="R3117" s="6">
        <v>28043</v>
      </c>
      <c r="S3117" s="6">
        <v>16836</v>
      </c>
    </row>
    <row r="3118" spans="1:19" x14ac:dyDescent="0.3">
      <c r="A3118" s="6">
        <v>19.330970000000001</v>
      </c>
      <c r="B3118" s="6">
        <v>17876</v>
      </c>
      <c r="C3118" s="6">
        <v>17245</v>
      </c>
      <c r="D3118" s="6"/>
      <c r="F3118" s="6">
        <v>18.792380000000001</v>
      </c>
      <c r="G3118" s="6">
        <v>17491</v>
      </c>
      <c r="H3118" s="6">
        <v>16283</v>
      </c>
      <c r="I3118" s="6"/>
      <c r="K3118" s="6">
        <v>19.046679999999999</v>
      </c>
      <c r="L3118" s="6">
        <v>19345</v>
      </c>
      <c r="M3118" s="6">
        <v>18302</v>
      </c>
      <c r="N3118" s="6"/>
      <c r="P3118" s="6">
        <v>16.86</v>
      </c>
      <c r="Q3118" s="6">
        <v>43697</v>
      </c>
      <c r="R3118" s="6">
        <v>29967</v>
      </c>
      <c r="S3118" s="6">
        <v>16528</v>
      </c>
    </row>
    <row r="3119" spans="1:19" x14ac:dyDescent="0.3">
      <c r="A3119" s="6">
        <v>19.335070000000002</v>
      </c>
      <c r="B3119" s="6">
        <v>17486</v>
      </c>
      <c r="C3119" s="6">
        <v>17447</v>
      </c>
      <c r="D3119" s="6"/>
      <c r="F3119" s="6">
        <v>18.796500000000002</v>
      </c>
      <c r="G3119" s="6">
        <v>16875</v>
      </c>
      <c r="H3119" s="6">
        <v>16677</v>
      </c>
      <c r="I3119" s="6"/>
      <c r="K3119" s="6">
        <v>19.05078</v>
      </c>
      <c r="L3119" s="6">
        <v>19704</v>
      </c>
      <c r="M3119" s="6">
        <v>18992</v>
      </c>
      <c r="N3119" s="6"/>
      <c r="P3119" s="6">
        <v>16.874829999999999</v>
      </c>
      <c r="Q3119" s="6">
        <v>43540</v>
      </c>
      <c r="R3119" s="6">
        <v>32317</v>
      </c>
      <c r="S3119" s="6">
        <v>16544</v>
      </c>
    </row>
    <row r="3120" spans="1:19" x14ac:dyDescent="0.3">
      <c r="A3120" s="6">
        <v>19.339169999999999</v>
      </c>
      <c r="B3120" s="6">
        <v>18302</v>
      </c>
      <c r="C3120" s="6">
        <v>17912</v>
      </c>
      <c r="D3120" s="6"/>
      <c r="F3120" s="6">
        <v>18.80058</v>
      </c>
      <c r="G3120" s="6">
        <v>17939</v>
      </c>
      <c r="H3120" s="6">
        <v>16616</v>
      </c>
      <c r="I3120" s="6"/>
      <c r="K3120" s="6">
        <v>19.0549</v>
      </c>
      <c r="L3120" s="6">
        <v>18803</v>
      </c>
      <c r="M3120" s="6">
        <v>18851</v>
      </c>
      <c r="N3120" s="6"/>
      <c r="P3120" s="6">
        <v>16.88955</v>
      </c>
      <c r="Q3120" s="6">
        <v>42870</v>
      </c>
      <c r="R3120" s="6">
        <v>36314</v>
      </c>
      <c r="S3120" s="6">
        <v>16608</v>
      </c>
    </row>
    <row r="3121" spans="1:19" x14ac:dyDescent="0.3">
      <c r="A3121" s="6">
        <v>19.34327</v>
      </c>
      <c r="B3121" s="6">
        <v>17171</v>
      </c>
      <c r="C3121" s="6">
        <v>16919</v>
      </c>
      <c r="D3121" s="6"/>
      <c r="F3121" s="6">
        <v>18.80472</v>
      </c>
      <c r="G3121" s="6">
        <v>18230</v>
      </c>
      <c r="H3121" s="6">
        <v>17410</v>
      </c>
      <c r="I3121" s="6"/>
      <c r="K3121" s="6">
        <v>19.058979999999998</v>
      </c>
      <c r="L3121" s="6">
        <v>19369</v>
      </c>
      <c r="M3121" s="6">
        <v>19346</v>
      </c>
      <c r="N3121" s="6"/>
      <c r="P3121" s="6">
        <v>16.90427</v>
      </c>
      <c r="Q3121" s="6">
        <v>42797</v>
      </c>
      <c r="R3121" s="6">
        <v>51782</v>
      </c>
      <c r="S3121" s="6">
        <v>17323</v>
      </c>
    </row>
    <row r="3122" spans="1:19" x14ac:dyDescent="0.3">
      <c r="A3122" s="6">
        <v>19.347329999999999</v>
      </c>
      <c r="B3122" s="6">
        <v>17521</v>
      </c>
      <c r="C3122" s="6">
        <v>17703</v>
      </c>
      <c r="D3122" s="6"/>
      <c r="F3122" s="6">
        <v>18.80883</v>
      </c>
      <c r="G3122" s="6">
        <v>17075</v>
      </c>
      <c r="H3122" s="6">
        <v>15352</v>
      </c>
      <c r="I3122" s="6"/>
      <c r="K3122" s="6">
        <v>19.063079999999999</v>
      </c>
      <c r="L3122" s="6">
        <v>18828</v>
      </c>
      <c r="M3122" s="6">
        <v>18237</v>
      </c>
      <c r="N3122" s="6"/>
      <c r="P3122" s="6">
        <v>16.918980000000001</v>
      </c>
      <c r="Q3122" s="6">
        <v>38584</v>
      </c>
      <c r="R3122" s="6">
        <v>62094</v>
      </c>
      <c r="S3122" s="6">
        <v>16614</v>
      </c>
    </row>
    <row r="3123" spans="1:19" x14ac:dyDescent="0.3">
      <c r="A3123" s="6">
        <v>19.35145</v>
      </c>
      <c r="B3123" s="6">
        <v>17385</v>
      </c>
      <c r="C3123" s="6">
        <v>17191</v>
      </c>
      <c r="D3123" s="6"/>
      <c r="F3123" s="6">
        <v>18.812919999999998</v>
      </c>
      <c r="G3123" s="6">
        <v>17186</v>
      </c>
      <c r="H3123" s="6">
        <v>16881</v>
      </c>
      <c r="I3123" s="6"/>
      <c r="K3123" s="6">
        <v>19.067170000000001</v>
      </c>
      <c r="L3123" s="6">
        <v>19222</v>
      </c>
      <c r="M3123" s="6">
        <v>19072</v>
      </c>
      <c r="N3123" s="6"/>
      <c r="P3123" s="6">
        <v>16.933769999999999</v>
      </c>
      <c r="Q3123" s="6">
        <v>38432</v>
      </c>
      <c r="R3123" s="6">
        <v>50937</v>
      </c>
      <c r="S3123" s="6">
        <v>16838</v>
      </c>
    </row>
    <row r="3124" spans="1:19" x14ac:dyDescent="0.3">
      <c r="A3124" s="6">
        <v>19.355530000000002</v>
      </c>
      <c r="B3124" s="6">
        <v>17623</v>
      </c>
      <c r="C3124" s="6">
        <v>17987</v>
      </c>
      <c r="D3124" s="6"/>
      <c r="F3124" s="6">
        <v>18.817019999999999</v>
      </c>
      <c r="G3124" s="6">
        <v>18395</v>
      </c>
      <c r="H3124" s="6">
        <v>16514</v>
      </c>
      <c r="I3124" s="6"/>
      <c r="K3124" s="6">
        <v>19.071269999999998</v>
      </c>
      <c r="L3124" s="6">
        <v>18998</v>
      </c>
      <c r="M3124" s="6">
        <v>19786</v>
      </c>
      <c r="N3124" s="6"/>
      <c r="P3124" s="6">
        <v>16.937930000000001</v>
      </c>
      <c r="Q3124" s="6">
        <v>37061</v>
      </c>
      <c r="R3124" s="6">
        <v>34323</v>
      </c>
      <c r="S3124" s="6">
        <v>16561</v>
      </c>
    </row>
    <row r="3125" spans="1:19" x14ac:dyDescent="0.3">
      <c r="A3125" s="6">
        <v>19.359629999999999</v>
      </c>
      <c r="B3125" s="6">
        <v>17503</v>
      </c>
      <c r="C3125" s="6">
        <v>18241</v>
      </c>
      <c r="D3125" s="6"/>
      <c r="F3125" s="6">
        <v>18.821079999999998</v>
      </c>
      <c r="G3125" s="6">
        <v>17669</v>
      </c>
      <c r="H3125" s="6">
        <v>16115</v>
      </c>
      <c r="I3125" s="6"/>
      <c r="K3125" s="6">
        <v>19.075330000000001</v>
      </c>
      <c r="L3125" s="6">
        <v>19252</v>
      </c>
      <c r="M3125" s="6">
        <v>19464</v>
      </c>
      <c r="N3125" s="6"/>
      <c r="P3125" s="6">
        <v>16.9421</v>
      </c>
      <c r="Q3125" s="6">
        <v>35169</v>
      </c>
      <c r="R3125" s="6">
        <v>34588</v>
      </c>
      <c r="S3125" s="6">
        <v>16666</v>
      </c>
    </row>
    <row r="3126" spans="1:19" x14ac:dyDescent="0.3">
      <c r="A3126" s="6">
        <v>19.363700000000001</v>
      </c>
      <c r="B3126" s="6">
        <v>17402</v>
      </c>
      <c r="C3126" s="6">
        <v>18404</v>
      </c>
      <c r="D3126" s="6"/>
      <c r="F3126" s="6">
        <v>18.825199999999999</v>
      </c>
      <c r="G3126" s="6">
        <v>17491</v>
      </c>
      <c r="H3126" s="6">
        <v>16548</v>
      </c>
      <c r="I3126" s="6"/>
      <c r="K3126" s="6">
        <v>19.079429999999999</v>
      </c>
      <c r="L3126" s="6">
        <v>19286</v>
      </c>
      <c r="M3126" s="6">
        <v>19436</v>
      </c>
      <c r="N3126" s="6"/>
      <c r="P3126" s="6">
        <v>16.94623</v>
      </c>
      <c r="Q3126" s="6">
        <v>35716</v>
      </c>
      <c r="R3126" s="6">
        <v>30749</v>
      </c>
      <c r="S3126" s="6">
        <v>16605</v>
      </c>
    </row>
    <row r="3127" spans="1:19" x14ac:dyDescent="0.3">
      <c r="A3127" s="6">
        <v>19.367799999999999</v>
      </c>
      <c r="B3127" s="6">
        <v>17328</v>
      </c>
      <c r="C3127" s="6">
        <v>18273</v>
      </c>
      <c r="D3127" s="6"/>
      <c r="F3127" s="6">
        <v>18.829280000000001</v>
      </c>
      <c r="G3127" s="6">
        <v>18034</v>
      </c>
      <c r="H3127" s="6">
        <v>16439</v>
      </c>
      <c r="I3127" s="6"/>
      <c r="K3127" s="6">
        <v>19.08352</v>
      </c>
      <c r="L3127" s="6">
        <v>18351</v>
      </c>
      <c r="M3127" s="6">
        <v>18694</v>
      </c>
      <c r="N3127" s="6"/>
      <c r="P3127" s="6">
        <v>16.950399999999998</v>
      </c>
      <c r="Q3127" s="6">
        <v>36243</v>
      </c>
      <c r="R3127" s="6">
        <v>30313</v>
      </c>
      <c r="S3127" s="6">
        <v>16390</v>
      </c>
    </row>
    <row r="3128" spans="1:19" x14ac:dyDescent="0.3">
      <c r="A3128" s="6">
        <v>19.371880000000001</v>
      </c>
      <c r="B3128" s="6">
        <v>17388</v>
      </c>
      <c r="C3128" s="6">
        <v>17460</v>
      </c>
      <c r="D3128" s="6"/>
      <c r="F3128" s="6">
        <v>18.833400000000001</v>
      </c>
      <c r="G3128" s="6">
        <v>18204</v>
      </c>
      <c r="H3128" s="6">
        <v>16484</v>
      </c>
      <c r="I3128" s="6"/>
      <c r="K3128" s="6">
        <v>19.087630000000001</v>
      </c>
      <c r="L3128" s="6">
        <v>19033</v>
      </c>
      <c r="M3128" s="6">
        <v>18372</v>
      </c>
      <c r="N3128" s="6"/>
      <c r="P3128" s="6">
        <v>16.954529999999998</v>
      </c>
      <c r="Q3128" s="6">
        <v>37334</v>
      </c>
      <c r="R3128" s="6">
        <v>31505</v>
      </c>
      <c r="S3128" s="6">
        <v>16792</v>
      </c>
    </row>
    <row r="3129" spans="1:19" x14ac:dyDescent="0.3">
      <c r="A3129" s="6">
        <v>19.375969999999999</v>
      </c>
      <c r="B3129" s="6">
        <v>18199</v>
      </c>
      <c r="C3129" s="6">
        <v>17044</v>
      </c>
      <c r="D3129" s="6"/>
      <c r="F3129" s="6">
        <v>18.837499999999999</v>
      </c>
      <c r="G3129" s="6">
        <v>18347</v>
      </c>
      <c r="H3129" s="6">
        <v>17066</v>
      </c>
      <c r="I3129" s="6"/>
      <c r="K3129" s="6">
        <v>19.091719999999999</v>
      </c>
      <c r="L3129" s="6">
        <v>18980</v>
      </c>
      <c r="M3129" s="6">
        <v>18274</v>
      </c>
      <c r="N3129" s="6"/>
      <c r="P3129" s="6">
        <v>16.9587</v>
      </c>
      <c r="Q3129" s="6">
        <v>35942</v>
      </c>
      <c r="R3129" s="6">
        <v>29716</v>
      </c>
      <c r="S3129" s="6">
        <v>16440</v>
      </c>
    </row>
    <row r="3130" spans="1:19" x14ac:dyDescent="0.3">
      <c r="A3130" s="6">
        <v>19.380050000000001</v>
      </c>
      <c r="B3130" s="6">
        <v>17585</v>
      </c>
      <c r="C3130" s="6">
        <v>17463</v>
      </c>
      <c r="D3130" s="6"/>
      <c r="F3130" s="6">
        <v>18.841619999999999</v>
      </c>
      <c r="G3130" s="6">
        <v>19173</v>
      </c>
      <c r="H3130" s="6">
        <v>16593</v>
      </c>
      <c r="I3130" s="6"/>
      <c r="K3130" s="6">
        <v>19.09582</v>
      </c>
      <c r="L3130" s="6">
        <v>19153</v>
      </c>
      <c r="M3130" s="6">
        <v>18993</v>
      </c>
      <c r="N3130" s="6"/>
      <c r="P3130" s="6">
        <v>16.96283</v>
      </c>
      <c r="Q3130" s="6">
        <v>36554</v>
      </c>
      <c r="R3130" s="6">
        <v>29629</v>
      </c>
      <c r="S3130" s="6">
        <v>16543</v>
      </c>
    </row>
    <row r="3131" spans="1:19" x14ac:dyDescent="0.3">
      <c r="A3131" s="6">
        <v>19.384150000000002</v>
      </c>
      <c r="B3131" s="6">
        <v>17377</v>
      </c>
      <c r="C3131" s="6">
        <v>17328</v>
      </c>
      <c r="D3131" s="6"/>
      <c r="F3131" s="6">
        <v>18.84572</v>
      </c>
      <c r="G3131" s="6">
        <v>18861</v>
      </c>
      <c r="H3131" s="6">
        <v>16369</v>
      </c>
      <c r="I3131" s="6"/>
      <c r="K3131" s="6">
        <v>19.099900000000002</v>
      </c>
      <c r="L3131" s="6">
        <v>18594</v>
      </c>
      <c r="M3131" s="6">
        <v>18803</v>
      </c>
      <c r="N3131" s="6"/>
      <c r="P3131" s="6">
        <v>16.96697</v>
      </c>
      <c r="Q3131" s="6">
        <v>34117</v>
      </c>
      <c r="R3131" s="6">
        <v>27151</v>
      </c>
      <c r="S3131" s="6">
        <v>16788</v>
      </c>
    </row>
    <row r="3132" spans="1:19" x14ac:dyDescent="0.3">
      <c r="A3132" s="6">
        <v>19.388249999999999</v>
      </c>
      <c r="B3132" s="6">
        <v>17766</v>
      </c>
      <c r="C3132" s="6">
        <v>17980</v>
      </c>
      <c r="D3132" s="6"/>
      <c r="F3132" s="6">
        <v>18.849820000000001</v>
      </c>
      <c r="G3132" s="6">
        <v>18265</v>
      </c>
      <c r="H3132" s="6">
        <v>17242</v>
      </c>
      <c r="I3132" s="6"/>
      <c r="K3132" s="6">
        <v>19.103999999999999</v>
      </c>
      <c r="L3132" s="6">
        <v>18355</v>
      </c>
      <c r="M3132" s="6">
        <v>18988</v>
      </c>
      <c r="N3132" s="6"/>
      <c r="P3132" s="6">
        <v>16.9711</v>
      </c>
      <c r="Q3132" s="6">
        <v>34683</v>
      </c>
      <c r="R3132" s="6">
        <v>29645</v>
      </c>
      <c r="S3132" s="6">
        <v>16650</v>
      </c>
    </row>
    <row r="3133" spans="1:19" x14ac:dyDescent="0.3">
      <c r="A3133" s="6">
        <v>19.39235</v>
      </c>
      <c r="B3133" s="6">
        <v>18473</v>
      </c>
      <c r="C3133" s="6">
        <v>16834</v>
      </c>
      <c r="D3133" s="6"/>
      <c r="F3133" s="6">
        <v>18.853899999999999</v>
      </c>
      <c r="G3133" s="6">
        <v>19698</v>
      </c>
      <c r="H3133" s="6">
        <v>15532</v>
      </c>
      <c r="I3133" s="6"/>
      <c r="K3133" s="6">
        <v>19.108080000000001</v>
      </c>
      <c r="L3133" s="6">
        <v>19718</v>
      </c>
      <c r="M3133" s="6">
        <v>19393</v>
      </c>
      <c r="N3133" s="6"/>
      <c r="P3133" s="6">
        <v>16.975249999999999</v>
      </c>
      <c r="Q3133" s="6">
        <v>34198</v>
      </c>
      <c r="R3133" s="6">
        <v>29745</v>
      </c>
      <c r="S3133" s="6">
        <v>16890</v>
      </c>
    </row>
    <row r="3134" spans="1:19" x14ac:dyDescent="0.3">
      <c r="A3134" s="6">
        <v>19.396419999999999</v>
      </c>
      <c r="B3134" s="6">
        <v>17072</v>
      </c>
      <c r="C3134" s="6">
        <v>17177</v>
      </c>
      <c r="D3134" s="6"/>
      <c r="F3134" s="6">
        <v>18.858029999999999</v>
      </c>
      <c r="G3134" s="6">
        <v>18016</v>
      </c>
      <c r="H3134" s="6">
        <v>15836</v>
      </c>
      <c r="I3134" s="6"/>
      <c r="K3134" s="6">
        <v>19.112179999999999</v>
      </c>
      <c r="L3134" s="6">
        <v>18222</v>
      </c>
      <c r="M3134" s="6">
        <v>18626</v>
      </c>
      <c r="N3134" s="6"/>
      <c r="P3134" s="6">
        <v>16.979500000000002</v>
      </c>
      <c r="Q3134" s="6">
        <v>35360</v>
      </c>
      <c r="R3134" s="6">
        <v>32169</v>
      </c>
      <c r="S3134" s="6">
        <v>16441</v>
      </c>
    </row>
    <row r="3135" spans="1:19" x14ac:dyDescent="0.3">
      <c r="A3135" s="6">
        <v>19.40052</v>
      </c>
      <c r="B3135" s="6">
        <v>17633</v>
      </c>
      <c r="C3135" s="6">
        <v>17571</v>
      </c>
      <c r="D3135" s="6"/>
      <c r="F3135" s="6">
        <v>18.862130000000001</v>
      </c>
      <c r="G3135" s="6">
        <v>19182</v>
      </c>
      <c r="H3135" s="6">
        <v>16814</v>
      </c>
      <c r="I3135" s="6"/>
      <c r="K3135" s="6">
        <v>19.11628</v>
      </c>
      <c r="L3135" s="6">
        <v>18886</v>
      </c>
      <c r="M3135" s="6">
        <v>19741</v>
      </c>
      <c r="N3135" s="6"/>
      <c r="P3135" s="6">
        <v>16.98367</v>
      </c>
      <c r="Q3135" s="6">
        <v>35208</v>
      </c>
      <c r="R3135" s="6">
        <v>32795</v>
      </c>
      <c r="S3135" s="6">
        <v>16195</v>
      </c>
    </row>
    <row r="3136" spans="1:19" x14ac:dyDescent="0.3">
      <c r="A3136" s="6">
        <v>19.404599999999999</v>
      </c>
      <c r="B3136" s="6">
        <v>17367</v>
      </c>
      <c r="C3136" s="6">
        <v>17357</v>
      </c>
      <c r="D3136" s="6"/>
      <c r="F3136" s="6">
        <v>18.866230000000002</v>
      </c>
      <c r="G3136" s="6">
        <v>18512</v>
      </c>
      <c r="H3136" s="6">
        <v>17904</v>
      </c>
      <c r="I3136" s="6"/>
      <c r="K3136" s="6">
        <v>19.120380000000001</v>
      </c>
      <c r="L3136" s="6">
        <v>18442</v>
      </c>
      <c r="M3136" s="6">
        <v>18494</v>
      </c>
      <c r="N3136" s="6"/>
      <c r="P3136" s="6">
        <v>16.987819999999999</v>
      </c>
      <c r="Q3136" s="6">
        <v>35116</v>
      </c>
      <c r="R3136" s="6">
        <v>32657</v>
      </c>
      <c r="S3136" s="6">
        <v>16851</v>
      </c>
    </row>
    <row r="3137" spans="1:19" x14ac:dyDescent="0.3">
      <c r="A3137" s="6">
        <v>19.4087</v>
      </c>
      <c r="B3137" s="6">
        <v>17949</v>
      </c>
      <c r="C3137" s="6">
        <v>17406</v>
      </c>
      <c r="D3137" s="6"/>
      <c r="F3137" s="6">
        <v>18.870329999999999</v>
      </c>
      <c r="G3137" s="6">
        <v>18228</v>
      </c>
      <c r="H3137" s="6">
        <v>17131</v>
      </c>
      <c r="I3137" s="6"/>
      <c r="K3137" s="6">
        <v>19.124469999999999</v>
      </c>
      <c r="L3137" s="6">
        <v>18533</v>
      </c>
      <c r="M3137" s="6">
        <v>18950</v>
      </c>
      <c r="N3137" s="6"/>
      <c r="P3137" s="6">
        <v>16.991969999999998</v>
      </c>
      <c r="Q3137" s="6">
        <v>34192</v>
      </c>
      <c r="R3137" s="6">
        <v>31432</v>
      </c>
      <c r="S3137" s="6">
        <v>16673</v>
      </c>
    </row>
    <row r="3138" spans="1:19" x14ac:dyDescent="0.3">
      <c r="A3138" s="6">
        <v>19.412780000000001</v>
      </c>
      <c r="B3138" s="6">
        <v>17790</v>
      </c>
      <c r="C3138" s="6">
        <v>17442</v>
      </c>
      <c r="D3138" s="6"/>
      <c r="F3138" s="6">
        <v>18.87443</v>
      </c>
      <c r="G3138" s="6">
        <v>18825</v>
      </c>
      <c r="H3138" s="6">
        <v>16978</v>
      </c>
      <c r="I3138" s="6"/>
      <c r="K3138" s="6">
        <v>19.128579999999999</v>
      </c>
      <c r="L3138" s="6">
        <v>18417</v>
      </c>
      <c r="M3138" s="6">
        <v>18008</v>
      </c>
      <c r="N3138" s="6"/>
      <c r="P3138" s="6">
        <v>16.996120000000001</v>
      </c>
      <c r="Q3138" s="6">
        <v>34199</v>
      </c>
      <c r="R3138" s="6">
        <v>30819</v>
      </c>
      <c r="S3138" s="6">
        <v>16339</v>
      </c>
    </row>
    <row r="3139" spans="1:19" x14ac:dyDescent="0.3">
      <c r="A3139" s="6">
        <v>19.416879999999999</v>
      </c>
      <c r="B3139" s="6">
        <v>16947</v>
      </c>
      <c r="C3139" s="6">
        <v>18161</v>
      </c>
      <c r="D3139" s="6"/>
      <c r="F3139" s="6">
        <v>18.878530000000001</v>
      </c>
      <c r="G3139" s="6">
        <v>18682</v>
      </c>
      <c r="H3139" s="6">
        <v>17295</v>
      </c>
      <c r="I3139" s="6"/>
      <c r="K3139" s="6">
        <v>19.132670000000001</v>
      </c>
      <c r="L3139" s="6">
        <v>18704</v>
      </c>
      <c r="M3139" s="6">
        <v>18780</v>
      </c>
      <c r="N3139" s="6"/>
      <c r="P3139" s="6">
        <v>17.000250000000001</v>
      </c>
      <c r="Q3139" s="6">
        <v>33837</v>
      </c>
      <c r="R3139" s="6">
        <v>30628</v>
      </c>
      <c r="S3139" s="6">
        <v>16857</v>
      </c>
    </row>
    <row r="3140" spans="1:19" x14ac:dyDescent="0.3">
      <c r="A3140" s="6">
        <v>19.420950000000001</v>
      </c>
      <c r="B3140" s="6">
        <v>17739</v>
      </c>
      <c r="C3140" s="6">
        <v>17375</v>
      </c>
      <c r="D3140" s="6"/>
      <c r="F3140" s="6">
        <v>18.882619999999999</v>
      </c>
      <c r="G3140" s="6">
        <v>19573</v>
      </c>
      <c r="H3140" s="6">
        <v>16709</v>
      </c>
      <c r="I3140" s="6"/>
      <c r="K3140" s="6">
        <v>19.136780000000002</v>
      </c>
      <c r="L3140" s="6">
        <v>18573</v>
      </c>
      <c r="M3140" s="6">
        <v>18519</v>
      </c>
      <c r="N3140" s="6"/>
      <c r="P3140" s="6">
        <v>17.0044</v>
      </c>
      <c r="Q3140" s="6">
        <v>32755</v>
      </c>
      <c r="R3140" s="6">
        <v>31810</v>
      </c>
      <c r="S3140" s="6">
        <v>16056</v>
      </c>
    </row>
    <row r="3141" spans="1:19" x14ac:dyDescent="0.3">
      <c r="A3141" s="6">
        <v>19.425049999999999</v>
      </c>
      <c r="B3141" s="6">
        <v>17282</v>
      </c>
      <c r="C3141" s="6">
        <v>16835</v>
      </c>
      <c r="D3141" s="6"/>
      <c r="F3141" s="6">
        <v>18.88673</v>
      </c>
      <c r="G3141" s="6">
        <v>19086</v>
      </c>
      <c r="H3141" s="6">
        <v>16621</v>
      </c>
      <c r="I3141" s="6"/>
      <c r="K3141" s="6">
        <v>19.14087</v>
      </c>
      <c r="L3141" s="6">
        <v>17797</v>
      </c>
      <c r="M3141" s="6">
        <v>18245</v>
      </c>
      <c r="N3141" s="6"/>
      <c r="P3141" s="6">
        <v>17.00855</v>
      </c>
      <c r="Q3141" s="6">
        <v>34385</v>
      </c>
      <c r="R3141" s="6">
        <v>30142</v>
      </c>
      <c r="S3141" s="6">
        <v>15855</v>
      </c>
    </row>
    <row r="3142" spans="1:19" x14ac:dyDescent="0.3">
      <c r="A3142" s="6">
        <v>19.429130000000001</v>
      </c>
      <c r="B3142" s="6">
        <v>17479</v>
      </c>
      <c r="C3142" s="6">
        <v>17334</v>
      </c>
      <c r="D3142" s="6"/>
      <c r="F3142" s="6">
        <v>18.890799999999999</v>
      </c>
      <c r="G3142" s="6">
        <v>19720</v>
      </c>
      <c r="H3142" s="6">
        <v>16600</v>
      </c>
      <c r="I3142" s="6"/>
      <c r="K3142" s="6">
        <v>19.14498</v>
      </c>
      <c r="L3142" s="6">
        <v>17988</v>
      </c>
      <c r="M3142" s="6">
        <v>17436</v>
      </c>
      <c r="N3142" s="6"/>
      <c r="P3142" s="6">
        <v>17.012699999999999</v>
      </c>
      <c r="Q3142" s="6">
        <v>32970</v>
      </c>
      <c r="R3142" s="6">
        <v>30149</v>
      </c>
      <c r="S3142" s="6">
        <v>15826</v>
      </c>
    </row>
    <row r="3143" spans="1:19" x14ac:dyDescent="0.3">
      <c r="A3143" s="6">
        <v>19.433229999999998</v>
      </c>
      <c r="B3143" s="6">
        <v>17215</v>
      </c>
      <c r="C3143" s="6">
        <v>17668</v>
      </c>
      <c r="D3143" s="6"/>
      <c r="F3143" s="6">
        <v>18.894919999999999</v>
      </c>
      <c r="G3143" s="6">
        <v>19632</v>
      </c>
      <c r="H3143" s="6">
        <v>17975</v>
      </c>
      <c r="I3143" s="6"/>
      <c r="K3143" s="6">
        <v>19.149049999999999</v>
      </c>
      <c r="L3143" s="6">
        <v>18207</v>
      </c>
      <c r="M3143" s="6">
        <v>17871</v>
      </c>
      <c r="N3143" s="6"/>
      <c r="P3143" s="6">
        <v>17.016850000000002</v>
      </c>
      <c r="Q3143" s="6">
        <v>33593</v>
      </c>
      <c r="R3143" s="6">
        <v>30496</v>
      </c>
      <c r="S3143" s="6">
        <v>16625</v>
      </c>
    </row>
    <row r="3144" spans="1:19" x14ac:dyDescent="0.3">
      <c r="A3144" s="6">
        <v>19.43732</v>
      </c>
      <c r="B3144" s="6">
        <v>17036</v>
      </c>
      <c r="C3144" s="6">
        <v>17396</v>
      </c>
      <c r="D3144" s="6"/>
      <c r="F3144" s="6">
        <v>18.89902</v>
      </c>
      <c r="G3144" s="6">
        <v>19992</v>
      </c>
      <c r="H3144" s="6">
        <v>17807</v>
      </c>
      <c r="I3144" s="6"/>
      <c r="K3144" s="6">
        <v>19.153169999999999</v>
      </c>
      <c r="L3144" s="6">
        <v>17942</v>
      </c>
      <c r="M3144" s="6">
        <v>18562</v>
      </c>
      <c r="N3144" s="6"/>
      <c r="P3144" s="6">
        <v>17.021000000000001</v>
      </c>
      <c r="Q3144" s="6">
        <v>32822</v>
      </c>
      <c r="R3144" s="6">
        <v>28957</v>
      </c>
      <c r="S3144" s="6">
        <v>16384</v>
      </c>
    </row>
    <row r="3145" spans="1:19" x14ac:dyDescent="0.3">
      <c r="A3145" s="6">
        <v>19.441420000000001</v>
      </c>
      <c r="B3145" s="6">
        <v>17891</v>
      </c>
      <c r="C3145" s="6">
        <v>17796</v>
      </c>
      <c r="D3145" s="6"/>
      <c r="F3145" s="6">
        <v>18.903120000000001</v>
      </c>
      <c r="G3145" s="6">
        <v>20004</v>
      </c>
      <c r="H3145" s="6">
        <v>17390</v>
      </c>
      <c r="I3145" s="6"/>
      <c r="K3145" s="6">
        <v>19.157229999999998</v>
      </c>
      <c r="L3145" s="6">
        <v>18248</v>
      </c>
      <c r="M3145" s="6">
        <v>17976</v>
      </c>
      <c r="N3145" s="6"/>
      <c r="P3145" s="6">
        <v>17.02515</v>
      </c>
      <c r="Q3145" s="6">
        <v>33836</v>
      </c>
      <c r="R3145" s="6">
        <v>31975</v>
      </c>
      <c r="S3145" s="6">
        <v>15918</v>
      </c>
    </row>
    <row r="3146" spans="1:19" x14ac:dyDescent="0.3">
      <c r="A3146" s="6">
        <v>19.445519999999998</v>
      </c>
      <c r="B3146" s="6">
        <v>17968</v>
      </c>
      <c r="C3146" s="6">
        <v>17498</v>
      </c>
      <c r="D3146" s="6"/>
      <c r="F3146" s="6">
        <v>18.907219999999999</v>
      </c>
      <c r="G3146" s="6">
        <v>19590</v>
      </c>
      <c r="H3146" s="6">
        <v>17121</v>
      </c>
      <c r="I3146" s="6"/>
      <c r="K3146" s="6">
        <v>19.16133</v>
      </c>
      <c r="L3146" s="6">
        <v>19072</v>
      </c>
      <c r="M3146" s="6">
        <v>19388</v>
      </c>
      <c r="N3146" s="6"/>
      <c r="P3146" s="6">
        <v>17.029299999999999</v>
      </c>
      <c r="Q3146" s="6">
        <v>31299</v>
      </c>
      <c r="R3146" s="6">
        <v>32238</v>
      </c>
      <c r="S3146" s="6">
        <v>16993</v>
      </c>
    </row>
    <row r="3147" spans="1:19" x14ac:dyDescent="0.3">
      <c r="A3147" s="6">
        <v>19.4496</v>
      </c>
      <c r="B3147" s="6">
        <v>16989</v>
      </c>
      <c r="C3147" s="6">
        <v>17197</v>
      </c>
      <c r="D3147" s="6"/>
      <c r="F3147" s="6">
        <v>18.91132</v>
      </c>
      <c r="G3147" s="6">
        <v>20298</v>
      </c>
      <c r="H3147" s="6">
        <v>16525</v>
      </c>
      <c r="I3147" s="6"/>
      <c r="K3147" s="6">
        <v>19.165420000000001</v>
      </c>
      <c r="L3147" s="6">
        <v>18110</v>
      </c>
      <c r="M3147" s="6">
        <v>18281</v>
      </c>
      <c r="N3147" s="6"/>
      <c r="P3147" s="6">
        <v>17.044</v>
      </c>
      <c r="Q3147" s="6">
        <v>31856</v>
      </c>
      <c r="R3147" s="6">
        <v>31478</v>
      </c>
      <c r="S3147" s="6">
        <v>16346</v>
      </c>
    </row>
    <row r="3148" spans="1:19" x14ac:dyDescent="0.3">
      <c r="A3148" s="6">
        <v>19.453679999999999</v>
      </c>
      <c r="B3148" s="6">
        <v>18181</v>
      </c>
      <c r="C3148" s="6">
        <v>17366</v>
      </c>
      <c r="D3148" s="6"/>
      <c r="F3148" s="6">
        <v>18.915400000000002</v>
      </c>
      <c r="G3148" s="6">
        <v>20200</v>
      </c>
      <c r="H3148" s="6">
        <v>17714</v>
      </c>
      <c r="I3148" s="6"/>
      <c r="K3148" s="6">
        <v>19.169519999999999</v>
      </c>
      <c r="L3148" s="6">
        <v>18003</v>
      </c>
      <c r="M3148" s="6">
        <v>17926</v>
      </c>
      <c r="N3148" s="6"/>
      <c r="P3148" s="6">
        <v>17.048179999999999</v>
      </c>
      <c r="Q3148" s="6">
        <v>32246</v>
      </c>
      <c r="R3148" s="6">
        <v>28688</v>
      </c>
      <c r="S3148" s="6">
        <v>15864</v>
      </c>
    </row>
    <row r="3149" spans="1:19" x14ac:dyDescent="0.3">
      <c r="A3149" s="6">
        <v>19.45778</v>
      </c>
      <c r="B3149" s="6">
        <v>17381</v>
      </c>
      <c r="C3149" s="6">
        <v>18112</v>
      </c>
      <c r="D3149" s="6"/>
      <c r="F3149" s="6">
        <v>18.919519999999999</v>
      </c>
      <c r="G3149" s="6">
        <v>19762</v>
      </c>
      <c r="H3149" s="6">
        <v>17243</v>
      </c>
      <c r="I3149" s="6"/>
      <c r="K3149" s="6">
        <v>19.173580000000001</v>
      </c>
      <c r="L3149" s="6">
        <v>18544</v>
      </c>
      <c r="M3149" s="6">
        <v>18546</v>
      </c>
      <c r="N3149" s="6"/>
      <c r="P3149" s="6">
        <v>17.052320000000002</v>
      </c>
      <c r="Q3149" s="6">
        <v>32398</v>
      </c>
      <c r="R3149" s="6">
        <v>29183</v>
      </c>
      <c r="S3149" s="6">
        <v>16923</v>
      </c>
    </row>
    <row r="3150" spans="1:19" x14ac:dyDescent="0.3">
      <c r="A3150" s="6">
        <v>19.461849999999998</v>
      </c>
      <c r="B3150" s="6">
        <v>17282</v>
      </c>
      <c r="C3150" s="6">
        <v>18118</v>
      </c>
      <c r="D3150" s="6"/>
      <c r="F3150" s="6">
        <v>18.92362</v>
      </c>
      <c r="G3150" s="6">
        <v>19578</v>
      </c>
      <c r="H3150" s="6">
        <v>17587</v>
      </c>
      <c r="I3150" s="6"/>
      <c r="K3150" s="6">
        <v>19.177700000000002</v>
      </c>
      <c r="L3150" s="6">
        <v>18221</v>
      </c>
      <c r="M3150" s="6">
        <v>18304</v>
      </c>
      <c r="N3150" s="6"/>
      <c r="P3150" s="6">
        <v>17.0565</v>
      </c>
      <c r="Q3150" s="6">
        <v>33368</v>
      </c>
      <c r="R3150" s="6">
        <v>31642</v>
      </c>
      <c r="S3150" s="6">
        <v>16815</v>
      </c>
    </row>
    <row r="3151" spans="1:19" x14ac:dyDescent="0.3">
      <c r="A3151" s="6">
        <v>19.465949999999999</v>
      </c>
      <c r="B3151" s="6">
        <v>17687</v>
      </c>
      <c r="C3151" s="6">
        <v>16904</v>
      </c>
      <c r="D3151" s="6"/>
      <c r="F3151" s="6">
        <v>18.927720000000001</v>
      </c>
      <c r="G3151" s="6">
        <v>20263</v>
      </c>
      <c r="H3151" s="6">
        <v>17031</v>
      </c>
      <c r="I3151" s="6"/>
      <c r="K3151" s="6">
        <v>19.18178</v>
      </c>
      <c r="L3151" s="6">
        <v>18690</v>
      </c>
      <c r="M3151" s="6">
        <v>18099</v>
      </c>
      <c r="N3151" s="6"/>
      <c r="P3151" s="6">
        <v>17.060649999999999</v>
      </c>
      <c r="Q3151" s="6">
        <v>31264</v>
      </c>
      <c r="R3151" s="6">
        <v>31397</v>
      </c>
      <c r="S3151" s="6">
        <v>16647</v>
      </c>
    </row>
    <row r="3152" spans="1:19" x14ac:dyDescent="0.3">
      <c r="A3152" s="6">
        <v>19.470030000000001</v>
      </c>
      <c r="B3152" s="6">
        <v>17349</v>
      </c>
      <c r="C3152" s="6">
        <v>16288</v>
      </c>
      <c r="D3152" s="6"/>
      <c r="F3152" s="6">
        <v>18.931819999999998</v>
      </c>
      <c r="G3152" s="6">
        <v>20104</v>
      </c>
      <c r="H3152" s="6">
        <v>18039</v>
      </c>
      <c r="I3152" s="6"/>
      <c r="K3152" s="6">
        <v>19.185880000000001</v>
      </c>
      <c r="L3152" s="6">
        <v>18684</v>
      </c>
      <c r="M3152" s="6">
        <v>18564</v>
      </c>
      <c r="N3152" s="6"/>
      <c r="P3152" s="6">
        <v>17.064800000000002</v>
      </c>
      <c r="Q3152" s="6">
        <v>32272</v>
      </c>
      <c r="R3152" s="6">
        <v>32333</v>
      </c>
      <c r="S3152" s="6">
        <v>16328</v>
      </c>
    </row>
    <row r="3153" spans="1:19" x14ac:dyDescent="0.3">
      <c r="A3153" s="6">
        <v>19.474129999999999</v>
      </c>
      <c r="B3153" s="6">
        <v>18040</v>
      </c>
      <c r="C3153" s="6">
        <v>18085</v>
      </c>
      <c r="D3153" s="6"/>
      <c r="F3153" s="6">
        <v>18.935929999999999</v>
      </c>
      <c r="G3153" s="6">
        <v>19748</v>
      </c>
      <c r="H3153" s="6">
        <v>18528</v>
      </c>
      <c r="I3153" s="6"/>
      <c r="K3153" s="6">
        <v>19.189969999999999</v>
      </c>
      <c r="L3153" s="6">
        <v>18022</v>
      </c>
      <c r="M3153" s="6">
        <v>18176</v>
      </c>
      <c r="N3153" s="6"/>
      <c r="P3153" s="6">
        <v>17.06898</v>
      </c>
      <c r="Q3153" s="6">
        <v>32966</v>
      </c>
      <c r="R3153" s="6">
        <v>33750</v>
      </c>
      <c r="S3153" s="6">
        <v>16404</v>
      </c>
    </row>
    <row r="3154" spans="1:19" x14ac:dyDescent="0.3">
      <c r="A3154" s="6">
        <v>19.478200000000001</v>
      </c>
      <c r="B3154" s="6">
        <v>17735</v>
      </c>
      <c r="C3154" s="6">
        <v>17927</v>
      </c>
      <c r="D3154" s="6"/>
      <c r="F3154" s="6">
        <v>18.940000000000001</v>
      </c>
      <c r="G3154" s="6">
        <v>20432</v>
      </c>
      <c r="H3154" s="6">
        <v>18176</v>
      </c>
      <c r="I3154" s="6"/>
      <c r="K3154" s="6">
        <v>19.19407</v>
      </c>
      <c r="L3154" s="6">
        <v>19176</v>
      </c>
      <c r="M3154" s="6">
        <v>18240</v>
      </c>
      <c r="N3154" s="6"/>
      <c r="P3154" s="6">
        <v>17.073129999999999</v>
      </c>
      <c r="Q3154" s="6">
        <v>31866</v>
      </c>
      <c r="R3154" s="6">
        <v>31527</v>
      </c>
      <c r="S3154" s="6">
        <v>15686</v>
      </c>
    </row>
    <row r="3155" spans="1:19" x14ac:dyDescent="0.3">
      <c r="A3155" s="6">
        <v>19.482299999999999</v>
      </c>
      <c r="B3155" s="6">
        <v>17181</v>
      </c>
      <c r="C3155" s="6">
        <v>17079</v>
      </c>
      <c r="D3155" s="6"/>
      <c r="F3155" s="6">
        <v>18.944120000000002</v>
      </c>
      <c r="G3155" s="6">
        <v>21117</v>
      </c>
      <c r="H3155" s="6">
        <v>17915</v>
      </c>
      <c r="I3155" s="6"/>
      <c r="K3155" s="6">
        <v>19.198170000000001</v>
      </c>
      <c r="L3155" s="6">
        <v>17958</v>
      </c>
      <c r="M3155" s="6">
        <v>18538</v>
      </c>
      <c r="N3155" s="6"/>
      <c r="P3155" s="6">
        <v>17.077249999999999</v>
      </c>
      <c r="Q3155" s="6">
        <v>30592</v>
      </c>
      <c r="R3155" s="6">
        <v>31601</v>
      </c>
      <c r="S3155" s="6">
        <v>16198</v>
      </c>
    </row>
    <row r="3156" spans="1:19" x14ac:dyDescent="0.3">
      <c r="A3156" s="6">
        <v>19.4864</v>
      </c>
      <c r="B3156" s="6">
        <v>17436</v>
      </c>
      <c r="C3156" s="6">
        <v>17723</v>
      </c>
      <c r="D3156" s="6"/>
      <c r="F3156" s="6">
        <v>18.958749999999998</v>
      </c>
      <c r="G3156" s="6">
        <v>19850</v>
      </c>
      <c r="H3156" s="6">
        <v>18520</v>
      </c>
      <c r="I3156" s="6"/>
      <c r="K3156" s="6">
        <v>19.202279999999998</v>
      </c>
      <c r="L3156" s="6">
        <v>18233</v>
      </c>
      <c r="M3156" s="6">
        <v>17576</v>
      </c>
      <c r="N3156" s="6"/>
      <c r="P3156" s="6">
        <v>17.08137</v>
      </c>
      <c r="Q3156" s="6">
        <v>31134</v>
      </c>
      <c r="R3156" s="6">
        <v>36423</v>
      </c>
      <c r="S3156" s="6">
        <v>15259</v>
      </c>
    </row>
    <row r="3157" spans="1:19" x14ac:dyDescent="0.3">
      <c r="A3157" s="6">
        <v>19.49052</v>
      </c>
      <c r="B3157" s="6">
        <v>17045</v>
      </c>
      <c r="C3157" s="6">
        <v>17229</v>
      </c>
      <c r="D3157" s="6"/>
      <c r="F3157" s="6">
        <v>18.962879999999998</v>
      </c>
      <c r="G3157" s="6">
        <v>20068</v>
      </c>
      <c r="H3157" s="6">
        <v>18629</v>
      </c>
      <c r="I3157" s="6"/>
      <c r="K3157" s="6">
        <v>19.20637</v>
      </c>
      <c r="L3157" s="6">
        <v>18041</v>
      </c>
      <c r="M3157" s="6">
        <v>17654</v>
      </c>
      <c r="N3157" s="6"/>
      <c r="P3157" s="6">
        <v>17.0855</v>
      </c>
      <c r="Q3157" s="6">
        <v>31953</v>
      </c>
      <c r="R3157" s="6">
        <v>32986</v>
      </c>
      <c r="S3157" s="6">
        <v>16671</v>
      </c>
    </row>
    <row r="3158" spans="1:19" x14ac:dyDescent="0.3">
      <c r="A3158" s="6">
        <v>19.494599999999998</v>
      </c>
      <c r="B3158" s="6">
        <v>18124</v>
      </c>
      <c r="C3158" s="6">
        <v>16899</v>
      </c>
      <c r="D3158" s="6"/>
      <c r="F3158" s="6">
        <v>18.96698</v>
      </c>
      <c r="G3158" s="6">
        <v>19713</v>
      </c>
      <c r="H3158" s="6">
        <v>18556</v>
      </c>
      <c r="I3158" s="6"/>
      <c r="K3158" s="6">
        <v>19.21048</v>
      </c>
      <c r="L3158" s="6">
        <v>18327</v>
      </c>
      <c r="M3158" s="6">
        <v>18233</v>
      </c>
      <c r="N3158" s="6"/>
      <c r="P3158" s="6">
        <v>17.089649999999999</v>
      </c>
      <c r="Q3158" s="6">
        <v>30720</v>
      </c>
      <c r="R3158" s="6">
        <v>36283</v>
      </c>
      <c r="S3158" s="6">
        <v>16321</v>
      </c>
    </row>
    <row r="3159" spans="1:19" x14ac:dyDescent="0.3">
      <c r="A3159" s="6">
        <v>19.498699999999999</v>
      </c>
      <c r="B3159" s="6">
        <v>17794</v>
      </c>
      <c r="C3159" s="6">
        <v>16541</v>
      </c>
      <c r="D3159" s="6"/>
      <c r="F3159" s="6">
        <v>18.971080000000001</v>
      </c>
      <c r="G3159" s="6">
        <v>20653</v>
      </c>
      <c r="H3159" s="6">
        <v>18181</v>
      </c>
      <c r="I3159" s="6"/>
      <c r="K3159" s="6">
        <v>19.214569999999998</v>
      </c>
      <c r="L3159" s="6">
        <v>17965</v>
      </c>
      <c r="M3159" s="6">
        <v>17892</v>
      </c>
      <c r="N3159" s="6"/>
      <c r="P3159" s="6">
        <v>17.093800000000002</v>
      </c>
      <c r="Q3159" s="6">
        <v>31609</v>
      </c>
      <c r="R3159" s="6">
        <v>31124</v>
      </c>
      <c r="S3159" s="6">
        <v>16325</v>
      </c>
    </row>
    <row r="3160" spans="1:19" x14ac:dyDescent="0.3">
      <c r="A3160" s="6">
        <v>19.502780000000001</v>
      </c>
      <c r="B3160" s="6">
        <v>17863</v>
      </c>
      <c r="C3160" s="6">
        <v>16320</v>
      </c>
      <c r="D3160" s="6"/>
      <c r="F3160" s="6">
        <v>18.985720000000001</v>
      </c>
      <c r="G3160" s="6">
        <v>19435</v>
      </c>
      <c r="H3160" s="6">
        <v>19181</v>
      </c>
      <c r="I3160" s="6"/>
      <c r="K3160" s="6">
        <v>19.218669999999999</v>
      </c>
      <c r="L3160" s="6">
        <v>17874</v>
      </c>
      <c r="M3160" s="6">
        <v>18685</v>
      </c>
      <c r="N3160" s="6"/>
      <c r="P3160" s="6">
        <v>17.097950000000001</v>
      </c>
      <c r="Q3160" s="6">
        <v>31050</v>
      </c>
      <c r="R3160" s="6">
        <v>37788</v>
      </c>
      <c r="S3160" s="6">
        <v>16683</v>
      </c>
    </row>
    <row r="3161" spans="1:19" x14ac:dyDescent="0.3">
      <c r="A3161" s="6">
        <v>19.506869999999999</v>
      </c>
      <c r="B3161" s="6">
        <v>17498</v>
      </c>
      <c r="C3161" s="6">
        <v>17506</v>
      </c>
      <c r="D3161" s="6"/>
      <c r="F3161" s="6">
        <v>18.989830000000001</v>
      </c>
      <c r="G3161" s="6">
        <v>20891</v>
      </c>
      <c r="H3161" s="6">
        <v>19273</v>
      </c>
      <c r="I3161" s="6"/>
      <c r="K3161" s="6">
        <v>19.222750000000001</v>
      </c>
      <c r="L3161" s="6">
        <v>16993</v>
      </c>
      <c r="M3161" s="6">
        <v>18858</v>
      </c>
      <c r="N3161" s="6"/>
      <c r="P3161" s="6">
        <v>17.102080000000001</v>
      </c>
      <c r="Q3161" s="6">
        <v>32365</v>
      </c>
      <c r="R3161" s="6">
        <v>35856</v>
      </c>
      <c r="S3161" s="6">
        <v>15850</v>
      </c>
    </row>
    <row r="3162" spans="1:19" x14ac:dyDescent="0.3">
      <c r="A3162" s="6">
        <v>19.510950000000001</v>
      </c>
      <c r="B3162" s="6">
        <v>17113</v>
      </c>
      <c r="C3162" s="6">
        <v>17109</v>
      </c>
      <c r="D3162" s="6"/>
      <c r="F3162" s="6">
        <v>18.993919999999999</v>
      </c>
      <c r="G3162" s="6">
        <v>19639</v>
      </c>
      <c r="H3162" s="6">
        <v>19586</v>
      </c>
      <c r="I3162" s="6"/>
      <c r="K3162" s="6">
        <v>19.226849999999999</v>
      </c>
      <c r="L3162" s="6">
        <v>18704</v>
      </c>
      <c r="M3162" s="6">
        <v>18072</v>
      </c>
      <c r="N3162" s="6"/>
      <c r="P3162" s="6">
        <v>17.10622</v>
      </c>
      <c r="Q3162" s="6">
        <v>31522</v>
      </c>
      <c r="R3162" s="6">
        <v>35037</v>
      </c>
      <c r="S3162" s="6">
        <v>15645</v>
      </c>
    </row>
    <row r="3163" spans="1:19" x14ac:dyDescent="0.3">
      <c r="A3163" s="6">
        <v>19.515049999999999</v>
      </c>
      <c r="B3163" s="6">
        <v>16917</v>
      </c>
      <c r="C3163" s="6">
        <v>16339</v>
      </c>
      <c r="D3163" s="6"/>
      <c r="F3163" s="6">
        <v>18.99802</v>
      </c>
      <c r="G3163" s="6">
        <v>20336</v>
      </c>
      <c r="H3163" s="6">
        <v>19762</v>
      </c>
      <c r="I3163" s="6"/>
      <c r="K3163" s="6">
        <v>19.23095</v>
      </c>
      <c r="L3163" s="6">
        <v>18820</v>
      </c>
      <c r="M3163" s="6">
        <v>16690</v>
      </c>
      <c r="N3163" s="6"/>
      <c r="P3163" s="6">
        <v>17.11035</v>
      </c>
      <c r="Q3163" s="6">
        <v>29591</v>
      </c>
      <c r="R3163" s="6">
        <v>37680</v>
      </c>
      <c r="S3163" s="6">
        <v>15871</v>
      </c>
    </row>
    <row r="3164" spans="1:19" x14ac:dyDescent="0.3">
      <c r="A3164" s="6">
        <v>19.519130000000001</v>
      </c>
      <c r="B3164" s="6">
        <v>16903</v>
      </c>
      <c r="C3164" s="6">
        <v>17547</v>
      </c>
      <c r="D3164" s="6"/>
      <c r="F3164" s="6">
        <v>19.002099999999999</v>
      </c>
      <c r="G3164" s="6">
        <v>19597</v>
      </c>
      <c r="H3164" s="6">
        <v>19096</v>
      </c>
      <c r="I3164" s="6"/>
      <c r="K3164" s="6">
        <v>19.23507</v>
      </c>
      <c r="L3164" s="6">
        <v>17380</v>
      </c>
      <c r="M3164" s="6">
        <v>17695</v>
      </c>
      <c r="N3164" s="6"/>
      <c r="P3164" s="6">
        <v>17.11448</v>
      </c>
      <c r="Q3164" s="6">
        <v>30524</v>
      </c>
      <c r="R3164" s="6">
        <v>33747</v>
      </c>
      <c r="S3164" s="6">
        <v>15774</v>
      </c>
    </row>
    <row r="3165" spans="1:19" x14ac:dyDescent="0.3">
      <c r="A3165" s="6">
        <v>19.523219999999998</v>
      </c>
      <c r="B3165" s="6">
        <v>17022</v>
      </c>
      <c r="C3165" s="6">
        <v>17085</v>
      </c>
      <c r="D3165" s="6"/>
      <c r="F3165" s="6">
        <v>19.0062</v>
      </c>
      <c r="G3165" s="6">
        <v>19313</v>
      </c>
      <c r="H3165" s="6">
        <v>19136</v>
      </c>
      <c r="I3165" s="6"/>
      <c r="K3165" s="6">
        <v>19.239149999999999</v>
      </c>
      <c r="L3165" s="6">
        <v>17934</v>
      </c>
      <c r="M3165" s="6">
        <v>18259</v>
      </c>
      <c r="N3165" s="6"/>
      <c r="P3165" s="6">
        <v>17.11862</v>
      </c>
      <c r="Q3165" s="6">
        <v>29517</v>
      </c>
      <c r="R3165" s="6">
        <v>37671</v>
      </c>
      <c r="S3165" s="6">
        <v>16304</v>
      </c>
    </row>
    <row r="3166" spans="1:19" x14ac:dyDescent="0.3">
      <c r="A3166" s="6">
        <v>19.5273</v>
      </c>
      <c r="B3166" s="6">
        <v>16838</v>
      </c>
      <c r="C3166" s="6">
        <v>16913</v>
      </c>
      <c r="D3166" s="6"/>
      <c r="F3166" s="6">
        <v>19.010280000000002</v>
      </c>
      <c r="G3166" s="6">
        <v>19692</v>
      </c>
      <c r="H3166" s="6">
        <v>19856</v>
      </c>
      <c r="I3166" s="6"/>
      <c r="K3166" s="6">
        <v>19.243269999999999</v>
      </c>
      <c r="L3166" s="6">
        <v>17580</v>
      </c>
      <c r="M3166" s="6">
        <v>17977</v>
      </c>
      <c r="N3166" s="6"/>
      <c r="P3166" s="6">
        <v>17.122769999999999</v>
      </c>
      <c r="Q3166" s="6">
        <v>30625</v>
      </c>
      <c r="R3166" s="6">
        <v>42926</v>
      </c>
      <c r="S3166" s="6">
        <v>16050</v>
      </c>
    </row>
    <row r="3167" spans="1:19" x14ac:dyDescent="0.3">
      <c r="A3167" s="6">
        <v>19.531420000000001</v>
      </c>
      <c r="B3167" s="6">
        <v>18338</v>
      </c>
      <c r="C3167" s="6">
        <v>16657</v>
      </c>
      <c r="D3167" s="6"/>
      <c r="F3167" s="6">
        <v>19.014399999999998</v>
      </c>
      <c r="G3167" s="6">
        <v>19161</v>
      </c>
      <c r="H3167" s="6">
        <v>19104</v>
      </c>
      <c r="I3167" s="6"/>
      <c r="K3167" s="6">
        <v>19.247350000000001</v>
      </c>
      <c r="L3167" s="6">
        <v>17565</v>
      </c>
      <c r="M3167" s="6">
        <v>17881</v>
      </c>
      <c r="N3167" s="6"/>
      <c r="P3167" s="6">
        <v>17.126919999999998</v>
      </c>
      <c r="Q3167" s="6">
        <v>29607</v>
      </c>
      <c r="R3167" s="6">
        <v>48067</v>
      </c>
      <c r="S3167" s="6">
        <v>16388</v>
      </c>
    </row>
    <row r="3168" spans="1:19" x14ac:dyDescent="0.3">
      <c r="A3168" s="6">
        <v>19.53548</v>
      </c>
      <c r="B3168" s="6">
        <v>17066</v>
      </c>
      <c r="C3168" s="6">
        <v>16673</v>
      </c>
      <c r="D3168" s="6"/>
      <c r="F3168" s="6">
        <v>19.0185</v>
      </c>
      <c r="G3168" s="6">
        <v>19136</v>
      </c>
      <c r="H3168" s="6">
        <v>19006</v>
      </c>
      <c r="I3168" s="6"/>
      <c r="K3168" s="6">
        <v>19.251449999999998</v>
      </c>
      <c r="L3168" s="6">
        <v>17727</v>
      </c>
      <c r="M3168" s="6">
        <v>18480</v>
      </c>
      <c r="N3168" s="6"/>
      <c r="P3168" s="6">
        <v>17.131049999999998</v>
      </c>
      <c r="Q3168" s="6">
        <v>28299</v>
      </c>
      <c r="R3168" s="6">
        <v>45684</v>
      </c>
      <c r="S3168" s="6">
        <v>15289</v>
      </c>
    </row>
    <row r="3169" spans="1:19" x14ac:dyDescent="0.3">
      <c r="A3169" s="6">
        <v>19.539580000000001</v>
      </c>
      <c r="B3169" s="6">
        <v>16894</v>
      </c>
      <c r="C3169" s="6">
        <v>16717</v>
      </c>
      <c r="D3169" s="6"/>
      <c r="F3169" s="6">
        <v>19.02262</v>
      </c>
      <c r="G3169" s="6">
        <v>19413</v>
      </c>
      <c r="H3169" s="6">
        <v>19304</v>
      </c>
      <c r="I3169" s="6"/>
      <c r="K3169" s="6">
        <v>19.25553</v>
      </c>
      <c r="L3169" s="6">
        <v>18343</v>
      </c>
      <c r="M3169" s="6">
        <v>17333</v>
      </c>
      <c r="N3169" s="6"/>
      <c r="P3169" s="6">
        <v>17.135200000000001</v>
      </c>
      <c r="Q3169" s="6">
        <v>30802</v>
      </c>
      <c r="R3169" s="6">
        <v>44819</v>
      </c>
      <c r="S3169" s="6">
        <v>15893</v>
      </c>
    </row>
    <row r="3170" spans="1:19" x14ac:dyDescent="0.3">
      <c r="A3170" s="6">
        <v>19.54365</v>
      </c>
      <c r="B3170" s="6">
        <v>16665</v>
      </c>
      <c r="C3170" s="6">
        <v>17426</v>
      </c>
      <c r="D3170" s="6"/>
      <c r="F3170" s="6">
        <v>19.026700000000002</v>
      </c>
      <c r="G3170" s="6">
        <v>18436</v>
      </c>
      <c r="H3170" s="6">
        <v>19776</v>
      </c>
      <c r="I3170" s="6"/>
      <c r="K3170" s="6">
        <v>19.259620000000002</v>
      </c>
      <c r="L3170" s="6">
        <v>18074</v>
      </c>
      <c r="M3170" s="6">
        <v>17771</v>
      </c>
      <c r="N3170" s="6"/>
      <c r="P3170" s="6">
        <v>17.149899999999999</v>
      </c>
      <c r="Q3170" s="6">
        <v>30822</v>
      </c>
      <c r="R3170" s="6">
        <v>51818</v>
      </c>
      <c r="S3170" s="6">
        <v>16245</v>
      </c>
    </row>
    <row r="3171" spans="1:19" x14ac:dyDescent="0.3">
      <c r="A3171" s="6">
        <v>19.547779999999999</v>
      </c>
      <c r="B3171" s="6">
        <v>16584</v>
      </c>
      <c r="C3171" s="6">
        <v>16683</v>
      </c>
      <c r="D3171" s="6"/>
      <c r="F3171" s="6">
        <v>19.030819999999999</v>
      </c>
      <c r="G3171" s="6">
        <v>19809</v>
      </c>
      <c r="H3171" s="6">
        <v>18662</v>
      </c>
      <c r="I3171" s="6"/>
      <c r="K3171" s="6">
        <v>19.263719999999999</v>
      </c>
      <c r="L3171" s="6">
        <v>18220</v>
      </c>
      <c r="M3171" s="6">
        <v>18366</v>
      </c>
      <c r="N3171" s="6"/>
      <c r="P3171" s="6">
        <v>17.154050000000002</v>
      </c>
      <c r="Q3171" s="6">
        <v>30561</v>
      </c>
      <c r="R3171" s="6">
        <v>48205</v>
      </c>
      <c r="S3171" s="6">
        <v>16096</v>
      </c>
    </row>
    <row r="3172" spans="1:19" x14ac:dyDescent="0.3">
      <c r="A3172" s="6">
        <v>19.5519</v>
      </c>
      <c r="B3172" s="6">
        <v>16879</v>
      </c>
      <c r="C3172" s="6">
        <v>17294</v>
      </c>
      <c r="D3172" s="6"/>
      <c r="F3172" s="6">
        <v>19.03492</v>
      </c>
      <c r="G3172" s="6">
        <v>20195</v>
      </c>
      <c r="H3172" s="6">
        <v>19967</v>
      </c>
      <c r="I3172" s="6"/>
      <c r="K3172" s="6">
        <v>19.26782</v>
      </c>
      <c r="L3172" s="6">
        <v>16928</v>
      </c>
      <c r="M3172" s="6">
        <v>17681</v>
      </c>
      <c r="N3172" s="6"/>
      <c r="P3172" s="6">
        <v>17.158200000000001</v>
      </c>
      <c r="Q3172" s="6">
        <v>28916</v>
      </c>
      <c r="R3172" s="6">
        <v>49080</v>
      </c>
      <c r="S3172" s="6">
        <v>16221</v>
      </c>
    </row>
    <row r="3173" spans="1:19" x14ac:dyDescent="0.3">
      <c r="A3173" s="6">
        <v>19.555980000000002</v>
      </c>
      <c r="B3173" s="6">
        <v>16561</v>
      </c>
      <c r="C3173" s="6">
        <v>17810</v>
      </c>
      <c r="D3173" s="6"/>
      <c r="F3173" s="6">
        <v>19.03903</v>
      </c>
      <c r="G3173" s="6">
        <v>19459</v>
      </c>
      <c r="H3173" s="6">
        <v>19236</v>
      </c>
      <c r="I3173" s="6"/>
      <c r="K3173" s="6">
        <v>19.271920000000001</v>
      </c>
      <c r="L3173" s="6">
        <v>16832</v>
      </c>
      <c r="M3173" s="6">
        <v>18320</v>
      </c>
      <c r="N3173" s="6"/>
      <c r="P3173" s="6">
        <v>17.162320000000001</v>
      </c>
      <c r="Q3173" s="6">
        <v>29034</v>
      </c>
      <c r="R3173" s="6">
        <v>42091</v>
      </c>
      <c r="S3173" s="6">
        <v>15510</v>
      </c>
    </row>
    <row r="3174" spans="1:19" x14ac:dyDescent="0.3">
      <c r="A3174" s="6">
        <v>19.560079999999999</v>
      </c>
      <c r="B3174" s="6">
        <v>17424</v>
      </c>
      <c r="C3174" s="6">
        <v>16826</v>
      </c>
      <c r="D3174" s="6"/>
      <c r="F3174" s="6">
        <v>19.043119999999998</v>
      </c>
      <c r="G3174" s="6">
        <v>18710</v>
      </c>
      <c r="H3174" s="6">
        <v>18734</v>
      </c>
      <c r="I3174" s="6"/>
      <c r="K3174" s="6">
        <v>19.276019999999999</v>
      </c>
      <c r="L3174" s="6">
        <v>17546</v>
      </c>
      <c r="M3174" s="6">
        <v>18270</v>
      </c>
      <c r="N3174" s="6"/>
      <c r="P3174" s="6">
        <v>17.166419999999999</v>
      </c>
      <c r="Q3174" s="6">
        <v>28261</v>
      </c>
      <c r="R3174" s="6">
        <v>43275</v>
      </c>
      <c r="S3174" s="6">
        <v>15720</v>
      </c>
    </row>
    <row r="3175" spans="1:19" x14ac:dyDescent="0.3">
      <c r="A3175" s="6">
        <v>19.564150000000001</v>
      </c>
      <c r="B3175" s="6">
        <v>16956</v>
      </c>
      <c r="C3175" s="6">
        <v>16872</v>
      </c>
      <c r="D3175" s="6"/>
      <c r="F3175" s="6">
        <v>19.047249999999998</v>
      </c>
      <c r="G3175" s="6">
        <v>19273</v>
      </c>
      <c r="H3175" s="6">
        <v>20095</v>
      </c>
      <c r="I3175" s="6"/>
      <c r="K3175" s="6">
        <v>19.280080000000002</v>
      </c>
      <c r="L3175" s="6">
        <v>17801</v>
      </c>
      <c r="M3175" s="6">
        <v>17913</v>
      </c>
      <c r="N3175" s="6"/>
      <c r="P3175" s="6">
        <v>17.170570000000001</v>
      </c>
      <c r="Q3175" s="6">
        <v>30675</v>
      </c>
      <c r="R3175" s="6">
        <v>48228</v>
      </c>
      <c r="S3175" s="6">
        <v>16023</v>
      </c>
    </row>
    <row r="3176" spans="1:19" x14ac:dyDescent="0.3">
      <c r="A3176" s="6">
        <v>19.568249999999999</v>
      </c>
      <c r="B3176" s="6">
        <v>17101</v>
      </c>
      <c r="C3176" s="6">
        <v>16746</v>
      </c>
      <c r="D3176" s="6"/>
      <c r="F3176" s="6">
        <v>19.051349999999999</v>
      </c>
      <c r="G3176" s="6">
        <v>19320</v>
      </c>
      <c r="H3176" s="6">
        <v>19948</v>
      </c>
      <c r="I3176" s="6"/>
      <c r="K3176" s="6">
        <v>19.284199999999998</v>
      </c>
      <c r="L3176" s="6">
        <v>17144</v>
      </c>
      <c r="M3176" s="6">
        <v>18488</v>
      </c>
      <c r="N3176" s="6"/>
      <c r="P3176" s="6">
        <v>17.174720000000001</v>
      </c>
      <c r="Q3176" s="6">
        <v>30368</v>
      </c>
      <c r="R3176" s="6">
        <v>45744</v>
      </c>
      <c r="S3176" s="6">
        <v>15854</v>
      </c>
    </row>
    <row r="3177" spans="1:19" x14ac:dyDescent="0.3">
      <c r="A3177" s="6">
        <v>19.572330000000001</v>
      </c>
      <c r="B3177" s="6">
        <v>16654</v>
      </c>
      <c r="C3177" s="6">
        <v>16473</v>
      </c>
      <c r="D3177" s="6"/>
      <c r="F3177" s="6">
        <v>19.055430000000001</v>
      </c>
      <c r="G3177" s="6">
        <v>18844</v>
      </c>
      <c r="H3177" s="6">
        <v>19778</v>
      </c>
      <c r="I3177" s="6"/>
      <c r="K3177" s="6">
        <v>19.288270000000001</v>
      </c>
      <c r="L3177" s="6">
        <v>18143</v>
      </c>
      <c r="M3177" s="6">
        <v>17099</v>
      </c>
      <c r="N3177" s="6"/>
      <c r="P3177" s="6">
        <v>17.17887</v>
      </c>
      <c r="Q3177" s="6">
        <v>28125</v>
      </c>
      <c r="R3177" s="6">
        <v>48031</v>
      </c>
      <c r="S3177" s="6">
        <v>15884</v>
      </c>
    </row>
    <row r="3178" spans="1:19" x14ac:dyDescent="0.3">
      <c r="A3178" s="6">
        <v>19.576450000000001</v>
      </c>
      <c r="B3178" s="6">
        <v>17538</v>
      </c>
      <c r="C3178" s="6">
        <v>17957</v>
      </c>
      <c r="D3178" s="6"/>
      <c r="F3178" s="6">
        <v>19.059550000000002</v>
      </c>
      <c r="G3178" s="6">
        <v>19889</v>
      </c>
      <c r="H3178" s="6">
        <v>19891</v>
      </c>
      <c r="I3178" s="6"/>
      <c r="K3178" s="6">
        <v>19.292369999999998</v>
      </c>
      <c r="L3178" s="6">
        <v>17690</v>
      </c>
      <c r="M3178" s="6">
        <v>18001</v>
      </c>
      <c r="N3178" s="6"/>
      <c r="P3178" s="6">
        <v>17.183019999999999</v>
      </c>
      <c r="Q3178" s="6">
        <v>28367</v>
      </c>
      <c r="R3178" s="6">
        <v>56827</v>
      </c>
      <c r="S3178" s="6">
        <v>15240</v>
      </c>
    </row>
    <row r="3179" spans="1:19" x14ac:dyDescent="0.3">
      <c r="A3179" s="6">
        <v>19.58052</v>
      </c>
      <c r="B3179" s="6">
        <v>17373</v>
      </c>
      <c r="C3179" s="6">
        <v>16701</v>
      </c>
      <c r="D3179" s="6"/>
      <c r="F3179" s="6">
        <v>19.063649999999999</v>
      </c>
      <c r="G3179" s="6">
        <v>17942</v>
      </c>
      <c r="H3179" s="6">
        <v>20785</v>
      </c>
      <c r="I3179" s="6"/>
      <c r="K3179" s="6">
        <v>19.29645</v>
      </c>
      <c r="L3179" s="6">
        <v>18174</v>
      </c>
      <c r="M3179" s="6">
        <v>17487</v>
      </c>
      <c r="N3179" s="6"/>
      <c r="P3179" s="6">
        <v>17.187149999999999</v>
      </c>
      <c r="Q3179" s="6">
        <v>29296</v>
      </c>
      <c r="R3179" s="6">
        <v>71967</v>
      </c>
      <c r="S3179" s="6">
        <v>15437</v>
      </c>
    </row>
    <row r="3180" spans="1:19" x14ac:dyDescent="0.3">
      <c r="A3180" s="6">
        <v>19.584620000000001</v>
      </c>
      <c r="B3180" s="6">
        <v>16376</v>
      </c>
      <c r="C3180" s="6">
        <v>16450</v>
      </c>
      <c r="D3180" s="6"/>
      <c r="F3180" s="6">
        <v>19.067769999999999</v>
      </c>
      <c r="G3180" s="6">
        <v>19240</v>
      </c>
      <c r="H3180" s="6">
        <v>19451</v>
      </c>
      <c r="I3180" s="6"/>
      <c r="K3180" s="6">
        <v>19.30057</v>
      </c>
      <c r="L3180" s="6">
        <v>17265</v>
      </c>
      <c r="M3180" s="6">
        <v>17282</v>
      </c>
      <c r="N3180" s="6"/>
      <c r="P3180" s="6">
        <v>17.191279999999999</v>
      </c>
      <c r="Q3180" s="6">
        <v>28204</v>
      </c>
      <c r="R3180" s="6">
        <v>93883</v>
      </c>
      <c r="S3180" s="6">
        <v>15171</v>
      </c>
    </row>
    <row r="3181" spans="1:19" x14ac:dyDescent="0.3">
      <c r="A3181" s="6">
        <v>19.588699999999999</v>
      </c>
      <c r="B3181" s="6">
        <v>16490</v>
      </c>
      <c r="C3181" s="6">
        <v>16538</v>
      </c>
      <c r="D3181" s="6"/>
      <c r="F3181" s="6">
        <v>19.071850000000001</v>
      </c>
      <c r="G3181" s="6">
        <v>19009</v>
      </c>
      <c r="H3181" s="6">
        <v>19645</v>
      </c>
      <c r="I3181" s="6"/>
      <c r="K3181" s="6">
        <v>19.304649999999999</v>
      </c>
      <c r="L3181" s="6">
        <v>17687</v>
      </c>
      <c r="M3181" s="6">
        <v>17477</v>
      </c>
      <c r="N3181" s="6"/>
      <c r="P3181" s="6">
        <v>17.195419999999999</v>
      </c>
      <c r="Q3181" s="6">
        <v>28097</v>
      </c>
      <c r="R3181" s="6">
        <v>93105</v>
      </c>
      <c r="S3181" s="6">
        <v>16008</v>
      </c>
    </row>
    <row r="3182" spans="1:19" x14ac:dyDescent="0.3">
      <c r="A3182" s="6">
        <v>19.592780000000001</v>
      </c>
      <c r="B3182" s="6">
        <v>17787</v>
      </c>
      <c r="C3182" s="6">
        <v>16546</v>
      </c>
      <c r="D3182" s="6"/>
      <c r="F3182" s="6">
        <v>19.075949999999999</v>
      </c>
      <c r="G3182" s="6">
        <v>18452</v>
      </c>
      <c r="H3182" s="6">
        <v>19128</v>
      </c>
      <c r="I3182" s="6"/>
      <c r="K3182" s="6">
        <v>19.30875</v>
      </c>
      <c r="L3182" s="6">
        <v>17626</v>
      </c>
      <c r="M3182" s="6">
        <v>17984</v>
      </c>
      <c r="N3182" s="6"/>
      <c r="P3182" s="6">
        <v>17.199529999999999</v>
      </c>
      <c r="Q3182" s="6">
        <v>27747</v>
      </c>
      <c r="R3182" s="6">
        <v>71932</v>
      </c>
      <c r="S3182" s="6">
        <v>15212</v>
      </c>
    </row>
    <row r="3183" spans="1:19" x14ac:dyDescent="0.3">
      <c r="A3183" s="6">
        <v>19.59685</v>
      </c>
      <c r="B3183" s="6">
        <v>17414</v>
      </c>
      <c r="C3183" s="6">
        <v>17075</v>
      </c>
      <c r="D3183" s="6"/>
      <c r="F3183" s="6">
        <v>19.080030000000001</v>
      </c>
      <c r="G3183" s="6">
        <v>19018</v>
      </c>
      <c r="H3183" s="6">
        <v>20879</v>
      </c>
      <c r="I3183" s="6"/>
      <c r="K3183" s="6">
        <v>19.312819999999999</v>
      </c>
      <c r="L3183" s="6">
        <v>17887</v>
      </c>
      <c r="M3183" s="6">
        <v>17506</v>
      </c>
      <c r="N3183" s="6"/>
      <c r="P3183" s="6">
        <v>17.20363</v>
      </c>
      <c r="Q3183" s="6">
        <v>28847</v>
      </c>
      <c r="R3183" s="6">
        <v>49554</v>
      </c>
      <c r="S3183" s="6">
        <v>15381</v>
      </c>
    </row>
    <row r="3184" spans="1:19" x14ac:dyDescent="0.3">
      <c r="A3184" s="6">
        <v>19.60097</v>
      </c>
      <c r="B3184" s="6">
        <v>16806</v>
      </c>
      <c r="C3184" s="6">
        <v>17266</v>
      </c>
      <c r="D3184" s="6"/>
      <c r="F3184" s="6">
        <v>19.084129999999998</v>
      </c>
      <c r="G3184" s="6">
        <v>18523</v>
      </c>
      <c r="H3184" s="6">
        <v>19976</v>
      </c>
      <c r="I3184" s="6"/>
      <c r="K3184" s="6">
        <v>19.316929999999999</v>
      </c>
      <c r="L3184" s="6">
        <v>18126</v>
      </c>
      <c r="M3184" s="6">
        <v>17796</v>
      </c>
      <c r="N3184" s="6"/>
      <c r="P3184" s="6">
        <v>17.20778</v>
      </c>
      <c r="Q3184" s="6">
        <v>28016</v>
      </c>
      <c r="R3184" s="6">
        <v>41352</v>
      </c>
      <c r="S3184" s="6">
        <v>15235</v>
      </c>
    </row>
    <row r="3185" spans="1:19" x14ac:dyDescent="0.3">
      <c r="A3185" s="6">
        <v>19.605029999999999</v>
      </c>
      <c r="B3185" s="6">
        <v>16420</v>
      </c>
      <c r="C3185" s="6">
        <v>16265</v>
      </c>
      <c r="D3185" s="6"/>
      <c r="F3185" s="6">
        <v>19.088249999999999</v>
      </c>
      <c r="G3185" s="6">
        <v>18871</v>
      </c>
      <c r="H3185" s="6">
        <v>19693</v>
      </c>
      <c r="I3185" s="6"/>
      <c r="K3185" s="6">
        <v>19.321020000000001</v>
      </c>
      <c r="L3185" s="6">
        <v>16620</v>
      </c>
      <c r="M3185" s="6">
        <v>17495</v>
      </c>
      <c r="N3185" s="6"/>
      <c r="P3185" s="6">
        <v>17.2119</v>
      </c>
      <c r="Q3185" s="6">
        <v>28991</v>
      </c>
      <c r="R3185" s="6">
        <v>40074</v>
      </c>
      <c r="S3185" s="6">
        <v>15058</v>
      </c>
    </row>
    <row r="3186" spans="1:19" x14ac:dyDescent="0.3">
      <c r="A3186" s="6">
        <v>19.60913</v>
      </c>
      <c r="B3186" s="6">
        <v>16594</v>
      </c>
      <c r="C3186" s="6">
        <v>16610</v>
      </c>
      <c r="D3186" s="6"/>
      <c r="F3186" s="6">
        <v>19.092379999999999</v>
      </c>
      <c r="G3186" s="6">
        <v>19725</v>
      </c>
      <c r="H3186" s="6">
        <v>19227</v>
      </c>
      <c r="I3186" s="6"/>
      <c r="K3186" s="6">
        <v>19.325130000000001</v>
      </c>
      <c r="L3186" s="6">
        <v>17540</v>
      </c>
      <c r="M3186" s="6">
        <v>17568</v>
      </c>
      <c r="N3186" s="6"/>
      <c r="P3186" s="6">
        <v>17.21602</v>
      </c>
      <c r="Q3186" s="6">
        <v>28847</v>
      </c>
      <c r="R3186" s="6">
        <v>49652</v>
      </c>
      <c r="S3186" s="6">
        <v>14928</v>
      </c>
    </row>
    <row r="3187" spans="1:19" x14ac:dyDescent="0.3">
      <c r="A3187" s="6">
        <v>19.613199999999999</v>
      </c>
      <c r="B3187" s="6">
        <v>17414</v>
      </c>
      <c r="C3187" s="6">
        <v>16700</v>
      </c>
      <c r="D3187" s="6"/>
      <c r="F3187" s="6">
        <v>19.096499999999999</v>
      </c>
      <c r="G3187" s="6">
        <v>18951</v>
      </c>
      <c r="H3187" s="6">
        <v>19434</v>
      </c>
      <c r="I3187" s="6"/>
      <c r="K3187" s="6">
        <v>19.329219999999999</v>
      </c>
      <c r="L3187" s="6">
        <v>17753</v>
      </c>
      <c r="M3187" s="6">
        <v>17498</v>
      </c>
      <c r="N3187" s="6"/>
      <c r="P3187" s="6">
        <v>17.22017</v>
      </c>
      <c r="Q3187" s="6">
        <v>28837</v>
      </c>
      <c r="R3187" s="6">
        <v>41004</v>
      </c>
      <c r="S3187" s="6">
        <v>15812</v>
      </c>
    </row>
    <row r="3188" spans="1:19" x14ac:dyDescent="0.3">
      <c r="A3188" s="6">
        <v>19.6173</v>
      </c>
      <c r="B3188" s="6">
        <v>17093</v>
      </c>
      <c r="C3188" s="6">
        <v>17114</v>
      </c>
      <c r="D3188" s="6"/>
      <c r="F3188" s="6">
        <v>19.100580000000001</v>
      </c>
      <c r="G3188" s="6">
        <v>18517</v>
      </c>
      <c r="H3188" s="6">
        <v>18923</v>
      </c>
      <c r="I3188" s="6"/>
      <c r="K3188" s="6">
        <v>19.333320000000001</v>
      </c>
      <c r="L3188" s="6">
        <v>16821</v>
      </c>
      <c r="M3188" s="6">
        <v>17990</v>
      </c>
      <c r="N3188" s="6"/>
      <c r="P3188" s="6">
        <v>17.22428</v>
      </c>
      <c r="Q3188" s="6">
        <v>28849</v>
      </c>
      <c r="R3188" s="6">
        <v>40275</v>
      </c>
      <c r="S3188" s="6">
        <v>15404</v>
      </c>
    </row>
    <row r="3189" spans="1:19" x14ac:dyDescent="0.3">
      <c r="A3189" s="6">
        <v>19.621369999999999</v>
      </c>
      <c r="B3189" s="6">
        <v>17206</v>
      </c>
      <c r="C3189" s="6">
        <v>16035</v>
      </c>
      <c r="D3189" s="6"/>
      <c r="F3189" s="6">
        <v>19.10472</v>
      </c>
      <c r="G3189" s="6">
        <v>17690</v>
      </c>
      <c r="H3189" s="6">
        <v>18835</v>
      </c>
      <c r="I3189" s="6"/>
      <c r="K3189" s="6">
        <v>19.33738</v>
      </c>
      <c r="L3189" s="6">
        <v>17721</v>
      </c>
      <c r="M3189" s="6">
        <v>17389</v>
      </c>
      <c r="N3189" s="6"/>
      <c r="P3189" s="6">
        <v>17.228400000000001</v>
      </c>
      <c r="Q3189" s="6">
        <v>28029</v>
      </c>
      <c r="R3189" s="6">
        <v>40663</v>
      </c>
      <c r="S3189" s="6">
        <v>15611</v>
      </c>
    </row>
    <row r="3190" spans="1:19" x14ac:dyDescent="0.3">
      <c r="A3190" s="6">
        <v>19.62547</v>
      </c>
      <c r="B3190" s="6">
        <v>16714</v>
      </c>
      <c r="C3190" s="6">
        <v>16423</v>
      </c>
      <c r="D3190" s="6"/>
      <c r="F3190" s="6">
        <v>19.108830000000001</v>
      </c>
      <c r="G3190" s="6">
        <v>18729</v>
      </c>
      <c r="H3190" s="6">
        <v>19476</v>
      </c>
      <c r="I3190" s="6"/>
      <c r="K3190" s="6">
        <v>19.341480000000001</v>
      </c>
      <c r="L3190" s="6">
        <v>18462</v>
      </c>
      <c r="M3190" s="6">
        <v>18064</v>
      </c>
      <c r="N3190" s="6"/>
      <c r="P3190" s="6">
        <v>17.23263</v>
      </c>
      <c r="Q3190" s="6">
        <v>28926</v>
      </c>
      <c r="R3190" s="6">
        <v>39445</v>
      </c>
      <c r="S3190" s="6">
        <v>15209</v>
      </c>
    </row>
    <row r="3191" spans="1:19" x14ac:dyDescent="0.3">
      <c r="A3191" s="6">
        <v>19.629549999999998</v>
      </c>
      <c r="B3191" s="6">
        <v>16408</v>
      </c>
      <c r="C3191" s="6">
        <v>16708</v>
      </c>
      <c r="D3191" s="6"/>
      <c r="F3191" s="6">
        <v>19.1129</v>
      </c>
      <c r="G3191" s="6">
        <v>18423</v>
      </c>
      <c r="H3191" s="6">
        <v>19612</v>
      </c>
      <c r="I3191" s="6"/>
      <c r="K3191" s="6">
        <v>19.345580000000002</v>
      </c>
      <c r="L3191" s="6">
        <v>17958</v>
      </c>
      <c r="M3191" s="6">
        <v>16967</v>
      </c>
      <c r="N3191" s="6"/>
      <c r="P3191" s="6">
        <v>17.236750000000001</v>
      </c>
      <c r="Q3191" s="6">
        <v>27618</v>
      </c>
      <c r="R3191" s="6">
        <v>35886</v>
      </c>
      <c r="S3191" s="6">
        <v>16193</v>
      </c>
    </row>
    <row r="3192" spans="1:19" x14ac:dyDescent="0.3">
      <c r="A3192" s="6">
        <v>19.633669999999999</v>
      </c>
      <c r="B3192" s="6">
        <v>16286</v>
      </c>
      <c r="C3192" s="6">
        <v>16697</v>
      </c>
      <c r="D3192" s="6"/>
      <c r="F3192" s="6">
        <v>19.11702</v>
      </c>
      <c r="G3192" s="6">
        <v>19393</v>
      </c>
      <c r="H3192" s="6">
        <v>19695</v>
      </c>
      <c r="I3192" s="6"/>
      <c r="K3192" s="6">
        <v>19.349699999999999</v>
      </c>
      <c r="L3192" s="6">
        <v>16296</v>
      </c>
      <c r="M3192" s="6">
        <v>17446</v>
      </c>
      <c r="N3192" s="6"/>
      <c r="P3192" s="6">
        <v>17.240849999999998</v>
      </c>
      <c r="Q3192" s="6">
        <v>27914</v>
      </c>
      <c r="R3192" s="6">
        <v>43292</v>
      </c>
      <c r="S3192" s="6">
        <v>15408</v>
      </c>
    </row>
    <row r="3193" spans="1:19" x14ac:dyDescent="0.3">
      <c r="A3193" s="6">
        <v>19.637779999999999</v>
      </c>
      <c r="B3193" s="6">
        <v>16233</v>
      </c>
      <c r="C3193" s="6">
        <v>16841</v>
      </c>
      <c r="D3193" s="6"/>
      <c r="F3193" s="6">
        <v>19.121099999999998</v>
      </c>
      <c r="G3193" s="6">
        <v>18679</v>
      </c>
      <c r="H3193" s="6">
        <v>19633</v>
      </c>
      <c r="I3193" s="6"/>
      <c r="K3193" s="6">
        <v>19.35378</v>
      </c>
      <c r="L3193" s="6">
        <v>16902</v>
      </c>
      <c r="M3193" s="6">
        <v>17394</v>
      </c>
      <c r="N3193" s="6"/>
      <c r="P3193" s="6">
        <v>17.244980000000002</v>
      </c>
      <c r="Q3193" s="6">
        <v>27458</v>
      </c>
      <c r="R3193" s="6">
        <v>37524</v>
      </c>
      <c r="S3193" s="6">
        <v>14741</v>
      </c>
    </row>
    <row r="3194" spans="1:19" x14ac:dyDescent="0.3">
      <c r="A3194" s="6">
        <v>19.64188</v>
      </c>
      <c r="B3194" s="6">
        <v>16661</v>
      </c>
      <c r="C3194" s="6">
        <v>16650</v>
      </c>
      <c r="D3194" s="6"/>
      <c r="F3194" s="6">
        <v>19.1252</v>
      </c>
      <c r="G3194" s="6">
        <v>19029</v>
      </c>
      <c r="H3194" s="6">
        <v>19613</v>
      </c>
      <c r="I3194" s="6"/>
      <c r="K3194" s="6">
        <v>19.357880000000002</v>
      </c>
      <c r="L3194" s="6">
        <v>17423</v>
      </c>
      <c r="M3194" s="6">
        <v>18006</v>
      </c>
      <c r="N3194" s="6"/>
      <c r="P3194" s="6">
        <v>17.249099999999999</v>
      </c>
      <c r="Q3194" s="6">
        <v>27954</v>
      </c>
      <c r="R3194" s="6">
        <v>44687</v>
      </c>
      <c r="S3194" s="6">
        <v>15681</v>
      </c>
    </row>
    <row r="3195" spans="1:19" x14ac:dyDescent="0.3">
      <c r="A3195" s="6">
        <v>19.64593</v>
      </c>
      <c r="B3195" s="6">
        <v>16688</v>
      </c>
      <c r="C3195" s="6">
        <v>17406</v>
      </c>
      <c r="D3195" s="6"/>
      <c r="F3195" s="6">
        <v>19.129280000000001</v>
      </c>
      <c r="G3195" s="6">
        <v>18409</v>
      </c>
      <c r="H3195" s="6">
        <v>19647</v>
      </c>
      <c r="I3195" s="6"/>
      <c r="K3195" s="6">
        <v>19.361979999999999</v>
      </c>
      <c r="L3195" s="6">
        <v>18138</v>
      </c>
      <c r="M3195" s="6">
        <v>17847</v>
      </c>
      <c r="N3195" s="6"/>
      <c r="P3195" s="6">
        <v>17.2532</v>
      </c>
      <c r="Q3195" s="6">
        <v>27098</v>
      </c>
      <c r="R3195" s="6">
        <v>42626</v>
      </c>
      <c r="S3195" s="6">
        <v>15134</v>
      </c>
    </row>
    <row r="3196" spans="1:19" x14ac:dyDescent="0.3">
      <c r="A3196" s="6">
        <v>19.65005</v>
      </c>
      <c r="B3196" s="6">
        <v>16859</v>
      </c>
      <c r="C3196" s="6">
        <v>16074</v>
      </c>
      <c r="D3196" s="6"/>
      <c r="F3196" s="6">
        <v>19.133379999999999</v>
      </c>
      <c r="G3196" s="6">
        <v>18556</v>
      </c>
      <c r="H3196" s="6">
        <v>20132</v>
      </c>
      <c r="I3196" s="6"/>
      <c r="K3196" s="6">
        <v>19.36608</v>
      </c>
      <c r="L3196" s="6">
        <v>17807</v>
      </c>
      <c r="M3196" s="6">
        <v>17551</v>
      </c>
      <c r="N3196" s="6"/>
      <c r="P3196" s="6">
        <v>17.257349999999999</v>
      </c>
      <c r="Q3196" s="6">
        <v>26807</v>
      </c>
      <c r="R3196" s="6">
        <v>40506</v>
      </c>
      <c r="S3196" s="6">
        <v>14972</v>
      </c>
    </row>
    <row r="3197" spans="1:19" x14ac:dyDescent="0.3">
      <c r="A3197" s="6">
        <v>19.654129999999999</v>
      </c>
      <c r="B3197" s="6">
        <v>16370</v>
      </c>
      <c r="C3197" s="6">
        <v>16736</v>
      </c>
      <c r="D3197" s="6"/>
      <c r="F3197" s="6">
        <v>19.13748</v>
      </c>
      <c r="G3197" s="6">
        <v>18771</v>
      </c>
      <c r="H3197" s="6">
        <v>18618</v>
      </c>
      <c r="I3197" s="6"/>
      <c r="K3197" s="6">
        <v>19.370180000000001</v>
      </c>
      <c r="L3197" s="6">
        <v>17186</v>
      </c>
      <c r="M3197" s="6">
        <v>17842</v>
      </c>
      <c r="N3197" s="6"/>
      <c r="P3197" s="6">
        <v>17.261479999999999</v>
      </c>
      <c r="Q3197" s="6">
        <v>27392</v>
      </c>
      <c r="R3197" s="6">
        <v>43233</v>
      </c>
      <c r="S3197" s="6">
        <v>15500</v>
      </c>
    </row>
    <row r="3198" spans="1:19" x14ac:dyDescent="0.3">
      <c r="A3198" s="6">
        <v>19.65823</v>
      </c>
      <c r="B3198" s="6">
        <v>16992</v>
      </c>
      <c r="C3198" s="6">
        <v>16458</v>
      </c>
      <c r="D3198" s="6"/>
      <c r="F3198" s="6">
        <v>19.1416</v>
      </c>
      <c r="G3198" s="6">
        <v>19205</v>
      </c>
      <c r="H3198" s="6">
        <v>18998</v>
      </c>
      <c r="I3198" s="6"/>
      <c r="K3198" s="6">
        <v>19.374300000000002</v>
      </c>
      <c r="L3198" s="6">
        <v>17141</v>
      </c>
      <c r="M3198" s="6">
        <v>17612</v>
      </c>
      <c r="N3198" s="6"/>
      <c r="P3198" s="6">
        <v>17.265599999999999</v>
      </c>
      <c r="Q3198" s="6">
        <v>29387</v>
      </c>
      <c r="R3198" s="6">
        <v>40561</v>
      </c>
      <c r="S3198" s="6">
        <v>14782</v>
      </c>
    </row>
    <row r="3199" spans="1:19" x14ac:dyDescent="0.3">
      <c r="A3199" s="6">
        <v>19.662299999999998</v>
      </c>
      <c r="B3199" s="6">
        <v>16395</v>
      </c>
      <c r="C3199" s="6">
        <v>16297</v>
      </c>
      <c r="D3199" s="6"/>
      <c r="F3199" s="6">
        <v>19.145700000000001</v>
      </c>
      <c r="G3199" s="6">
        <v>19081</v>
      </c>
      <c r="H3199" s="6">
        <v>19152</v>
      </c>
      <c r="I3199" s="6"/>
      <c r="K3199" s="6">
        <v>19.37838</v>
      </c>
      <c r="L3199" s="6">
        <v>17548</v>
      </c>
      <c r="M3199" s="6">
        <v>17477</v>
      </c>
      <c r="N3199" s="6"/>
      <c r="P3199" s="6">
        <v>17.26972</v>
      </c>
      <c r="Q3199" s="6">
        <v>28164</v>
      </c>
      <c r="R3199" s="6">
        <v>43101</v>
      </c>
      <c r="S3199" s="6">
        <v>14965</v>
      </c>
    </row>
    <row r="3200" spans="1:19" x14ac:dyDescent="0.3">
      <c r="A3200" s="6">
        <v>19.666429999999998</v>
      </c>
      <c r="B3200" s="6">
        <v>16496</v>
      </c>
      <c r="C3200" s="6">
        <v>16467</v>
      </c>
      <c r="D3200" s="6"/>
      <c r="F3200" s="6">
        <v>19.149819999999998</v>
      </c>
      <c r="G3200" s="6">
        <v>17713</v>
      </c>
      <c r="H3200" s="6">
        <v>20172</v>
      </c>
      <c r="I3200" s="6"/>
      <c r="K3200" s="6">
        <v>19.3825</v>
      </c>
      <c r="L3200" s="6">
        <v>18053</v>
      </c>
      <c r="M3200" s="6">
        <v>16872</v>
      </c>
      <c r="N3200" s="6"/>
      <c r="P3200" s="6">
        <v>17.273869999999999</v>
      </c>
      <c r="Q3200" s="6">
        <v>28334</v>
      </c>
      <c r="R3200" s="6">
        <v>41825</v>
      </c>
      <c r="S3200" s="6">
        <v>15631</v>
      </c>
    </row>
    <row r="3201" spans="1:19" x14ac:dyDescent="0.3">
      <c r="A3201" s="6">
        <v>19.670549999999999</v>
      </c>
      <c r="B3201" s="6">
        <v>16604</v>
      </c>
      <c r="C3201" s="6">
        <v>16650</v>
      </c>
      <c r="D3201" s="6"/>
      <c r="F3201" s="6">
        <v>19.1539</v>
      </c>
      <c r="G3201" s="6">
        <v>18337</v>
      </c>
      <c r="H3201" s="6">
        <v>18854</v>
      </c>
      <c r="I3201" s="6"/>
      <c r="K3201" s="6">
        <v>19.386569999999999</v>
      </c>
      <c r="L3201" s="6">
        <v>17419</v>
      </c>
      <c r="M3201" s="6">
        <v>18102</v>
      </c>
      <c r="N3201" s="6"/>
      <c r="P3201" s="6">
        <v>17.277999999999999</v>
      </c>
      <c r="Q3201" s="6">
        <v>28124</v>
      </c>
      <c r="R3201" s="6">
        <v>46146</v>
      </c>
      <c r="S3201" s="6">
        <v>15741</v>
      </c>
    </row>
    <row r="3202" spans="1:19" x14ac:dyDescent="0.3">
      <c r="A3202" s="6">
        <v>19.674630000000001</v>
      </c>
      <c r="B3202" s="6">
        <v>16825</v>
      </c>
      <c r="C3202" s="6">
        <v>16268</v>
      </c>
      <c r="D3202" s="6"/>
      <c r="F3202" s="6">
        <v>19.15802</v>
      </c>
      <c r="G3202" s="6">
        <v>18429</v>
      </c>
      <c r="H3202" s="6">
        <v>19312</v>
      </c>
      <c r="I3202" s="6"/>
      <c r="K3202" s="6">
        <v>19.39068</v>
      </c>
      <c r="L3202" s="6">
        <v>17294</v>
      </c>
      <c r="M3202" s="6">
        <v>17869</v>
      </c>
      <c r="N3202" s="6"/>
      <c r="P3202" s="6">
        <v>17.282129999999999</v>
      </c>
      <c r="Q3202" s="6">
        <v>26918</v>
      </c>
      <c r="R3202" s="6">
        <v>39714</v>
      </c>
      <c r="S3202" s="6">
        <v>15266</v>
      </c>
    </row>
    <row r="3203" spans="1:19" x14ac:dyDescent="0.3">
      <c r="A3203" s="6">
        <v>19.678750000000001</v>
      </c>
      <c r="B3203" s="6">
        <v>16698</v>
      </c>
      <c r="C3203" s="6">
        <v>16048</v>
      </c>
      <c r="D3203" s="6"/>
      <c r="F3203" s="6">
        <v>19.162120000000002</v>
      </c>
      <c r="G3203" s="6">
        <v>18642</v>
      </c>
      <c r="H3203" s="6">
        <v>19370</v>
      </c>
      <c r="I3203" s="6"/>
      <c r="K3203" s="6">
        <v>19.394749999999998</v>
      </c>
      <c r="L3203" s="6">
        <v>17593</v>
      </c>
      <c r="M3203" s="6">
        <v>17332</v>
      </c>
      <c r="N3203" s="6"/>
      <c r="P3203" s="6">
        <v>17.286269999999998</v>
      </c>
      <c r="Q3203" s="6">
        <v>27184</v>
      </c>
      <c r="R3203" s="6">
        <v>40764</v>
      </c>
      <c r="S3203" s="6">
        <v>15320</v>
      </c>
    </row>
    <row r="3204" spans="1:19" x14ac:dyDescent="0.3">
      <c r="A3204" s="6">
        <v>19.6828</v>
      </c>
      <c r="B3204" s="6">
        <v>16166</v>
      </c>
      <c r="C3204" s="6">
        <v>16200</v>
      </c>
      <c r="D3204" s="6"/>
      <c r="F3204" s="6">
        <v>19.166219999999999</v>
      </c>
      <c r="G3204" s="6">
        <v>18020</v>
      </c>
      <c r="H3204" s="6">
        <v>19114</v>
      </c>
      <c r="I3204" s="6"/>
      <c r="K3204" s="6">
        <v>19.398849999999999</v>
      </c>
      <c r="L3204" s="6">
        <v>17828</v>
      </c>
      <c r="M3204" s="6">
        <v>17227</v>
      </c>
      <c r="N3204" s="6"/>
      <c r="P3204" s="6">
        <v>17.290400000000002</v>
      </c>
      <c r="Q3204" s="6">
        <v>27118</v>
      </c>
      <c r="R3204" s="6">
        <v>41994</v>
      </c>
      <c r="S3204" s="6">
        <v>15093</v>
      </c>
    </row>
    <row r="3205" spans="1:19" x14ac:dyDescent="0.3">
      <c r="A3205" s="6">
        <v>19.686920000000001</v>
      </c>
      <c r="B3205" s="6">
        <v>16433</v>
      </c>
      <c r="C3205" s="6">
        <v>16430</v>
      </c>
      <c r="D3205" s="6"/>
      <c r="F3205" s="6">
        <v>19.170280000000002</v>
      </c>
      <c r="G3205" s="6">
        <v>19107</v>
      </c>
      <c r="H3205" s="6">
        <v>19510</v>
      </c>
      <c r="I3205" s="6"/>
      <c r="K3205" s="6">
        <v>19.402930000000001</v>
      </c>
      <c r="L3205" s="6">
        <v>17217</v>
      </c>
      <c r="M3205" s="6">
        <v>17661</v>
      </c>
      <c r="N3205" s="6"/>
      <c r="P3205" s="6">
        <v>17.294550000000001</v>
      </c>
      <c r="Q3205" s="6">
        <v>28325</v>
      </c>
      <c r="R3205" s="6">
        <v>45279</v>
      </c>
      <c r="S3205" s="6">
        <v>15625</v>
      </c>
    </row>
    <row r="3206" spans="1:19" x14ac:dyDescent="0.3">
      <c r="A3206" s="6">
        <v>19.690999999999999</v>
      </c>
      <c r="B3206" s="6">
        <v>15792</v>
      </c>
      <c r="C3206" s="6">
        <v>16269</v>
      </c>
      <c r="D3206" s="6"/>
      <c r="F3206" s="6">
        <v>19.174379999999999</v>
      </c>
      <c r="G3206" s="6">
        <v>18673</v>
      </c>
      <c r="H3206" s="6">
        <v>19496</v>
      </c>
      <c r="I3206" s="6"/>
      <c r="K3206" s="6">
        <v>19.407029999999999</v>
      </c>
      <c r="L3206" s="6">
        <v>17398</v>
      </c>
      <c r="M3206" s="6">
        <v>17297</v>
      </c>
      <c r="N3206" s="6"/>
      <c r="P3206" s="6">
        <v>17.298680000000001</v>
      </c>
      <c r="Q3206" s="6">
        <v>26866</v>
      </c>
      <c r="R3206" s="6">
        <v>43468</v>
      </c>
      <c r="S3206" s="6">
        <v>14585</v>
      </c>
    </row>
    <row r="3207" spans="1:19" x14ac:dyDescent="0.3">
      <c r="A3207" s="6">
        <v>19.695119999999999</v>
      </c>
      <c r="B3207" s="6">
        <v>16093</v>
      </c>
      <c r="C3207" s="6">
        <v>16530</v>
      </c>
      <c r="D3207" s="6"/>
      <c r="F3207" s="6">
        <v>19.178450000000002</v>
      </c>
      <c r="G3207" s="6">
        <v>17642</v>
      </c>
      <c r="H3207" s="6">
        <v>18642</v>
      </c>
      <c r="I3207" s="6"/>
      <c r="K3207" s="6">
        <v>19.41112</v>
      </c>
      <c r="L3207" s="6">
        <v>18018</v>
      </c>
      <c r="M3207" s="6">
        <v>17435</v>
      </c>
      <c r="N3207" s="6"/>
      <c r="P3207" s="6">
        <v>17.302820000000001</v>
      </c>
      <c r="Q3207" s="6">
        <v>27118</v>
      </c>
      <c r="R3207" s="6">
        <v>44259</v>
      </c>
      <c r="S3207" s="6">
        <v>14900</v>
      </c>
    </row>
    <row r="3208" spans="1:19" x14ac:dyDescent="0.3">
      <c r="A3208" s="6">
        <v>19.699169999999999</v>
      </c>
      <c r="B3208" s="6">
        <v>15664</v>
      </c>
      <c r="C3208" s="6">
        <v>16338</v>
      </c>
      <c r="D3208" s="6"/>
      <c r="F3208" s="6">
        <v>19.182569999999998</v>
      </c>
      <c r="G3208" s="6">
        <v>19297</v>
      </c>
      <c r="H3208" s="6">
        <v>18881</v>
      </c>
      <c r="I3208" s="6"/>
      <c r="K3208" s="6">
        <v>19.415230000000001</v>
      </c>
      <c r="L3208" s="6">
        <v>17049</v>
      </c>
      <c r="M3208" s="6">
        <v>17586</v>
      </c>
      <c r="N3208" s="6"/>
      <c r="P3208" s="6">
        <v>17.30697</v>
      </c>
      <c r="Q3208" s="6">
        <v>28085</v>
      </c>
      <c r="R3208" s="6">
        <v>42996</v>
      </c>
      <c r="S3208" s="6">
        <v>15073</v>
      </c>
    </row>
    <row r="3209" spans="1:19" x14ac:dyDescent="0.3">
      <c r="A3209" s="6">
        <v>19.703279999999999</v>
      </c>
      <c r="B3209" s="6">
        <v>16748</v>
      </c>
      <c r="C3209" s="6">
        <v>16300</v>
      </c>
      <c r="D3209" s="6"/>
      <c r="F3209" s="6">
        <v>19.18665</v>
      </c>
      <c r="G3209" s="6">
        <v>17493</v>
      </c>
      <c r="H3209" s="6">
        <v>19169</v>
      </c>
      <c r="I3209" s="6"/>
      <c r="K3209" s="6">
        <v>19.4193</v>
      </c>
      <c r="L3209" s="6">
        <v>17267</v>
      </c>
      <c r="M3209" s="6">
        <v>16974</v>
      </c>
      <c r="N3209" s="6"/>
      <c r="P3209" s="6">
        <v>17.31108</v>
      </c>
      <c r="Q3209" s="6">
        <v>26735</v>
      </c>
      <c r="R3209" s="6">
        <v>46009</v>
      </c>
      <c r="S3209" s="6">
        <v>15030</v>
      </c>
    </row>
    <row r="3210" spans="1:19" x14ac:dyDescent="0.3">
      <c r="A3210" s="6">
        <v>19.707350000000002</v>
      </c>
      <c r="B3210" s="6">
        <v>15371</v>
      </c>
      <c r="C3210" s="6">
        <v>16969</v>
      </c>
      <c r="D3210" s="6"/>
      <c r="F3210" s="6">
        <v>19.190750000000001</v>
      </c>
      <c r="G3210" s="6">
        <v>17724</v>
      </c>
      <c r="H3210" s="6">
        <v>19682</v>
      </c>
      <c r="I3210" s="6"/>
      <c r="K3210" s="6">
        <v>19.423400000000001</v>
      </c>
      <c r="L3210" s="6">
        <v>17579</v>
      </c>
      <c r="M3210" s="6">
        <v>17212</v>
      </c>
      <c r="N3210" s="6"/>
      <c r="P3210" s="6">
        <v>17.315180000000002</v>
      </c>
      <c r="Q3210" s="6">
        <v>27447</v>
      </c>
      <c r="R3210" s="6">
        <v>46747</v>
      </c>
      <c r="S3210" s="6">
        <v>15182</v>
      </c>
    </row>
    <row r="3211" spans="1:19" x14ac:dyDescent="0.3">
      <c r="A3211" s="6">
        <v>19.71143</v>
      </c>
      <c r="B3211" s="6">
        <v>15858</v>
      </c>
      <c r="C3211" s="6">
        <v>16241</v>
      </c>
      <c r="D3211" s="6"/>
      <c r="F3211" s="6">
        <v>19.19482</v>
      </c>
      <c r="G3211" s="6">
        <v>18435</v>
      </c>
      <c r="H3211" s="6">
        <v>18547</v>
      </c>
      <c r="I3211" s="6"/>
      <c r="K3211" s="6">
        <v>19.427499999999998</v>
      </c>
      <c r="L3211" s="6">
        <v>16692</v>
      </c>
      <c r="M3211" s="6">
        <v>16891</v>
      </c>
      <c r="N3211" s="6"/>
      <c r="P3211" s="6">
        <v>17.319320000000001</v>
      </c>
      <c r="Q3211" s="6">
        <v>27934</v>
      </c>
      <c r="R3211" s="6">
        <v>40453</v>
      </c>
      <c r="S3211" s="6">
        <v>15120</v>
      </c>
    </row>
    <row r="3212" spans="1:19" x14ac:dyDescent="0.3">
      <c r="A3212" s="6">
        <v>19.715499999999999</v>
      </c>
      <c r="B3212" s="6">
        <v>16846</v>
      </c>
      <c r="C3212" s="6">
        <v>16339</v>
      </c>
      <c r="D3212" s="6"/>
      <c r="F3212" s="6">
        <v>19.198930000000001</v>
      </c>
      <c r="G3212" s="6">
        <v>18322</v>
      </c>
      <c r="H3212" s="6">
        <v>18863</v>
      </c>
      <c r="I3212" s="6"/>
      <c r="K3212" s="6">
        <v>19.4316</v>
      </c>
      <c r="L3212" s="6">
        <v>17358</v>
      </c>
      <c r="M3212" s="6">
        <v>17355</v>
      </c>
      <c r="N3212" s="6"/>
      <c r="P3212" s="6">
        <v>17.323450000000001</v>
      </c>
      <c r="Q3212" s="6">
        <v>27096</v>
      </c>
      <c r="R3212" s="6">
        <v>38749</v>
      </c>
      <c r="S3212" s="6">
        <v>15584</v>
      </c>
    </row>
    <row r="3213" spans="1:19" x14ac:dyDescent="0.3">
      <c r="A3213" s="6">
        <v>19.7196</v>
      </c>
      <c r="B3213" s="6">
        <v>16165</v>
      </c>
      <c r="C3213" s="6">
        <v>16344</v>
      </c>
      <c r="D3213" s="6"/>
      <c r="F3213" s="6">
        <v>19.203019999999999</v>
      </c>
      <c r="G3213" s="6">
        <v>17673</v>
      </c>
      <c r="H3213" s="6">
        <v>19636</v>
      </c>
      <c r="I3213" s="6"/>
      <c r="K3213" s="6">
        <v>19.435649999999999</v>
      </c>
      <c r="L3213" s="6">
        <v>16336</v>
      </c>
      <c r="M3213" s="6">
        <v>17521</v>
      </c>
      <c r="N3213" s="6"/>
      <c r="P3213" s="6">
        <v>17.327580000000001</v>
      </c>
      <c r="Q3213" s="6">
        <v>26197</v>
      </c>
      <c r="R3213" s="6">
        <v>46287</v>
      </c>
      <c r="S3213" s="6">
        <v>15278</v>
      </c>
    </row>
    <row r="3214" spans="1:19" x14ac:dyDescent="0.3">
      <c r="A3214" s="6">
        <v>19.723700000000001</v>
      </c>
      <c r="B3214" s="6">
        <v>15972</v>
      </c>
      <c r="C3214" s="6">
        <v>16049</v>
      </c>
      <c r="D3214" s="6"/>
      <c r="F3214" s="6">
        <v>19.207149999999999</v>
      </c>
      <c r="G3214" s="6">
        <v>18025</v>
      </c>
      <c r="H3214" s="6">
        <v>19005</v>
      </c>
      <c r="I3214" s="6"/>
      <c r="K3214" s="6">
        <v>19.439769999999999</v>
      </c>
      <c r="L3214" s="6">
        <v>16861</v>
      </c>
      <c r="M3214" s="6">
        <v>16783</v>
      </c>
      <c r="N3214" s="6"/>
      <c r="P3214" s="6">
        <v>17.331720000000001</v>
      </c>
      <c r="Q3214" s="6">
        <v>27266</v>
      </c>
      <c r="R3214" s="6">
        <v>35068</v>
      </c>
      <c r="S3214" s="6">
        <v>15167</v>
      </c>
    </row>
    <row r="3215" spans="1:19" x14ac:dyDescent="0.3">
      <c r="A3215" s="6">
        <v>19.727779999999999</v>
      </c>
      <c r="B3215" s="6">
        <v>17023</v>
      </c>
      <c r="C3215" s="6">
        <v>16196</v>
      </c>
      <c r="D3215" s="6"/>
      <c r="F3215" s="6">
        <v>19.21125</v>
      </c>
      <c r="G3215" s="6">
        <v>17404</v>
      </c>
      <c r="H3215" s="6">
        <v>18496</v>
      </c>
      <c r="I3215" s="6"/>
      <c r="K3215" s="6">
        <v>19.443850000000001</v>
      </c>
      <c r="L3215" s="6">
        <v>17025</v>
      </c>
      <c r="M3215" s="6">
        <v>16661</v>
      </c>
      <c r="N3215" s="6"/>
      <c r="P3215" s="6">
        <v>17.335850000000001</v>
      </c>
      <c r="Q3215" s="6">
        <v>26616</v>
      </c>
      <c r="R3215" s="6">
        <v>42839</v>
      </c>
      <c r="S3215" s="6">
        <v>15104</v>
      </c>
    </row>
    <row r="3216" spans="1:19" x14ac:dyDescent="0.3">
      <c r="A3216" s="6">
        <v>19.731850000000001</v>
      </c>
      <c r="B3216" s="6">
        <v>15560</v>
      </c>
      <c r="C3216" s="6">
        <v>16110</v>
      </c>
      <c r="D3216" s="6"/>
      <c r="F3216" s="6">
        <v>19.215330000000002</v>
      </c>
      <c r="G3216" s="6">
        <v>18228</v>
      </c>
      <c r="H3216" s="6">
        <v>18175</v>
      </c>
      <c r="I3216" s="6"/>
      <c r="K3216" s="6">
        <v>19.447949999999999</v>
      </c>
      <c r="L3216" s="6">
        <v>17789</v>
      </c>
      <c r="M3216" s="6">
        <v>17612</v>
      </c>
      <c r="N3216" s="6"/>
      <c r="P3216" s="6">
        <v>17.339980000000001</v>
      </c>
      <c r="Q3216" s="6">
        <v>25363</v>
      </c>
      <c r="R3216" s="6">
        <v>41554</v>
      </c>
      <c r="S3216" s="6">
        <v>15301</v>
      </c>
    </row>
    <row r="3217" spans="1:19" x14ac:dyDescent="0.3">
      <c r="A3217" s="6">
        <v>19.735949999999999</v>
      </c>
      <c r="B3217" s="6">
        <v>15816</v>
      </c>
      <c r="C3217" s="6">
        <v>15655</v>
      </c>
      <c r="D3217" s="6"/>
      <c r="F3217" s="6">
        <v>19.219429999999999</v>
      </c>
      <c r="G3217" s="6">
        <v>17132</v>
      </c>
      <c r="H3217" s="6">
        <v>18987</v>
      </c>
      <c r="I3217" s="6"/>
      <c r="K3217" s="6">
        <v>19.452030000000001</v>
      </c>
      <c r="L3217" s="6">
        <v>17146</v>
      </c>
      <c r="M3217" s="6">
        <v>17493</v>
      </c>
      <c r="N3217" s="6"/>
      <c r="P3217" s="6">
        <v>17.344149999999999</v>
      </c>
      <c r="Q3217" s="6">
        <v>26499</v>
      </c>
      <c r="R3217" s="6">
        <v>42084</v>
      </c>
      <c r="S3217" s="6">
        <v>14763</v>
      </c>
    </row>
    <row r="3218" spans="1:19" x14ac:dyDescent="0.3">
      <c r="A3218" s="6">
        <v>19.740030000000001</v>
      </c>
      <c r="B3218" s="6">
        <v>16161</v>
      </c>
      <c r="C3218" s="6">
        <v>15695</v>
      </c>
      <c r="D3218" s="6"/>
      <c r="F3218" s="6">
        <v>19.223520000000001</v>
      </c>
      <c r="G3218" s="6">
        <v>19459</v>
      </c>
      <c r="H3218" s="6">
        <v>18550</v>
      </c>
      <c r="I3218" s="6"/>
      <c r="K3218" s="6">
        <v>19.456150000000001</v>
      </c>
      <c r="L3218" s="6">
        <v>17617</v>
      </c>
      <c r="M3218" s="6">
        <v>16907</v>
      </c>
      <c r="N3218" s="6"/>
      <c r="P3218" s="6">
        <v>17.348269999999999</v>
      </c>
      <c r="Q3218" s="6">
        <v>26183</v>
      </c>
      <c r="R3218" s="6">
        <v>42472</v>
      </c>
      <c r="S3218" s="6">
        <v>14830</v>
      </c>
    </row>
    <row r="3219" spans="1:19" x14ac:dyDescent="0.3">
      <c r="A3219" s="6">
        <v>19.744129999999998</v>
      </c>
      <c r="B3219" s="6">
        <v>16420</v>
      </c>
      <c r="C3219" s="6">
        <v>15924</v>
      </c>
      <c r="D3219" s="6"/>
      <c r="F3219" s="6">
        <v>19.227620000000002</v>
      </c>
      <c r="G3219" s="6">
        <v>17720</v>
      </c>
      <c r="H3219" s="6">
        <v>19700</v>
      </c>
      <c r="I3219" s="6"/>
      <c r="K3219" s="6">
        <v>19.460229999999999</v>
      </c>
      <c r="L3219" s="6">
        <v>17374</v>
      </c>
      <c r="M3219" s="6">
        <v>16750</v>
      </c>
      <c r="N3219" s="6"/>
      <c r="P3219" s="6">
        <v>17.35238</v>
      </c>
      <c r="Q3219" s="6">
        <v>26847</v>
      </c>
      <c r="R3219" s="6">
        <v>40852</v>
      </c>
      <c r="S3219" s="6">
        <v>14837</v>
      </c>
    </row>
    <row r="3220" spans="1:19" x14ac:dyDescent="0.3">
      <c r="A3220" s="6">
        <v>19.74822</v>
      </c>
      <c r="B3220" s="6">
        <v>16025</v>
      </c>
      <c r="C3220" s="6">
        <v>15686</v>
      </c>
      <c r="D3220" s="6"/>
      <c r="F3220" s="6">
        <v>19.2317</v>
      </c>
      <c r="G3220" s="6">
        <v>17039</v>
      </c>
      <c r="H3220" s="6">
        <v>17785</v>
      </c>
      <c r="I3220" s="6"/>
      <c r="K3220" s="6">
        <v>19.46435</v>
      </c>
      <c r="L3220" s="6">
        <v>16673</v>
      </c>
      <c r="M3220" s="6">
        <v>17236</v>
      </c>
      <c r="N3220" s="6"/>
      <c r="P3220" s="6">
        <v>17.35652</v>
      </c>
      <c r="Q3220" s="6">
        <v>26167</v>
      </c>
      <c r="R3220" s="6">
        <v>44819</v>
      </c>
      <c r="S3220" s="6">
        <v>14121</v>
      </c>
    </row>
    <row r="3221" spans="1:19" x14ac:dyDescent="0.3">
      <c r="A3221" s="6">
        <v>19.752320000000001</v>
      </c>
      <c r="B3221" s="6">
        <v>16082</v>
      </c>
      <c r="C3221" s="6">
        <v>16124</v>
      </c>
      <c r="D3221" s="6"/>
      <c r="F3221" s="6">
        <v>19.235800000000001</v>
      </c>
      <c r="G3221" s="6">
        <v>17950</v>
      </c>
      <c r="H3221" s="6">
        <v>18519</v>
      </c>
      <c r="I3221" s="6"/>
      <c r="K3221" s="6">
        <v>19.468430000000001</v>
      </c>
      <c r="L3221" s="6">
        <v>17346</v>
      </c>
      <c r="M3221" s="6">
        <v>16525</v>
      </c>
      <c r="N3221" s="6"/>
      <c r="P3221" s="6">
        <v>17.36065</v>
      </c>
      <c r="Q3221" s="6">
        <v>26525</v>
      </c>
      <c r="R3221" s="6">
        <v>41247</v>
      </c>
      <c r="S3221" s="6">
        <v>15099</v>
      </c>
    </row>
    <row r="3222" spans="1:19" x14ac:dyDescent="0.3">
      <c r="A3222" s="6">
        <v>19.75637</v>
      </c>
      <c r="B3222" s="6">
        <v>16377</v>
      </c>
      <c r="C3222" s="6">
        <v>15492</v>
      </c>
      <c r="D3222" s="6"/>
      <c r="F3222" s="6">
        <v>19.23987</v>
      </c>
      <c r="G3222" s="6">
        <v>17722</v>
      </c>
      <c r="H3222" s="6">
        <v>18786</v>
      </c>
      <c r="I3222" s="6"/>
      <c r="K3222" s="6">
        <v>19.472529999999999</v>
      </c>
      <c r="L3222" s="6">
        <v>17352</v>
      </c>
      <c r="M3222" s="6">
        <v>17000</v>
      </c>
      <c r="N3222" s="6"/>
      <c r="P3222" s="6">
        <v>17.364799999999999</v>
      </c>
      <c r="Q3222" s="6">
        <v>25229</v>
      </c>
      <c r="R3222" s="6">
        <v>35795</v>
      </c>
      <c r="S3222" s="6">
        <v>15549</v>
      </c>
    </row>
    <row r="3223" spans="1:19" x14ac:dyDescent="0.3">
      <c r="A3223" s="6">
        <v>19.760480000000001</v>
      </c>
      <c r="B3223" s="6">
        <v>15790</v>
      </c>
      <c r="C3223" s="6">
        <v>16602</v>
      </c>
      <c r="D3223" s="6"/>
      <c r="F3223" s="6">
        <v>19.243980000000001</v>
      </c>
      <c r="G3223" s="6">
        <v>17205</v>
      </c>
      <c r="H3223" s="6">
        <v>18833</v>
      </c>
      <c r="I3223" s="6"/>
      <c r="K3223" s="6">
        <v>19.476600000000001</v>
      </c>
      <c r="L3223" s="6">
        <v>16762</v>
      </c>
      <c r="M3223" s="6">
        <v>17524</v>
      </c>
      <c r="N3223" s="6"/>
      <c r="P3223" s="6">
        <v>17.368919999999999</v>
      </c>
      <c r="Q3223" s="6">
        <v>26553</v>
      </c>
      <c r="R3223" s="6">
        <v>48102</v>
      </c>
      <c r="S3223" s="6">
        <v>14936</v>
      </c>
    </row>
    <row r="3224" spans="1:19" x14ac:dyDescent="0.3">
      <c r="A3224" s="6">
        <v>19.76455</v>
      </c>
      <c r="B3224" s="6">
        <v>16892</v>
      </c>
      <c r="C3224" s="6">
        <v>15727</v>
      </c>
      <c r="D3224" s="6"/>
      <c r="F3224" s="6">
        <v>19.248049999999999</v>
      </c>
      <c r="G3224" s="6">
        <v>18330</v>
      </c>
      <c r="H3224" s="6">
        <v>18909</v>
      </c>
      <c r="I3224" s="6"/>
      <c r="K3224" s="6">
        <v>19.480699999999999</v>
      </c>
      <c r="L3224" s="6">
        <v>16951</v>
      </c>
      <c r="M3224" s="6">
        <v>16260</v>
      </c>
      <c r="N3224" s="6"/>
      <c r="P3224" s="6">
        <v>17.37302</v>
      </c>
      <c r="Q3224" s="6">
        <v>26524</v>
      </c>
      <c r="R3224" s="6">
        <v>46140</v>
      </c>
      <c r="S3224" s="6">
        <v>15126</v>
      </c>
    </row>
    <row r="3225" spans="1:19" x14ac:dyDescent="0.3">
      <c r="A3225" s="6">
        <v>19.768630000000002</v>
      </c>
      <c r="B3225" s="6">
        <v>15787</v>
      </c>
      <c r="C3225" s="6">
        <v>15371</v>
      </c>
      <c r="D3225" s="6"/>
      <c r="F3225" s="6">
        <v>19.25217</v>
      </c>
      <c r="G3225" s="6">
        <v>17710</v>
      </c>
      <c r="H3225" s="6">
        <v>17529</v>
      </c>
      <c r="I3225" s="6"/>
      <c r="K3225" s="6">
        <v>19.484780000000001</v>
      </c>
      <c r="L3225" s="6">
        <v>16838</v>
      </c>
      <c r="M3225" s="6">
        <v>16919</v>
      </c>
      <c r="N3225" s="6"/>
      <c r="P3225" s="6">
        <v>17.37717</v>
      </c>
      <c r="Q3225" s="6">
        <v>25853</v>
      </c>
      <c r="R3225" s="6">
        <v>44586</v>
      </c>
      <c r="S3225" s="6">
        <v>15006</v>
      </c>
    </row>
    <row r="3226" spans="1:19" x14ac:dyDescent="0.3">
      <c r="A3226" s="6">
        <v>19.77272</v>
      </c>
      <c r="B3226" s="6">
        <v>15754</v>
      </c>
      <c r="C3226" s="6">
        <v>15577</v>
      </c>
      <c r="D3226" s="6"/>
      <c r="F3226" s="6">
        <v>19.256270000000001</v>
      </c>
      <c r="G3226" s="6">
        <v>17721</v>
      </c>
      <c r="H3226" s="6">
        <v>18938</v>
      </c>
      <c r="I3226" s="6"/>
      <c r="K3226" s="6">
        <v>19.488900000000001</v>
      </c>
      <c r="L3226" s="6">
        <v>17468</v>
      </c>
      <c r="M3226" s="6">
        <v>16830</v>
      </c>
      <c r="N3226" s="6"/>
      <c r="P3226" s="6">
        <v>17.38128</v>
      </c>
      <c r="Q3226" s="6">
        <v>25996</v>
      </c>
      <c r="R3226" s="6">
        <v>40157</v>
      </c>
      <c r="S3226" s="6">
        <v>14440</v>
      </c>
    </row>
    <row r="3227" spans="1:19" x14ac:dyDescent="0.3">
      <c r="A3227" s="6">
        <v>19.776820000000001</v>
      </c>
      <c r="B3227" s="6">
        <v>15723</v>
      </c>
      <c r="C3227" s="6">
        <v>16069</v>
      </c>
      <c r="D3227" s="6"/>
      <c r="F3227" s="6">
        <v>19.260370000000002</v>
      </c>
      <c r="G3227" s="6">
        <v>18366</v>
      </c>
      <c r="H3227" s="6">
        <v>18618</v>
      </c>
      <c r="I3227" s="6"/>
      <c r="K3227" s="6">
        <v>19.492979999999999</v>
      </c>
      <c r="L3227" s="6">
        <v>17086</v>
      </c>
      <c r="M3227" s="6">
        <v>17248</v>
      </c>
      <c r="N3227" s="6"/>
      <c r="P3227" s="6">
        <v>17.385380000000001</v>
      </c>
      <c r="Q3227" s="6">
        <v>26443</v>
      </c>
      <c r="R3227" s="6">
        <v>40236</v>
      </c>
      <c r="S3227" s="6">
        <v>14884</v>
      </c>
    </row>
    <row r="3228" spans="1:19" x14ac:dyDescent="0.3">
      <c r="A3228" s="6">
        <v>19.78088</v>
      </c>
      <c r="B3228" s="6">
        <v>15595</v>
      </c>
      <c r="C3228" s="6">
        <v>15306</v>
      </c>
      <c r="D3228" s="6"/>
      <c r="F3228" s="6">
        <v>19.264430000000001</v>
      </c>
      <c r="G3228" s="6">
        <v>17533</v>
      </c>
      <c r="H3228" s="6">
        <v>18232</v>
      </c>
      <c r="I3228" s="6"/>
      <c r="K3228" s="6">
        <v>19.49708</v>
      </c>
      <c r="L3228" s="6">
        <v>16830</v>
      </c>
      <c r="M3228" s="6">
        <v>16100</v>
      </c>
      <c r="N3228" s="6"/>
      <c r="P3228" s="6">
        <v>17.389530000000001</v>
      </c>
      <c r="Q3228" s="6">
        <v>25353</v>
      </c>
      <c r="R3228" s="6">
        <v>42208</v>
      </c>
      <c r="S3228" s="6">
        <v>14262</v>
      </c>
    </row>
    <row r="3229" spans="1:19" x14ac:dyDescent="0.3">
      <c r="A3229" s="6">
        <v>19.784970000000001</v>
      </c>
      <c r="B3229" s="6">
        <v>15447</v>
      </c>
      <c r="C3229" s="6">
        <v>15877</v>
      </c>
      <c r="D3229" s="6"/>
      <c r="F3229" s="6">
        <v>19.268519999999999</v>
      </c>
      <c r="G3229" s="6">
        <v>16901</v>
      </c>
      <c r="H3229" s="6">
        <v>18602</v>
      </c>
      <c r="I3229" s="6"/>
      <c r="K3229" s="6">
        <v>19.501169999999998</v>
      </c>
      <c r="L3229" s="6">
        <v>16981</v>
      </c>
      <c r="M3229" s="6">
        <v>17135</v>
      </c>
      <c r="N3229" s="6"/>
      <c r="P3229" s="6">
        <v>17.39367</v>
      </c>
      <c r="Q3229" s="6">
        <v>25026</v>
      </c>
      <c r="R3229" s="6">
        <v>43214</v>
      </c>
      <c r="S3229" s="6">
        <v>14813</v>
      </c>
    </row>
    <row r="3230" spans="1:19" x14ac:dyDescent="0.3">
      <c r="A3230" s="6">
        <v>19.78905</v>
      </c>
      <c r="B3230" s="6">
        <v>16227</v>
      </c>
      <c r="C3230" s="6">
        <v>15190</v>
      </c>
      <c r="D3230" s="6"/>
      <c r="F3230" s="6">
        <v>19.272580000000001</v>
      </c>
      <c r="G3230" s="6">
        <v>18158</v>
      </c>
      <c r="H3230" s="6">
        <v>17668</v>
      </c>
      <c r="I3230" s="6"/>
      <c r="K3230" s="6">
        <v>19.505279999999999</v>
      </c>
      <c r="L3230" s="6">
        <v>17405</v>
      </c>
      <c r="M3230" s="6">
        <v>17196</v>
      </c>
      <c r="N3230" s="6"/>
      <c r="P3230" s="6">
        <v>17.3978</v>
      </c>
      <c r="Q3230" s="6">
        <v>24720</v>
      </c>
      <c r="R3230" s="6">
        <v>41769</v>
      </c>
      <c r="S3230" s="6">
        <v>14790</v>
      </c>
    </row>
    <row r="3231" spans="1:19" x14ac:dyDescent="0.3">
      <c r="A3231" s="6">
        <v>19.793130000000001</v>
      </c>
      <c r="B3231" s="6">
        <v>15815</v>
      </c>
      <c r="C3231" s="6">
        <v>15858</v>
      </c>
      <c r="D3231" s="6"/>
      <c r="F3231" s="6">
        <v>19.276700000000002</v>
      </c>
      <c r="G3231" s="6">
        <v>17947</v>
      </c>
      <c r="H3231" s="6">
        <v>17708</v>
      </c>
      <c r="I3231" s="6"/>
      <c r="K3231" s="6">
        <v>19.509350000000001</v>
      </c>
      <c r="L3231" s="6">
        <v>16627</v>
      </c>
      <c r="M3231" s="6">
        <v>17895</v>
      </c>
      <c r="N3231" s="6"/>
      <c r="P3231" s="6">
        <v>17.40193</v>
      </c>
      <c r="Q3231" s="6">
        <v>24812</v>
      </c>
      <c r="R3231" s="6">
        <v>42664</v>
      </c>
      <c r="S3231" s="6">
        <v>14078</v>
      </c>
    </row>
    <row r="3232" spans="1:19" x14ac:dyDescent="0.3">
      <c r="A3232" s="6">
        <v>19.7972</v>
      </c>
      <c r="B3232" s="6">
        <v>15736</v>
      </c>
      <c r="C3232" s="6">
        <v>16121</v>
      </c>
      <c r="D3232" s="6"/>
      <c r="F3232" s="6">
        <v>19.280799999999999</v>
      </c>
      <c r="G3232" s="6">
        <v>18177</v>
      </c>
      <c r="H3232" s="6">
        <v>18682</v>
      </c>
      <c r="I3232" s="6"/>
      <c r="K3232" s="6">
        <v>19.513449999999999</v>
      </c>
      <c r="L3232" s="6">
        <v>16253</v>
      </c>
      <c r="M3232" s="6">
        <v>16992</v>
      </c>
      <c r="N3232" s="6"/>
      <c r="P3232" s="6">
        <v>17.40607</v>
      </c>
      <c r="Q3232" s="6">
        <v>25907</v>
      </c>
      <c r="R3232" s="6">
        <v>39035</v>
      </c>
      <c r="S3232" s="6">
        <v>14143</v>
      </c>
    </row>
    <row r="3233" spans="1:19" x14ac:dyDescent="0.3">
      <c r="A3233" s="6">
        <v>19.801300000000001</v>
      </c>
      <c r="B3233" s="6">
        <v>15469</v>
      </c>
      <c r="C3233" s="6">
        <v>16387</v>
      </c>
      <c r="D3233" s="6"/>
      <c r="F3233" s="6">
        <v>19.28492</v>
      </c>
      <c r="G3233" s="6">
        <v>16468</v>
      </c>
      <c r="H3233" s="6">
        <v>17970</v>
      </c>
      <c r="I3233" s="6"/>
      <c r="K3233" s="6">
        <v>19.517499999999998</v>
      </c>
      <c r="L3233" s="6">
        <v>17326</v>
      </c>
      <c r="M3233" s="6">
        <v>17072</v>
      </c>
      <c r="N3233" s="6"/>
      <c r="P3233" s="6">
        <v>17.4102</v>
      </c>
      <c r="Q3233" s="6">
        <v>24541</v>
      </c>
      <c r="R3233" s="6">
        <v>43280</v>
      </c>
      <c r="S3233" s="6">
        <v>14001</v>
      </c>
    </row>
    <row r="3234" spans="1:19" x14ac:dyDescent="0.3">
      <c r="A3234" s="6">
        <v>19.805350000000001</v>
      </c>
      <c r="B3234" s="6">
        <v>15955</v>
      </c>
      <c r="C3234" s="6">
        <v>16027</v>
      </c>
      <c r="D3234" s="6"/>
      <c r="F3234" s="6">
        <v>19.289000000000001</v>
      </c>
      <c r="G3234" s="6">
        <v>16532</v>
      </c>
      <c r="H3234" s="6">
        <v>18602</v>
      </c>
      <c r="I3234" s="6"/>
      <c r="K3234" s="6">
        <v>19.521619999999999</v>
      </c>
      <c r="L3234" s="6">
        <v>17003</v>
      </c>
      <c r="M3234" s="6">
        <v>17636</v>
      </c>
      <c r="N3234" s="6"/>
      <c r="P3234" s="6">
        <v>17.414300000000001</v>
      </c>
      <c r="Q3234" s="6">
        <v>24623</v>
      </c>
      <c r="R3234" s="6">
        <v>43642</v>
      </c>
      <c r="S3234" s="6">
        <v>14683</v>
      </c>
    </row>
    <row r="3235" spans="1:19" x14ac:dyDescent="0.3">
      <c r="A3235" s="6">
        <v>19.809449999999998</v>
      </c>
      <c r="B3235" s="6">
        <v>15977</v>
      </c>
      <c r="C3235" s="6">
        <v>15917</v>
      </c>
      <c r="D3235" s="6"/>
      <c r="F3235" s="6">
        <v>19.293099999999999</v>
      </c>
      <c r="G3235" s="6">
        <v>17684</v>
      </c>
      <c r="H3235" s="6">
        <v>18210</v>
      </c>
      <c r="I3235" s="6"/>
      <c r="K3235" s="6">
        <v>19.525680000000001</v>
      </c>
      <c r="L3235" s="6">
        <v>16651</v>
      </c>
      <c r="M3235" s="6">
        <v>16734</v>
      </c>
      <c r="N3235" s="6"/>
      <c r="P3235" s="6">
        <v>17.418399999999998</v>
      </c>
      <c r="Q3235" s="6">
        <v>24959</v>
      </c>
      <c r="R3235" s="6">
        <v>40571</v>
      </c>
      <c r="S3235" s="6">
        <v>14430</v>
      </c>
    </row>
    <row r="3236" spans="1:19" x14ac:dyDescent="0.3">
      <c r="A3236" s="6">
        <v>19.81352</v>
      </c>
      <c r="B3236" s="6">
        <v>16124</v>
      </c>
      <c r="C3236" s="6">
        <v>15308</v>
      </c>
      <c r="D3236" s="6"/>
      <c r="F3236" s="6">
        <v>19.297180000000001</v>
      </c>
      <c r="G3236" s="6">
        <v>17878</v>
      </c>
      <c r="H3236" s="6">
        <v>17675</v>
      </c>
      <c r="I3236" s="6"/>
      <c r="K3236" s="6">
        <v>19.529779999999999</v>
      </c>
      <c r="L3236" s="6">
        <v>17358</v>
      </c>
      <c r="M3236" s="6">
        <v>17560</v>
      </c>
      <c r="N3236" s="6"/>
      <c r="P3236" s="6">
        <v>17.422529999999998</v>
      </c>
      <c r="Q3236" s="6">
        <v>24706</v>
      </c>
      <c r="R3236" s="6">
        <v>43267</v>
      </c>
      <c r="S3236" s="6">
        <v>14465</v>
      </c>
    </row>
    <row r="3237" spans="1:19" x14ac:dyDescent="0.3">
      <c r="A3237" s="6">
        <v>19.817620000000002</v>
      </c>
      <c r="B3237" s="6">
        <v>15630</v>
      </c>
      <c r="C3237" s="6">
        <v>15092</v>
      </c>
      <c r="D3237" s="6"/>
      <c r="F3237" s="6">
        <v>19.301300000000001</v>
      </c>
      <c r="G3237" s="6">
        <v>18189</v>
      </c>
      <c r="H3237" s="6">
        <v>18351</v>
      </c>
      <c r="I3237" s="6"/>
      <c r="K3237" s="6">
        <v>19.533850000000001</v>
      </c>
      <c r="L3237" s="6">
        <v>17845</v>
      </c>
      <c r="M3237" s="6">
        <v>16443</v>
      </c>
      <c r="N3237" s="6"/>
      <c r="P3237" s="6">
        <v>17.426670000000001</v>
      </c>
      <c r="Q3237" s="6">
        <v>25180</v>
      </c>
      <c r="R3237" s="6">
        <v>39712</v>
      </c>
      <c r="S3237" s="6">
        <v>14261</v>
      </c>
    </row>
    <row r="3238" spans="1:19" x14ac:dyDescent="0.3">
      <c r="A3238" s="6">
        <v>19.8217</v>
      </c>
      <c r="B3238" s="6">
        <v>14923</v>
      </c>
      <c r="C3238" s="6">
        <v>15685</v>
      </c>
      <c r="D3238" s="6"/>
      <c r="F3238" s="6">
        <v>19.30538</v>
      </c>
      <c r="G3238" s="6">
        <v>16876</v>
      </c>
      <c r="H3238" s="6">
        <v>18139</v>
      </c>
      <c r="I3238" s="6"/>
      <c r="K3238" s="6">
        <v>19.537949999999999</v>
      </c>
      <c r="L3238" s="6">
        <v>16836</v>
      </c>
      <c r="M3238" s="6">
        <v>17077</v>
      </c>
      <c r="N3238" s="6"/>
      <c r="P3238" s="6">
        <v>17.430800000000001</v>
      </c>
      <c r="Q3238" s="6">
        <v>24542</v>
      </c>
      <c r="R3238" s="6">
        <v>39450</v>
      </c>
      <c r="S3238" s="6">
        <v>13585</v>
      </c>
    </row>
    <row r="3239" spans="1:19" x14ac:dyDescent="0.3">
      <c r="A3239" s="6">
        <v>19.825780000000002</v>
      </c>
      <c r="B3239" s="6">
        <v>16069</v>
      </c>
      <c r="C3239" s="6">
        <v>15844</v>
      </c>
      <c r="D3239" s="6"/>
      <c r="F3239" s="6">
        <v>19.3095</v>
      </c>
      <c r="G3239" s="6">
        <v>18181</v>
      </c>
      <c r="H3239" s="6">
        <v>17866</v>
      </c>
      <c r="I3239" s="6"/>
      <c r="K3239" s="6">
        <v>19.542020000000001</v>
      </c>
      <c r="L3239" s="6">
        <v>16550</v>
      </c>
      <c r="M3239" s="6">
        <v>16975</v>
      </c>
      <c r="N3239" s="6"/>
      <c r="P3239" s="6">
        <v>17.434930000000001</v>
      </c>
      <c r="Q3239" s="6">
        <v>24053</v>
      </c>
      <c r="R3239" s="6">
        <v>41473</v>
      </c>
      <c r="S3239" s="6">
        <v>15324</v>
      </c>
    </row>
    <row r="3240" spans="1:19" x14ac:dyDescent="0.3">
      <c r="A3240" s="6">
        <v>19.82985</v>
      </c>
      <c r="B3240" s="6">
        <v>14983</v>
      </c>
      <c r="C3240" s="6">
        <v>16153</v>
      </c>
      <c r="D3240" s="6"/>
      <c r="F3240" s="6">
        <v>19.313600000000001</v>
      </c>
      <c r="G3240" s="6">
        <v>18100</v>
      </c>
      <c r="H3240" s="6">
        <v>18414</v>
      </c>
      <c r="I3240" s="6"/>
      <c r="K3240" s="6">
        <v>19.546119999999998</v>
      </c>
      <c r="L3240" s="6">
        <v>16505</v>
      </c>
      <c r="M3240" s="6">
        <v>16124</v>
      </c>
      <c r="N3240" s="6"/>
      <c r="P3240" s="6">
        <v>17.439050000000002</v>
      </c>
      <c r="Q3240" s="6">
        <v>24597</v>
      </c>
      <c r="R3240" s="6">
        <v>41602</v>
      </c>
      <c r="S3240" s="6">
        <v>13989</v>
      </c>
    </row>
    <row r="3241" spans="1:19" x14ac:dyDescent="0.3">
      <c r="A3241" s="6">
        <v>19.833950000000002</v>
      </c>
      <c r="B3241" s="6">
        <v>15921</v>
      </c>
      <c r="C3241" s="6">
        <v>14918</v>
      </c>
      <c r="D3241" s="6"/>
      <c r="F3241" s="6">
        <v>19.317699999999999</v>
      </c>
      <c r="G3241" s="6">
        <v>17903</v>
      </c>
      <c r="H3241" s="6">
        <v>18319</v>
      </c>
      <c r="I3241" s="6"/>
      <c r="K3241" s="6">
        <v>19.550219999999999</v>
      </c>
      <c r="L3241" s="6">
        <v>16422</v>
      </c>
      <c r="M3241" s="6">
        <v>18040</v>
      </c>
      <c r="N3241" s="6"/>
      <c r="P3241" s="6">
        <v>17.443149999999999</v>
      </c>
      <c r="Q3241" s="6">
        <v>25618</v>
      </c>
      <c r="R3241" s="6">
        <v>39273</v>
      </c>
      <c r="S3241" s="6">
        <v>14256</v>
      </c>
    </row>
    <row r="3242" spans="1:19" x14ac:dyDescent="0.3">
      <c r="A3242" s="6">
        <v>19.838000000000001</v>
      </c>
      <c r="B3242" s="6">
        <v>16095</v>
      </c>
      <c r="C3242" s="6">
        <v>16141</v>
      </c>
      <c r="D3242" s="6"/>
      <c r="F3242" s="6">
        <v>19.32178</v>
      </c>
      <c r="G3242" s="6">
        <v>17317</v>
      </c>
      <c r="H3242" s="6">
        <v>17649</v>
      </c>
      <c r="I3242" s="6"/>
      <c r="K3242" s="6">
        <v>19.554300000000001</v>
      </c>
      <c r="L3242" s="6">
        <v>18165</v>
      </c>
      <c r="M3242" s="6">
        <v>17156</v>
      </c>
      <c r="N3242" s="6"/>
      <c r="P3242" s="6">
        <v>17.447279999999999</v>
      </c>
      <c r="Q3242" s="6">
        <v>24259</v>
      </c>
      <c r="R3242" s="6">
        <v>39543</v>
      </c>
      <c r="S3242" s="6">
        <v>14514</v>
      </c>
    </row>
    <row r="3243" spans="1:19" x14ac:dyDescent="0.3">
      <c r="A3243" s="6">
        <v>19.842099999999999</v>
      </c>
      <c r="B3243" s="6">
        <v>15757</v>
      </c>
      <c r="C3243" s="6">
        <v>15743</v>
      </c>
      <c r="D3243" s="6"/>
      <c r="F3243" s="6">
        <v>19.325900000000001</v>
      </c>
      <c r="G3243" s="6">
        <v>17003</v>
      </c>
      <c r="H3243" s="6">
        <v>18989</v>
      </c>
      <c r="I3243" s="6"/>
      <c r="K3243" s="6">
        <v>19.55837</v>
      </c>
      <c r="L3243" s="6">
        <v>17031</v>
      </c>
      <c r="M3243" s="6">
        <v>17087</v>
      </c>
      <c r="N3243" s="6"/>
      <c r="P3243" s="6">
        <v>17.451419999999999</v>
      </c>
      <c r="Q3243" s="6">
        <v>23765</v>
      </c>
      <c r="R3243" s="6">
        <v>40890</v>
      </c>
      <c r="S3243" s="6">
        <v>13735</v>
      </c>
    </row>
    <row r="3244" spans="1:19" x14ac:dyDescent="0.3">
      <c r="A3244" s="6">
        <v>19.84618</v>
      </c>
      <c r="B3244" s="6">
        <v>15647</v>
      </c>
      <c r="C3244" s="6">
        <v>16412</v>
      </c>
      <c r="D3244" s="6"/>
      <c r="F3244" s="6">
        <v>19.329969999999999</v>
      </c>
      <c r="G3244" s="6">
        <v>18243</v>
      </c>
      <c r="H3244" s="6">
        <v>17665</v>
      </c>
      <c r="I3244" s="6"/>
      <c r="K3244" s="6">
        <v>19.562470000000001</v>
      </c>
      <c r="L3244" s="6">
        <v>17183</v>
      </c>
      <c r="M3244" s="6">
        <v>16614</v>
      </c>
      <c r="N3244" s="6"/>
      <c r="P3244" s="6">
        <v>17.455549999999999</v>
      </c>
      <c r="Q3244" s="6">
        <v>24556</v>
      </c>
      <c r="R3244" s="6">
        <v>42891</v>
      </c>
      <c r="S3244" s="6">
        <v>14555</v>
      </c>
    </row>
    <row r="3245" spans="1:19" x14ac:dyDescent="0.3">
      <c r="A3245" s="6">
        <v>19.850280000000001</v>
      </c>
      <c r="B3245" s="6">
        <v>15363</v>
      </c>
      <c r="C3245" s="6">
        <v>15390</v>
      </c>
      <c r="D3245" s="6"/>
      <c r="F3245" s="6">
        <v>19.334070000000001</v>
      </c>
      <c r="G3245" s="6">
        <v>17463</v>
      </c>
      <c r="H3245" s="6">
        <v>17897</v>
      </c>
      <c r="I3245" s="6"/>
      <c r="K3245" s="6">
        <v>19.566569999999999</v>
      </c>
      <c r="L3245" s="6">
        <v>17546</v>
      </c>
      <c r="M3245" s="6">
        <v>17400</v>
      </c>
      <c r="N3245" s="6"/>
      <c r="P3245" s="6">
        <v>17.459669999999999</v>
      </c>
      <c r="Q3245" s="6">
        <v>23457</v>
      </c>
      <c r="R3245" s="6">
        <v>46088</v>
      </c>
      <c r="S3245" s="6"/>
    </row>
    <row r="3246" spans="1:19" x14ac:dyDescent="0.3">
      <c r="A3246" s="6">
        <v>19.854369999999999</v>
      </c>
      <c r="B3246" s="6">
        <v>15279</v>
      </c>
      <c r="C3246" s="6">
        <v>16117</v>
      </c>
      <c r="D3246" s="6"/>
      <c r="F3246" s="6">
        <v>19.33813</v>
      </c>
      <c r="G3246" s="6">
        <v>17796</v>
      </c>
      <c r="H3246" s="6">
        <v>18054</v>
      </c>
      <c r="I3246" s="6"/>
      <c r="K3246" s="6">
        <v>19.57067</v>
      </c>
      <c r="L3246" s="6">
        <v>16953</v>
      </c>
      <c r="M3246" s="6">
        <v>17541</v>
      </c>
      <c r="N3246" s="6"/>
      <c r="P3246" s="6">
        <v>17.46377</v>
      </c>
      <c r="Q3246" s="6">
        <v>24063</v>
      </c>
      <c r="R3246" s="6">
        <v>40564</v>
      </c>
      <c r="S3246" s="6"/>
    </row>
    <row r="3247" spans="1:19" x14ac:dyDescent="0.3">
      <c r="A3247" s="6">
        <v>19.858470000000001</v>
      </c>
      <c r="B3247" s="6">
        <v>15400</v>
      </c>
      <c r="C3247" s="6">
        <v>15375</v>
      </c>
      <c r="D3247" s="6"/>
      <c r="F3247" s="6">
        <v>19.342269999999999</v>
      </c>
      <c r="G3247" s="6">
        <v>17278</v>
      </c>
      <c r="H3247" s="6">
        <v>18357</v>
      </c>
      <c r="I3247" s="6"/>
      <c r="K3247" s="6">
        <v>19.574719999999999</v>
      </c>
      <c r="L3247" s="6">
        <v>17178</v>
      </c>
      <c r="M3247" s="6">
        <v>16070</v>
      </c>
      <c r="N3247" s="6"/>
      <c r="P3247" s="6">
        <v>17.4679</v>
      </c>
      <c r="Q3247" s="6">
        <v>23461</v>
      </c>
      <c r="R3247" s="6">
        <v>38230</v>
      </c>
      <c r="S3247" s="6"/>
    </row>
    <row r="3248" spans="1:19" x14ac:dyDescent="0.3">
      <c r="A3248" s="6">
        <v>19.86252</v>
      </c>
      <c r="B3248" s="6">
        <v>15514</v>
      </c>
      <c r="C3248" s="6">
        <v>14839</v>
      </c>
      <c r="D3248" s="6"/>
      <c r="F3248" s="6">
        <v>19.34638</v>
      </c>
      <c r="G3248" s="6">
        <v>17629</v>
      </c>
      <c r="H3248" s="6">
        <v>16812</v>
      </c>
      <c r="I3248" s="6"/>
      <c r="K3248" s="6">
        <v>19.57882</v>
      </c>
      <c r="L3248" s="6">
        <v>17529</v>
      </c>
      <c r="M3248" s="6">
        <v>17625</v>
      </c>
      <c r="N3248" s="6"/>
      <c r="P3248" s="6">
        <v>17.47203</v>
      </c>
      <c r="Q3248" s="6">
        <v>22666</v>
      </c>
      <c r="R3248" s="6">
        <v>40579</v>
      </c>
      <c r="S3248" s="6"/>
    </row>
    <row r="3249" spans="1:19" x14ac:dyDescent="0.3">
      <c r="A3249" s="6">
        <v>19.866620000000001</v>
      </c>
      <c r="B3249" s="6">
        <v>14811</v>
      </c>
      <c r="C3249" s="6">
        <v>16012</v>
      </c>
      <c r="D3249" s="6"/>
      <c r="F3249" s="6">
        <v>19.350470000000001</v>
      </c>
      <c r="G3249" s="6">
        <v>17867</v>
      </c>
      <c r="H3249" s="6">
        <v>17171</v>
      </c>
      <c r="I3249" s="6"/>
      <c r="K3249" s="6">
        <v>19.582899999999999</v>
      </c>
      <c r="L3249" s="6">
        <v>17326</v>
      </c>
      <c r="M3249" s="6">
        <v>16681</v>
      </c>
      <c r="N3249" s="6"/>
      <c r="P3249" s="6">
        <v>17.476130000000001</v>
      </c>
      <c r="Q3249" s="6">
        <v>24455</v>
      </c>
      <c r="R3249" s="6">
        <v>41099</v>
      </c>
      <c r="S3249" s="6"/>
    </row>
    <row r="3250" spans="1:19" x14ac:dyDescent="0.3">
      <c r="A3250" s="6">
        <v>19.87068</v>
      </c>
      <c r="B3250" s="6">
        <v>15681</v>
      </c>
      <c r="C3250" s="6">
        <v>16051</v>
      </c>
      <c r="D3250" s="6"/>
      <c r="F3250" s="6">
        <v>19.354579999999999</v>
      </c>
      <c r="G3250" s="6">
        <v>17472</v>
      </c>
      <c r="H3250" s="6">
        <v>18666</v>
      </c>
      <c r="I3250" s="6"/>
      <c r="K3250" s="6">
        <v>19.587</v>
      </c>
      <c r="L3250" s="6">
        <v>16872</v>
      </c>
      <c r="M3250" s="6">
        <v>16335</v>
      </c>
      <c r="N3250" s="6"/>
      <c r="P3250" s="6">
        <v>17.480229999999999</v>
      </c>
      <c r="Q3250" s="6">
        <v>23083</v>
      </c>
      <c r="R3250" s="6">
        <v>42928</v>
      </c>
      <c r="S3250" s="6"/>
    </row>
    <row r="3251" spans="1:19" x14ac:dyDescent="0.3">
      <c r="A3251" s="6">
        <v>19.874770000000002</v>
      </c>
      <c r="B3251" s="6">
        <v>15525</v>
      </c>
      <c r="C3251" s="6">
        <v>15172</v>
      </c>
      <c r="D3251" s="6"/>
      <c r="F3251" s="6">
        <v>19.35867</v>
      </c>
      <c r="G3251" s="6">
        <v>16870</v>
      </c>
      <c r="H3251" s="6">
        <v>17718</v>
      </c>
      <c r="I3251" s="6"/>
      <c r="K3251" s="6">
        <v>19.591069999999998</v>
      </c>
      <c r="L3251" s="6">
        <v>17348</v>
      </c>
      <c r="M3251" s="6">
        <v>16838</v>
      </c>
      <c r="N3251" s="6"/>
      <c r="P3251" s="6">
        <v>17.484369999999998</v>
      </c>
      <c r="Q3251" s="6">
        <v>23020</v>
      </c>
      <c r="R3251" s="6">
        <v>42475</v>
      </c>
      <c r="S3251" s="6"/>
    </row>
    <row r="3252" spans="1:19" x14ac:dyDescent="0.3">
      <c r="A3252" s="6">
        <v>19.878830000000001</v>
      </c>
      <c r="B3252" s="6">
        <v>15871</v>
      </c>
      <c r="C3252" s="6">
        <v>15457</v>
      </c>
      <c r="D3252" s="6"/>
      <c r="F3252" s="6">
        <v>19.362770000000001</v>
      </c>
      <c r="G3252" s="6">
        <v>17779</v>
      </c>
      <c r="H3252" s="6">
        <v>17462</v>
      </c>
      <c r="I3252" s="6"/>
      <c r="K3252" s="6">
        <v>19.595199999999998</v>
      </c>
      <c r="L3252" s="6">
        <v>17349</v>
      </c>
      <c r="M3252" s="6">
        <v>16826</v>
      </c>
      <c r="N3252" s="6"/>
      <c r="P3252" s="6">
        <v>17.488479999999999</v>
      </c>
      <c r="Q3252" s="6">
        <v>24339</v>
      </c>
      <c r="R3252" s="6">
        <v>44276</v>
      </c>
      <c r="S3252" s="6"/>
    </row>
    <row r="3253" spans="1:19" x14ac:dyDescent="0.3">
      <c r="A3253" s="6">
        <v>19.882919999999999</v>
      </c>
      <c r="B3253" s="6">
        <v>15424</v>
      </c>
      <c r="C3253" s="6">
        <v>14800</v>
      </c>
      <c r="D3253" s="6"/>
      <c r="F3253" s="6">
        <v>19.366849999999999</v>
      </c>
      <c r="G3253" s="6">
        <v>18114</v>
      </c>
      <c r="H3253" s="6">
        <v>18287</v>
      </c>
      <c r="I3253" s="6"/>
      <c r="K3253" s="6">
        <v>19.59928</v>
      </c>
      <c r="L3253" s="6">
        <v>16983</v>
      </c>
      <c r="M3253" s="6">
        <v>16766</v>
      </c>
      <c r="N3253" s="6"/>
      <c r="P3253" s="6">
        <v>17.5031</v>
      </c>
      <c r="Q3253" s="6">
        <v>23915</v>
      </c>
      <c r="R3253" s="6">
        <v>49724</v>
      </c>
      <c r="S3253" s="6"/>
    </row>
    <row r="3254" spans="1:19" x14ac:dyDescent="0.3">
      <c r="A3254" s="6">
        <v>19.886970000000002</v>
      </c>
      <c r="B3254" s="6">
        <v>14852</v>
      </c>
      <c r="C3254" s="6">
        <v>15147</v>
      </c>
      <c r="D3254" s="6"/>
      <c r="F3254" s="6">
        <v>19.37097</v>
      </c>
      <c r="G3254" s="6">
        <v>18160</v>
      </c>
      <c r="H3254" s="6">
        <v>18092</v>
      </c>
      <c r="I3254" s="6"/>
      <c r="K3254" s="6">
        <v>19.603380000000001</v>
      </c>
      <c r="L3254" s="6">
        <v>16514</v>
      </c>
      <c r="M3254" s="6">
        <v>17052</v>
      </c>
      <c r="N3254" s="6"/>
      <c r="P3254" s="6">
        <v>17.507249999999999</v>
      </c>
      <c r="Q3254" s="6">
        <v>22536</v>
      </c>
      <c r="R3254" s="6">
        <v>43021</v>
      </c>
      <c r="S3254" s="6"/>
    </row>
    <row r="3255" spans="1:19" x14ac:dyDescent="0.3">
      <c r="A3255" s="6">
        <v>19.891069999999999</v>
      </c>
      <c r="B3255" s="6">
        <v>15321</v>
      </c>
      <c r="C3255" s="6">
        <v>15951</v>
      </c>
      <c r="D3255" s="6"/>
      <c r="F3255" s="6">
        <v>19.375070000000001</v>
      </c>
      <c r="G3255" s="6">
        <v>17503</v>
      </c>
      <c r="H3255" s="6">
        <v>18013</v>
      </c>
      <c r="I3255" s="6"/>
      <c r="K3255" s="6">
        <v>19.607479999999999</v>
      </c>
      <c r="L3255" s="6">
        <v>17456</v>
      </c>
      <c r="M3255" s="6">
        <v>15958</v>
      </c>
      <c r="N3255" s="6"/>
      <c r="P3255" s="6">
        <v>17.511369999999999</v>
      </c>
      <c r="Q3255" s="6">
        <v>21813</v>
      </c>
      <c r="R3255" s="6">
        <v>46036</v>
      </c>
      <c r="S3255" s="6"/>
    </row>
    <row r="3256" spans="1:19" x14ac:dyDescent="0.3">
      <c r="A3256" s="6">
        <v>19.895130000000002</v>
      </c>
      <c r="B3256" s="6">
        <v>15314</v>
      </c>
      <c r="C3256" s="6">
        <v>15300</v>
      </c>
      <c r="D3256" s="6"/>
      <c r="F3256" s="6">
        <v>19.379180000000002</v>
      </c>
      <c r="G3256" s="6">
        <v>17124</v>
      </c>
      <c r="H3256" s="6">
        <v>18151</v>
      </c>
      <c r="I3256" s="6"/>
      <c r="K3256" s="6">
        <v>19.61157</v>
      </c>
      <c r="L3256" s="6">
        <v>16407</v>
      </c>
      <c r="M3256" s="6">
        <v>16324</v>
      </c>
      <c r="N3256" s="6"/>
      <c r="P3256" s="6">
        <v>17.515450000000001</v>
      </c>
      <c r="Q3256" s="6">
        <v>22731</v>
      </c>
      <c r="R3256" s="6">
        <v>43954</v>
      </c>
      <c r="S3256" s="6"/>
    </row>
    <row r="3257" spans="1:19" x14ac:dyDescent="0.3">
      <c r="A3257" s="6">
        <v>19.899229999999999</v>
      </c>
      <c r="B3257" s="6">
        <v>14758</v>
      </c>
      <c r="C3257" s="6">
        <v>15042</v>
      </c>
      <c r="D3257" s="6"/>
      <c r="F3257" s="6">
        <v>19.38325</v>
      </c>
      <c r="G3257" s="6">
        <v>17293</v>
      </c>
      <c r="H3257" s="6">
        <v>17514</v>
      </c>
      <c r="I3257" s="6"/>
      <c r="K3257" s="6">
        <v>19.615670000000001</v>
      </c>
      <c r="L3257" s="6">
        <v>15857</v>
      </c>
      <c r="M3257" s="6">
        <v>15891</v>
      </c>
      <c r="N3257" s="6"/>
      <c r="P3257" s="6">
        <v>17.519570000000002</v>
      </c>
      <c r="Q3257" s="6">
        <v>23280</v>
      </c>
      <c r="R3257" s="6">
        <v>37141</v>
      </c>
      <c r="S3257" s="6"/>
    </row>
    <row r="3258" spans="1:19" x14ac:dyDescent="0.3">
      <c r="A3258" s="6">
        <v>19.903300000000002</v>
      </c>
      <c r="B3258" s="6">
        <v>15144</v>
      </c>
      <c r="C3258" s="6">
        <v>15297</v>
      </c>
      <c r="D3258" s="6"/>
      <c r="F3258" s="6">
        <v>19.387370000000001</v>
      </c>
      <c r="G3258" s="6">
        <v>16669</v>
      </c>
      <c r="H3258" s="6">
        <v>17907</v>
      </c>
      <c r="I3258" s="6"/>
      <c r="K3258" s="6">
        <v>19.619730000000001</v>
      </c>
      <c r="L3258" s="6">
        <v>15904</v>
      </c>
      <c r="M3258" s="6">
        <v>17827</v>
      </c>
      <c r="N3258" s="6"/>
      <c r="P3258" s="6">
        <v>17.52365</v>
      </c>
      <c r="Q3258" s="6">
        <v>23991</v>
      </c>
      <c r="R3258" s="6">
        <v>41070</v>
      </c>
      <c r="S3258" s="6"/>
    </row>
    <row r="3259" spans="1:19" x14ac:dyDescent="0.3">
      <c r="A3259" s="6">
        <v>19.907419999999998</v>
      </c>
      <c r="B3259" s="6">
        <v>14511</v>
      </c>
      <c r="C3259" s="6">
        <v>15515</v>
      </c>
      <c r="D3259" s="6"/>
      <c r="F3259" s="6">
        <v>19.39143</v>
      </c>
      <c r="G3259" s="6">
        <v>17205</v>
      </c>
      <c r="H3259" s="6">
        <v>17287</v>
      </c>
      <c r="I3259" s="6"/>
      <c r="K3259" s="6">
        <v>19.623830000000002</v>
      </c>
      <c r="L3259" s="6">
        <v>17027</v>
      </c>
      <c r="M3259" s="6">
        <v>16584</v>
      </c>
      <c r="N3259" s="6"/>
      <c r="P3259" s="6">
        <v>17.527750000000001</v>
      </c>
      <c r="Q3259" s="6">
        <v>22229</v>
      </c>
      <c r="R3259" s="6">
        <v>45517</v>
      </c>
      <c r="S3259" s="6"/>
    </row>
    <row r="3260" spans="1:19" x14ac:dyDescent="0.3">
      <c r="A3260" s="6">
        <v>19.911470000000001</v>
      </c>
      <c r="B3260" s="6">
        <v>15051</v>
      </c>
      <c r="C3260" s="6">
        <v>15107</v>
      </c>
      <c r="D3260" s="6"/>
      <c r="F3260" s="6">
        <v>19.39555</v>
      </c>
      <c r="G3260" s="6">
        <v>17487</v>
      </c>
      <c r="H3260" s="6">
        <v>18221</v>
      </c>
      <c r="I3260" s="6"/>
      <c r="K3260" s="6">
        <v>19.62792</v>
      </c>
      <c r="L3260" s="6">
        <v>17310</v>
      </c>
      <c r="M3260" s="6">
        <v>15880</v>
      </c>
      <c r="N3260" s="6"/>
      <c r="P3260" s="6">
        <v>17.531870000000001</v>
      </c>
      <c r="Q3260" s="6">
        <v>22751</v>
      </c>
      <c r="R3260" s="6">
        <v>46333</v>
      </c>
      <c r="S3260" s="6"/>
    </row>
    <row r="3261" spans="1:19" x14ac:dyDescent="0.3">
      <c r="A3261" s="6">
        <v>19.915569999999999</v>
      </c>
      <c r="B3261" s="6">
        <v>14739</v>
      </c>
      <c r="C3261" s="6">
        <v>15484</v>
      </c>
      <c r="D3261" s="6"/>
      <c r="F3261" s="6">
        <v>19.399650000000001</v>
      </c>
      <c r="G3261" s="6">
        <v>16977</v>
      </c>
      <c r="H3261" s="6">
        <v>17255</v>
      </c>
      <c r="I3261" s="6"/>
      <c r="K3261" s="6">
        <v>19.632020000000001</v>
      </c>
      <c r="L3261" s="6">
        <v>17171</v>
      </c>
      <c r="M3261" s="6">
        <v>16335</v>
      </c>
      <c r="N3261" s="6"/>
      <c r="P3261" s="6">
        <v>17.536000000000001</v>
      </c>
      <c r="Q3261" s="6">
        <v>22732</v>
      </c>
      <c r="R3261" s="6">
        <v>39361</v>
      </c>
      <c r="S3261" s="6"/>
    </row>
    <row r="3262" spans="1:19" x14ac:dyDescent="0.3">
      <c r="A3262" s="6">
        <v>19.919619999999998</v>
      </c>
      <c r="B3262" s="6">
        <v>15446</v>
      </c>
      <c r="C3262" s="6">
        <v>15414</v>
      </c>
      <c r="D3262" s="6"/>
      <c r="F3262" s="6">
        <v>19.403770000000002</v>
      </c>
      <c r="G3262" s="6">
        <v>17641</v>
      </c>
      <c r="H3262" s="6">
        <v>18179</v>
      </c>
      <c r="I3262" s="6"/>
      <c r="K3262" s="6">
        <v>19.63607</v>
      </c>
      <c r="L3262" s="6">
        <v>16823</v>
      </c>
      <c r="M3262" s="6">
        <v>17092</v>
      </c>
      <c r="N3262" s="6"/>
      <c r="P3262" s="6">
        <v>17.540099999999999</v>
      </c>
      <c r="Q3262" s="6">
        <v>23257</v>
      </c>
      <c r="R3262" s="6">
        <v>43645</v>
      </c>
      <c r="S3262" s="6"/>
    </row>
    <row r="3263" spans="1:19" x14ac:dyDescent="0.3">
      <c r="A3263" s="6">
        <v>19.923729999999999</v>
      </c>
      <c r="B3263" s="6">
        <v>14916</v>
      </c>
      <c r="C3263" s="6">
        <v>14752</v>
      </c>
      <c r="D3263" s="6"/>
      <c r="F3263" s="6">
        <v>19.40785</v>
      </c>
      <c r="G3263" s="6">
        <v>17375</v>
      </c>
      <c r="H3263" s="6">
        <v>18077</v>
      </c>
      <c r="I3263" s="6"/>
      <c r="K3263" s="6">
        <v>19.640180000000001</v>
      </c>
      <c r="L3263" s="6">
        <v>15814</v>
      </c>
      <c r="M3263" s="6">
        <v>16398</v>
      </c>
      <c r="N3263" s="6"/>
      <c r="P3263" s="6">
        <v>17.544180000000001</v>
      </c>
      <c r="Q3263" s="6">
        <v>21587</v>
      </c>
      <c r="R3263" s="6">
        <v>42200</v>
      </c>
      <c r="S3263" s="6"/>
    </row>
    <row r="3264" spans="1:19" x14ac:dyDescent="0.3">
      <c r="A3264" s="6">
        <v>19.927800000000001</v>
      </c>
      <c r="B3264" s="6">
        <v>15187</v>
      </c>
      <c r="C3264" s="6">
        <v>15503</v>
      </c>
      <c r="D3264" s="6"/>
      <c r="F3264" s="6">
        <v>19.411950000000001</v>
      </c>
      <c r="G3264" s="6">
        <v>17075</v>
      </c>
      <c r="H3264" s="6">
        <v>17793</v>
      </c>
      <c r="I3264" s="6"/>
      <c r="K3264" s="6">
        <v>19.64425</v>
      </c>
      <c r="L3264" s="6">
        <v>15987</v>
      </c>
      <c r="M3264" s="6">
        <v>15962</v>
      </c>
      <c r="N3264" s="6"/>
      <c r="P3264" s="6">
        <v>17.54832</v>
      </c>
      <c r="Q3264" s="6">
        <v>23666</v>
      </c>
      <c r="R3264" s="6">
        <v>42507</v>
      </c>
      <c r="S3264" s="6"/>
    </row>
    <row r="3265" spans="1:19" x14ac:dyDescent="0.3">
      <c r="A3265" s="6">
        <v>19.93188</v>
      </c>
      <c r="B3265" s="6">
        <v>15287</v>
      </c>
      <c r="C3265" s="6">
        <v>14794</v>
      </c>
      <c r="D3265" s="6"/>
      <c r="F3265" s="6">
        <v>19.416029999999999</v>
      </c>
      <c r="G3265" s="6">
        <v>16883</v>
      </c>
      <c r="H3265" s="6">
        <v>17231</v>
      </c>
      <c r="I3265" s="6"/>
      <c r="K3265" s="6">
        <v>19.648350000000001</v>
      </c>
      <c r="L3265" s="6">
        <v>16466</v>
      </c>
      <c r="M3265" s="6">
        <v>15900</v>
      </c>
      <c r="N3265" s="6"/>
      <c r="P3265" s="6">
        <v>17.56297</v>
      </c>
      <c r="Q3265" s="6">
        <v>22470</v>
      </c>
      <c r="R3265" s="6">
        <v>41145</v>
      </c>
      <c r="S3265" s="6"/>
    </row>
    <row r="3266" spans="1:19" x14ac:dyDescent="0.3">
      <c r="A3266" s="6">
        <v>19.935929999999999</v>
      </c>
      <c r="B3266" s="6">
        <v>15302</v>
      </c>
      <c r="C3266" s="6">
        <v>15574</v>
      </c>
      <c r="D3266" s="6"/>
      <c r="F3266" s="6">
        <v>19.42015</v>
      </c>
      <c r="G3266" s="6">
        <v>17424</v>
      </c>
      <c r="H3266" s="6">
        <v>17507</v>
      </c>
      <c r="I3266" s="6"/>
      <c r="K3266" s="6">
        <v>19.652429999999999</v>
      </c>
      <c r="L3266" s="6">
        <v>16235</v>
      </c>
      <c r="M3266" s="6">
        <v>16095</v>
      </c>
      <c r="N3266" s="6"/>
      <c r="P3266" s="6">
        <v>17.5671</v>
      </c>
      <c r="Q3266" s="6">
        <v>22300</v>
      </c>
      <c r="R3266" s="6">
        <v>36436</v>
      </c>
      <c r="S3266" s="6"/>
    </row>
    <row r="3267" spans="1:19" x14ac:dyDescent="0.3">
      <c r="A3267" s="6">
        <v>19.94003</v>
      </c>
      <c r="B3267" s="6">
        <v>15116</v>
      </c>
      <c r="C3267" s="6">
        <v>14358</v>
      </c>
      <c r="D3267" s="6"/>
      <c r="F3267" s="6">
        <v>19.424219999999998</v>
      </c>
      <c r="G3267" s="6">
        <v>16863</v>
      </c>
      <c r="H3267" s="6">
        <v>17890</v>
      </c>
      <c r="I3267" s="6"/>
      <c r="K3267" s="6">
        <v>19.65653</v>
      </c>
      <c r="L3267" s="6">
        <v>16957</v>
      </c>
      <c r="M3267" s="6">
        <v>15981</v>
      </c>
      <c r="N3267" s="6"/>
      <c r="P3267" s="6">
        <v>17.57122</v>
      </c>
      <c r="Q3267" s="6">
        <v>21795</v>
      </c>
      <c r="R3267" s="6">
        <v>40821</v>
      </c>
      <c r="S3267" s="6"/>
    </row>
    <row r="3268" spans="1:19" x14ac:dyDescent="0.3">
      <c r="A3268" s="6">
        <v>19.94408</v>
      </c>
      <c r="B3268" s="6">
        <v>14713</v>
      </c>
      <c r="C3268" s="6">
        <v>14633</v>
      </c>
      <c r="D3268" s="6"/>
      <c r="F3268" s="6">
        <v>19.428329999999999</v>
      </c>
      <c r="G3268" s="6">
        <v>17219</v>
      </c>
      <c r="H3268" s="6">
        <v>17109</v>
      </c>
      <c r="I3268" s="6"/>
      <c r="K3268" s="6">
        <v>19.660620000000002</v>
      </c>
      <c r="L3268" s="6">
        <v>17081</v>
      </c>
      <c r="M3268" s="6">
        <v>16271</v>
      </c>
      <c r="N3268" s="6"/>
      <c r="P3268" s="6">
        <v>17.575299999999999</v>
      </c>
      <c r="Q3268" s="6">
        <v>23211</v>
      </c>
      <c r="R3268" s="6">
        <v>39569</v>
      </c>
      <c r="S3268" s="6"/>
    </row>
    <row r="3269" spans="1:19" x14ac:dyDescent="0.3">
      <c r="A3269" s="6">
        <v>19.948170000000001</v>
      </c>
      <c r="B3269" s="6">
        <v>14352</v>
      </c>
      <c r="C3269" s="6">
        <v>15018</v>
      </c>
      <c r="D3269" s="6"/>
      <c r="F3269" s="6">
        <v>19.43242</v>
      </c>
      <c r="G3269" s="6">
        <v>16846</v>
      </c>
      <c r="H3269" s="6">
        <v>17390</v>
      </c>
      <c r="I3269" s="6"/>
      <c r="K3269" s="6">
        <v>19.664719999999999</v>
      </c>
      <c r="L3269" s="6">
        <v>17052</v>
      </c>
      <c r="M3269" s="6">
        <v>16109</v>
      </c>
      <c r="N3269" s="6"/>
      <c r="P3269" s="6">
        <v>17.579429999999999</v>
      </c>
      <c r="Q3269" s="6">
        <v>22547</v>
      </c>
      <c r="R3269" s="6">
        <v>41115</v>
      </c>
      <c r="S3269" s="6"/>
    </row>
    <row r="3270" spans="1:19" x14ac:dyDescent="0.3">
      <c r="A3270" s="6">
        <v>19.95223</v>
      </c>
      <c r="B3270" s="6">
        <v>14930</v>
      </c>
      <c r="C3270" s="6">
        <v>15233</v>
      </c>
      <c r="D3270" s="6"/>
      <c r="F3270" s="6">
        <v>19.436530000000001</v>
      </c>
      <c r="G3270" s="6">
        <v>17655</v>
      </c>
      <c r="H3270" s="6">
        <v>17686</v>
      </c>
      <c r="I3270" s="6"/>
      <c r="K3270" s="6">
        <v>19.668780000000002</v>
      </c>
      <c r="L3270" s="6">
        <v>16562</v>
      </c>
      <c r="M3270" s="6">
        <v>16256</v>
      </c>
      <c r="N3270" s="6"/>
      <c r="P3270" s="6">
        <v>17.58353</v>
      </c>
      <c r="Q3270" s="6">
        <v>21633</v>
      </c>
      <c r="R3270" s="6">
        <v>36751</v>
      </c>
      <c r="S3270" s="6"/>
    </row>
    <row r="3271" spans="1:19" x14ac:dyDescent="0.3">
      <c r="A3271" s="6">
        <v>19.956320000000002</v>
      </c>
      <c r="B3271" s="6">
        <v>15142</v>
      </c>
      <c r="C3271" s="6">
        <v>15296</v>
      </c>
      <c r="D3271" s="6"/>
      <c r="F3271" s="6">
        <v>19.4406</v>
      </c>
      <c r="G3271" s="6">
        <v>16993</v>
      </c>
      <c r="H3271" s="6">
        <v>17520</v>
      </c>
      <c r="I3271" s="6"/>
      <c r="K3271" s="6">
        <v>19.672879999999999</v>
      </c>
      <c r="L3271" s="6">
        <v>16674</v>
      </c>
      <c r="M3271" s="6">
        <v>16644</v>
      </c>
      <c r="N3271" s="6"/>
      <c r="P3271" s="6">
        <v>17.587620000000001</v>
      </c>
      <c r="Q3271" s="6">
        <v>21779</v>
      </c>
      <c r="R3271" s="6">
        <v>46666</v>
      </c>
      <c r="S3271" s="6"/>
    </row>
    <row r="3272" spans="1:19" x14ac:dyDescent="0.3">
      <c r="A3272" s="6">
        <v>19.960380000000001</v>
      </c>
      <c r="B3272" s="6">
        <v>14875</v>
      </c>
      <c r="C3272" s="6">
        <v>14916</v>
      </c>
      <c r="D3272" s="6"/>
      <c r="F3272" s="6">
        <v>19.44472</v>
      </c>
      <c r="G3272" s="6">
        <v>16462</v>
      </c>
      <c r="H3272" s="6">
        <v>17405</v>
      </c>
      <c r="I3272" s="6"/>
      <c r="K3272" s="6">
        <v>19.676950000000001</v>
      </c>
      <c r="L3272" s="6">
        <v>16444</v>
      </c>
      <c r="M3272" s="6">
        <v>16503</v>
      </c>
      <c r="N3272" s="6"/>
      <c r="P3272" s="6">
        <v>17.591729999999998</v>
      </c>
      <c r="Q3272" s="6">
        <v>21726</v>
      </c>
      <c r="R3272" s="6">
        <v>43185</v>
      </c>
      <c r="S3272" s="6"/>
    </row>
    <row r="3273" spans="1:19" x14ac:dyDescent="0.3">
      <c r="A3273" s="6">
        <v>19.964469999999999</v>
      </c>
      <c r="B3273" s="6">
        <v>14902</v>
      </c>
      <c r="C3273" s="6">
        <v>15077</v>
      </c>
      <c r="D3273" s="6"/>
      <c r="F3273" s="6">
        <v>19.448799999999999</v>
      </c>
      <c r="G3273" s="6">
        <v>16943</v>
      </c>
      <c r="H3273" s="6">
        <v>17569</v>
      </c>
      <c r="I3273" s="6"/>
      <c r="K3273" s="6">
        <v>19.68103</v>
      </c>
      <c r="L3273" s="6">
        <v>16089</v>
      </c>
      <c r="M3273" s="6">
        <v>16414</v>
      </c>
      <c r="N3273" s="6"/>
      <c r="P3273" s="6">
        <v>17.59582</v>
      </c>
      <c r="Q3273" s="6">
        <v>21548</v>
      </c>
      <c r="R3273" s="6">
        <v>42688</v>
      </c>
      <c r="S3273" s="6"/>
    </row>
    <row r="3274" spans="1:19" x14ac:dyDescent="0.3">
      <c r="A3274" s="6">
        <v>19.96855</v>
      </c>
      <c r="B3274" s="6">
        <v>14546</v>
      </c>
      <c r="C3274" s="6">
        <v>15622</v>
      </c>
      <c r="D3274" s="6"/>
      <c r="F3274" s="6">
        <v>19.452919999999999</v>
      </c>
      <c r="G3274" s="6">
        <v>17505</v>
      </c>
      <c r="H3274" s="6">
        <v>17389</v>
      </c>
      <c r="I3274" s="6"/>
      <c r="K3274" s="6">
        <v>19.685099999999998</v>
      </c>
      <c r="L3274" s="6">
        <v>16928</v>
      </c>
      <c r="M3274" s="6">
        <v>15911</v>
      </c>
      <c r="N3274" s="6"/>
      <c r="P3274" s="6">
        <v>17.59995</v>
      </c>
      <c r="Q3274" s="6">
        <v>20977</v>
      </c>
      <c r="R3274" s="6">
        <v>38708</v>
      </c>
      <c r="S3274" s="6"/>
    </row>
    <row r="3275" spans="1:19" x14ac:dyDescent="0.3">
      <c r="A3275" s="6">
        <v>19.972670000000001</v>
      </c>
      <c r="B3275" s="6">
        <v>15159</v>
      </c>
      <c r="C3275" s="6">
        <v>14486</v>
      </c>
      <c r="D3275" s="6"/>
      <c r="F3275" s="6">
        <v>19.457000000000001</v>
      </c>
      <c r="G3275" s="6">
        <v>16588</v>
      </c>
      <c r="H3275" s="6">
        <v>17384</v>
      </c>
      <c r="I3275" s="6"/>
      <c r="K3275" s="6">
        <v>19.689219999999999</v>
      </c>
      <c r="L3275" s="6">
        <v>17015</v>
      </c>
      <c r="M3275" s="6">
        <v>16437</v>
      </c>
      <c r="N3275" s="6"/>
      <c r="P3275" s="6">
        <v>17.604050000000001</v>
      </c>
      <c r="Q3275" s="6">
        <v>22350</v>
      </c>
      <c r="R3275" s="6">
        <v>39695</v>
      </c>
      <c r="S3275" s="6"/>
    </row>
    <row r="3276" spans="1:19" x14ac:dyDescent="0.3">
      <c r="A3276" s="6">
        <v>19.97672</v>
      </c>
      <c r="B3276" s="6">
        <v>14719</v>
      </c>
      <c r="C3276" s="6">
        <v>15038</v>
      </c>
      <c r="D3276" s="6"/>
      <c r="F3276" s="6">
        <v>19.461120000000001</v>
      </c>
      <c r="G3276" s="6">
        <v>17104</v>
      </c>
      <c r="H3276" s="6">
        <v>17945</v>
      </c>
      <c r="I3276" s="6"/>
      <c r="K3276" s="6">
        <v>19.693269999999998</v>
      </c>
      <c r="L3276" s="6">
        <v>16655</v>
      </c>
      <c r="M3276" s="6">
        <v>16066</v>
      </c>
      <c r="N3276" s="6"/>
      <c r="P3276" s="6">
        <v>17.608129999999999</v>
      </c>
      <c r="Q3276" s="6">
        <v>22691</v>
      </c>
      <c r="R3276" s="6">
        <v>36775</v>
      </c>
      <c r="S3276" s="6"/>
    </row>
    <row r="3277" spans="1:19" x14ac:dyDescent="0.3">
      <c r="A3277" s="6">
        <v>19.980799999999999</v>
      </c>
      <c r="B3277" s="6">
        <v>14660</v>
      </c>
      <c r="C3277" s="6">
        <v>14872</v>
      </c>
      <c r="D3277" s="6"/>
      <c r="F3277" s="6">
        <v>19.46518</v>
      </c>
      <c r="G3277" s="6">
        <v>17077</v>
      </c>
      <c r="H3277" s="6">
        <v>17394</v>
      </c>
      <c r="I3277" s="6"/>
      <c r="K3277" s="6">
        <v>19.697379999999999</v>
      </c>
      <c r="L3277" s="6">
        <v>16548</v>
      </c>
      <c r="M3277" s="6">
        <v>16123</v>
      </c>
      <c r="N3277" s="6"/>
      <c r="P3277" s="6">
        <v>17.612269999999999</v>
      </c>
      <c r="Q3277" s="6">
        <v>20785</v>
      </c>
      <c r="R3277" s="6">
        <v>44803</v>
      </c>
      <c r="S3277" s="6"/>
    </row>
    <row r="3278" spans="1:19" x14ac:dyDescent="0.3">
      <c r="A3278" s="6">
        <v>19.984850000000002</v>
      </c>
      <c r="B3278" s="6">
        <v>14912</v>
      </c>
      <c r="C3278" s="6">
        <v>14562</v>
      </c>
      <c r="D3278" s="6"/>
      <c r="F3278" s="6">
        <v>19.469280000000001</v>
      </c>
      <c r="G3278" s="6">
        <v>17392</v>
      </c>
      <c r="H3278" s="6">
        <v>17570</v>
      </c>
      <c r="I3278" s="6"/>
      <c r="K3278" s="6">
        <v>19.701450000000001</v>
      </c>
      <c r="L3278" s="6">
        <v>17263</v>
      </c>
      <c r="M3278" s="6">
        <v>16953</v>
      </c>
      <c r="N3278" s="6"/>
      <c r="P3278" s="6">
        <v>17.61637</v>
      </c>
      <c r="Q3278" s="6">
        <v>21857</v>
      </c>
      <c r="R3278" s="6">
        <v>42533</v>
      </c>
      <c r="S3278" s="6"/>
    </row>
    <row r="3279" spans="1:19" x14ac:dyDescent="0.3">
      <c r="A3279" s="6">
        <v>19.988949999999999</v>
      </c>
      <c r="B3279" s="6">
        <v>14886</v>
      </c>
      <c r="C3279" s="6">
        <v>14919</v>
      </c>
      <c r="D3279" s="6"/>
      <c r="F3279" s="6">
        <v>19.473369999999999</v>
      </c>
      <c r="G3279" s="6">
        <v>17122</v>
      </c>
      <c r="H3279" s="6">
        <v>17777</v>
      </c>
      <c r="I3279" s="6"/>
      <c r="K3279" s="6">
        <v>19.705570000000002</v>
      </c>
      <c r="L3279" s="6">
        <v>16207</v>
      </c>
      <c r="M3279" s="6">
        <v>16192</v>
      </c>
      <c r="N3279" s="6"/>
      <c r="P3279" s="6">
        <v>17.620480000000001</v>
      </c>
      <c r="Q3279" s="6">
        <v>22485</v>
      </c>
      <c r="R3279" s="6">
        <v>43704</v>
      </c>
      <c r="S3279" s="6"/>
    </row>
    <row r="3280" spans="1:19" x14ac:dyDescent="0.3">
      <c r="A3280" s="6">
        <v>19.992999999999999</v>
      </c>
      <c r="B3280" s="6">
        <v>15185</v>
      </c>
      <c r="C3280" s="6">
        <v>14612</v>
      </c>
      <c r="D3280" s="6"/>
      <c r="F3280" s="6">
        <v>19.47747</v>
      </c>
      <c r="G3280" s="6">
        <v>16694</v>
      </c>
      <c r="H3280" s="6">
        <v>17810</v>
      </c>
      <c r="I3280" s="6"/>
      <c r="K3280" s="6">
        <v>19.70965</v>
      </c>
      <c r="L3280" s="6">
        <v>16054</v>
      </c>
      <c r="M3280" s="6">
        <v>16054</v>
      </c>
      <c r="N3280" s="6"/>
      <c r="P3280" s="6">
        <v>17.62462</v>
      </c>
      <c r="Q3280" s="6">
        <v>21844</v>
      </c>
      <c r="R3280" s="6">
        <v>37060</v>
      </c>
      <c r="S3280" s="6"/>
    </row>
    <row r="3281" spans="1:19" x14ac:dyDescent="0.3">
      <c r="A3281" s="6"/>
      <c r="B3281" s="6"/>
      <c r="C3281" s="6">
        <v>15011</v>
      </c>
      <c r="D3281" s="6"/>
      <c r="F3281" s="6">
        <v>19.481549999999999</v>
      </c>
      <c r="G3281" s="6">
        <v>17285</v>
      </c>
      <c r="H3281" s="6">
        <v>17337</v>
      </c>
      <c r="I3281" s="6"/>
      <c r="K3281" s="6">
        <v>19.713730000000002</v>
      </c>
      <c r="L3281" s="6">
        <v>16401</v>
      </c>
      <c r="M3281" s="6">
        <v>15837</v>
      </c>
      <c r="N3281" s="6"/>
      <c r="P3281" s="6">
        <v>17.628730000000001</v>
      </c>
      <c r="Q3281" s="6">
        <v>20824</v>
      </c>
      <c r="R3281" s="6">
        <v>41274</v>
      </c>
      <c r="S3281" s="6"/>
    </row>
    <row r="3282" spans="1:19" x14ac:dyDescent="0.3">
      <c r="F3282" s="6">
        <v>19.485669999999999</v>
      </c>
      <c r="G3282" s="6">
        <v>17394</v>
      </c>
      <c r="H3282" s="6">
        <v>18357</v>
      </c>
      <c r="I3282" s="6"/>
      <c r="K3282" s="6">
        <v>19.71782</v>
      </c>
      <c r="L3282" s="6">
        <v>16264</v>
      </c>
      <c r="M3282" s="6">
        <v>15809</v>
      </c>
      <c r="N3282" s="6"/>
      <c r="P3282" s="6">
        <v>17.6328</v>
      </c>
      <c r="Q3282" s="6">
        <v>20390</v>
      </c>
      <c r="R3282" s="6">
        <v>37991</v>
      </c>
      <c r="S3282" s="6"/>
    </row>
    <row r="3283" spans="1:19" x14ac:dyDescent="0.3">
      <c r="F3283" s="6">
        <v>19.489750000000001</v>
      </c>
      <c r="G3283" s="6">
        <v>17037</v>
      </c>
      <c r="H3283" s="6">
        <v>18048</v>
      </c>
      <c r="I3283" s="6"/>
      <c r="K3283" s="6">
        <v>19.721920000000001</v>
      </c>
      <c r="L3283" s="6">
        <v>17006</v>
      </c>
      <c r="M3283" s="6">
        <v>16229</v>
      </c>
      <c r="N3283" s="6"/>
      <c r="P3283" s="6">
        <v>17.63692</v>
      </c>
      <c r="Q3283" s="6">
        <v>20217</v>
      </c>
      <c r="R3283" s="6">
        <v>47983</v>
      </c>
      <c r="S3283" s="6"/>
    </row>
    <row r="3284" spans="1:19" x14ac:dyDescent="0.3">
      <c r="F3284" s="6">
        <v>19.493870000000001</v>
      </c>
      <c r="G3284" s="6">
        <v>18067</v>
      </c>
      <c r="H3284" s="6">
        <v>17316</v>
      </c>
      <c r="I3284" s="6"/>
      <c r="K3284" s="6">
        <v>19.72598</v>
      </c>
      <c r="L3284" s="6">
        <v>16093</v>
      </c>
      <c r="M3284" s="6">
        <v>15897</v>
      </c>
      <c r="N3284" s="6"/>
      <c r="P3284" s="6">
        <v>17.641020000000001</v>
      </c>
      <c r="Q3284" s="6">
        <v>21071</v>
      </c>
      <c r="R3284" s="6">
        <v>46853</v>
      </c>
      <c r="S3284" s="6"/>
    </row>
    <row r="3285" spans="1:19" x14ac:dyDescent="0.3">
      <c r="F3285" s="6">
        <v>19.49793</v>
      </c>
      <c r="G3285" s="6">
        <v>17428</v>
      </c>
      <c r="H3285" s="6">
        <v>17459</v>
      </c>
      <c r="I3285" s="6"/>
      <c r="K3285" s="6">
        <v>19.730080000000001</v>
      </c>
      <c r="L3285" s="6">
        <v>16014</v>
      </c>
      <c r="M3285" s="6">
        <v>15572</v>
      </c>
      <c r="N3285" s="6"/>
      <c r="P3285" s="6">
        <v>17.655670000000001</v>
      </c>
      <c r="Q3285" s="6">
        <v>21951</v>
      </c>
      <c r="R3285" s="6">
        <v>45220</v>
      </c>
      <c r="S3285" s="6"/>
    </row>
    <row r="3286" spans="1:19" x14ac:dyDescent="0.3">
      <c r="F3286" s="6">
        <v>19.502030000000001</v>
      </c>
      <c r="G3286" s="6">
        <v>16576</v>
      </c>
      <c r="H3286" s="6">
        <v>17713</v>
      </c>
      <c r="I3286" s="6"/>
      <c r="K3286" s="6">
        <v>19.73415</v>
      </c>
      <c r="L3286" s="6">
        <v>16068</v>
      </c>
      <c r="M3286" s="6">
        <v>16193</v>
      </c>
      <c r="N3286" s="6"/>
      <c r="P3286" s="6">
        <v>17.659780000000001</v>
      </c>
      <c r="Q3286" s="6">
        <v>19868</v>
      </c>
      <c r="R3286" s="6">
        <v>40234</v>
      </c>
      <c r="S3286" s="6"/>
    </row>
    <row r="3287" spans="1:19" x14ac:dyDescent="0.3">
      <c r="F3287" s="6">
        <v>19.5061</v>
      </c>
      <c r="G3287" s="6">
        <v>16790</v>
      </c>
      <c r="H3287" s="6">
        <v>17894</v>
      </c>
      <c r="I3287" s="6"/>
      <c r="K3287" s="6">
        <v>19.738250000000001</v>
      </c>
      <c r="L3287" s="6">
        <v>16483</v>
      </c>
      <c r="M3287" s="6">
        <v>16204</v>
      </c>
      <c r="N3287" s="6"/>
      <c r="P3287" s="6">
        <v>17.663869999999999</v>
      </c>
      <c r="Q3287" s="6">
        <v>21730</v>
      </c>
      <c r="R3287" s="6">
        <v>38134</v>
      </c>
      <c r="S3287" s="6"/>
    </row>
    <row r="3288" spans="1:19" x14ac:dyDescent="0.3">
      <c r="F3288" s="6">
        <v>19.51022</v>
      </c>
      <c r="G3288" s="6">
        <v>16882</v>
      </c>
      <c r="H3288" s="6">
        <v>17400</v>
      </c>
      <c r="I3288" s="6"/>
      <c r="K3288" s="6">
        <v>19.7423</v>
      </c>
      <c r="L3288" s="6">
        <v>16354</v>
      </c>
      <c r="M3288" s="6">
        <v>14941</v>
      </c>
      <c r="N3288" s="6"/>
      <c r="P3288" s="6">
        <v>17.66798</v>
      </c>
      <c r="Q3288" s="6">
        <v>20941</v>
      </c>
      <c r="R3288" s="6">
        <v>44848</v>
      </c>
      <c r="S3288" s="6"/>
    </row>
    <row r="3289" spans="1:19" x14ac:dyDescent="0.3">
      <c r="F3289" s="6">
        <v>19.514279999999999</v>
      </c>
      <c r="G3289" s="6">
        <v>17434</v>
      </c>
      <c r="H3289" s="6">
        <v>17626</v>
      </c>
      <c r="I3289" s="6"/>
      <c r="K3289" s="6">
        <v>19.746400000000001</v>
      </c>
      <c r="L3289" s="6">
        <v>15869</v>
      </c>
      <c r="M3289" s="6">
        <v>15273</v>
      </c>
      <c r="N3289" s="6"/>
      <c r="P3289" s="6">
        <v>17.672070000000001</v>
      </c>
      <c r="Q3289" s="6">
        <v>20420</v>
      </c>
      <c r="R3289" s="6">
        <v>44564</v>
      </c>
      <c r="S3289" s="6"/>
    </row>
    <row r="3290" spans="1:19" x14ac:dyDescent="0.3">
      <c r="F3290" s="6">
        <v>19.5184</v>
      </c>
      <c r="G3290" s="6">
        <v>17309</v>
      </c>
      <c r="H3290" s="6">
        <v>17376</v>
      </c>
      <c r="I3290" s="6"/>
      <c r="K3290" s="6">
        <v>19.75047</v>
      </c>
      <c r="L3290" s="6">
        <v>15503</v>
      </c>
      <c r="M3290" s="6">
        <v>16505</v>
      </c>
      <c r="N3290" s="6"/>
      <c r="P3290" s="6">
        <v>17.686730000000001</v>
      </c>
      <c r="Q3290" s="6">
        <v>20757</v>
      </c>
      <c r="R3290" s="6">
        <v>40842</v>
      </c>
      <c r="S3290" s="6"/>
    </row>
    <row r="3291" spans="1:19" x14ac:dyDescent="0.3">
      <c r="F3291" s="6">
        <v>19.522449999999999</v>
      </c>
      <c r="G3291" s="6">
        <v>16867</v>
      </c>
      <c r="H3291" s="6">
        <v>17805</v>
      </c>
      <c r="I3291" s="6"/>
      <c r="K3291" s="6">
        <v>19.754580000000001</v>
      </c>
      <c r="L3291" s="6">
        <v>15536</v>
      </c>
      <c r="M3291" s="6">
        <v>15797</v>
      </c>
      <c r="N3291" s="6"/>
      <c r="P3291" s="6">
        <v>17.69087</v>
      </c>
      <c r="Q3291" s="6">
        <v>20688</v>
      </c>
      <c r="R3291" s="6">
        <v>47806</v>
      </c>
      <c r="S3291" s="6"/>
    </row>
    <row r="3292" spans="1:19" x14ac:dyDescent="0.3">
      <c r="F3292" s="6">
        <v>19.52655</v>
      </c>
      <c r="G3292" s="6">
        <v>17811</v>
      </c>
      <c r="H3292" s="6">
        <v>17234</v>
      </c>
      <c r="I3292" s="6"/>
      <c r="K3292" s="6">
        <v>19.75863</v>
      </c>
      <c r="L3292" s="6">
        <v>16110</v>
      </c>
      <c r="M3292" s="6">
        <v>15345</v>
      </c>
      <c r="N3292" s="6"/>
      <c r="P3292" s="6">
        <v>17.694970000000001</v>
      </c>
      <c r="Q3292" s="6">
        <v>20940</v>
      </c>
      <c r="R3292" s="6">
        <v>40128</v>
      </c>
      <c r="S3292" s="6"/>
    </row>
    <row r="3293" spans="1:19" x14ac:dyDescent="0.3">
      <c r="F3293" s="6">
        <v>19.530629999999999</v>
      </c>
      <c r="G3293" s="6">
        <v>16769</v>
      </c>
      <c r="H3293" s="6">
        <v>17614</v>
      </c>
      <c r="I3293" s="6"/>
      <c r="K3293" s="6">
        <v>19.762730000000001</v>
      </c>
      <c r="L3293" s="6">
        <v>15537</v>
      </c>
      <c r="M3293" s="6">
        <v>16569</v>
      </c>
      <c r="N3293" s="6"/>
      <c r="P3293" s="6">
        <v>17.699069999999999</v>
      </c>
      <c r="Q3293" s="6">
        <v>20697</v>
      </c>
      <c r="R3293" s="6">
        <v>43979</v>
      </c>
      <c r="S3293" s="6"/>
    </row>
    <row r="3294" spans="1:19" x14ac:dyDescent="0.3">
      <c r="F3294" s="6">
        <v>19.534749999999999</v>
      </c>
      <c r="G3294" s="6">
        <v>16550</v>
      </c>
      <c r="H3294" s="6">
        <v>17061</v>
      </c>
      <c r="I3294" s="6"/>
      <c r="K3294" s="6">
        <v>19.7668</v>
      </c>
      <c r="L3294" s="6">
        <v>15972</v>
      </c>
      <c r="M3294" s="6">
        <v>16399</v>
      </c>
      <c r="N3294" s="6"/>
      <c r="P3294" s="6">
        <v>17.70317</v>
      </c>
      <c r="Q3294" s="6">
        <v>22109</v>
      </c>
      <c r="R3294" s="6">
        <v>50285</v>
      </c>
      <c r="S3294" s="6"/>
    </row>
    <row r="3295" spans="1:19" x14ac:dyDescent="0.3">
      <c r="F3295" s="6">
        <v>19.538820000000001</v>
      </c>
      <c r="G3295" s="6">
        <v>16869</v>
      </c>
      <c r="H3295" s="6">
        <v>17735</v>
      </c>
      <c r="I3295" s="6"/>
      <c r="K3295" s="6">
        <v>19.770879999999998</v>
      </c>
      <c r="L3295" s="6">
        <v>15814</v>
      </c>
      <c r="M3295" s="6">
        <v>15332</v>
      </c>
      <c r="N3295" s="6"/>
      <c r="P3295" s="6">
        <v>17.717780000000001</v>
      </c>
      <c r="Q3295" s="6">
        <v>19826</v>
      </c>
      <c r="R3295" s="6">
        <v>40323</v>
      </c>
      <c r="S3295" s="6"/>
    </row>
    <row r="3296" spans="1:19" x14ac:dyDescent="0.3">
      <c r="F3296" s="6">
        <v>19.542899999999999</v>
      </c>
      <c r="G3296" s="6">
        <v>16497</v>
      </c>
      <c r="H3296" s="6">
        <v>16692</v>
      </c>
      <c r="I3296" s="6"/>
      <c r="K3296" s="6">
        <v>19.77495</v>
      </c>
      <c r="L3296" s="6">
        <v>15886</v>
      </c>
      <c r="M3296" s="6">
        <v>15800</v>
      </c>
      <c r="N3296" s="6"/>
      <c r="P3296" s="6">
        <v>17.721900000000002</v>
      </c>
      <c r="Q3296" s="6">
        <v>20014</v>
      </c>
      <c r="R3296" s="6">
        <v>41228</v>
      </c>
      <c r="S3296" s="6"/>
    </row>
    <row r="3297" spans="6:19" x14ac:dyDescent="0.3">
      <c r="F3297" s="6">
        <v>19.546980000000001</v>
      </c>
      <c r="G3297" s="6">
        <v>17019</v>
      </c>
      <c r="H3297" s="6">
        <v>17157</v>
      </c>
      <c r="I3297" s="6"/>
      <c r="K3297" s="6">
        <v>19.779050000000002</v>
      </c>
      <c r="L3297" s="6">
        <v>15927</v>
      </c>
      <c r="M3297" s="6">
        <v>15441</v>
      </c>
      <c r="N3297" s="6"/>
      <c r="P3297" s="6">
        <v>17.72597</v>
      </c>
      <c r="Q3297" s="6">
        <v>20317</v>
      </c>
      <c r="R3297" s="6">
        <v>47791</v>
      </c>
      <c r="S3297" s="6"/>
    </row>
    <row r="3298" spans="6:19" x14ac:dyDescent="0.3">
      <c r="F3298" s="6">
        <v>19.551120000000001</v>
      </c>
      <c r="G3298" s="6">
        <v>16994</v>
      </c>
      <c r="H3298" s="6">
        <v>17166</v>
      </c>
      <c r="I3298" s="6"/>
      <c r="K3298" s="6">
        <v>19.78312</v>
      </c>
      <c r="L3298" s="6">
        <v>15614</v>
      </c>
      <c r="M3298" s="6">
        <v>15057</v>
      </c>
      <c r="N3298" s="6"/>
      <c r="P3298" s="6">
        <v>17.730070000000001</v>
      </c>
      <c r="Q3298" s="6">
        <v>19228</v>
      </c>
      <c r="R3298" s="6">
        <v>41399</v>
      </c>
      <c r="S3298" s="6"/>
    </row>
    <row r="3299" spans="6:19" x14ac:dyDescent="0.3">
      <c r="F3299" s="6">
        <v>19.555199999999999</v>
      </c>
      <c r="G3299" s="6">
        <v>17472</v>
      </c>
      <c r="H3299" s="6">
        <v>17798</v>
      </c>
      <c r="I3299" s="6"/>
      <c r="K3299" s="6">
        <v>19.787199999999999</v>
      </c>
      <c r="L3299" s="6">
        <v>16107</v>
      </c>
      <c r="M3299" s="6">
        <v>15684</v>
      </c>
      <c r="N3299" s="6"/>
      <c r="P3299" s="6">
        <v>17.73415</v>
      </c>
      <c r="Q3299" s="6">
        <v>19864</v>
      </c>
      <c r="R3299" s="6">
        <v>36387</v>
      </c>
      <c r="S3299" s="6"/>
    </row>
    <row r="3300" spans="6:19" x14ac:dyDescent="0.3">
      <c r="F3300" s="6">
        <v>19.559270000000001</v>
      </c>
      <c r="G3300" s="6">
        <v>17129</v>
      </c>
      <c r="H3300" s="6">
        <v>18154</v>
      </c>
      <c r="I3300" s="6"/>
      <c r="K3300" s="6">
        <v>19.791270000000001</v>
      </c>
      <c r="L3300" s="6">
        <v>15923</v>
      </c>
      <c r="M3300" s="6">
        <v>15675</v>
      </c>
      <c r="N3300" s="6"/>
      <c r="P3300" s="6">
        <v>17.74878</v>
      </c>
      <c r="Q3300" s="6">
        <v>20274</v>
      </c>
      <c r="R3300" s="6">
        <v>45505</v>
      </c>
      <c r="S3300" s="6"/>
    </row>
    <row r="3301" spans="6:19" x14ac:dyDescent="0.3">
      <c r="F3301" s="6">
        <v>19.563369999999999</v>
      </c>
      <c r="G3301" s="6">
        <v>17709</v>
      </c>
      <c r="H3301" s="6">
        <v>17209</v>
      </c>
      <c r="I3301" s="6"/>
      <c r="K3301" s="6">
        <v>19.795369999999998</v>
      </c>
      <c r="L3301" s="6">
        <v>15081</v>
      </c>
      <c r="M3301" s="6">
        <v>15816</v>
      </c>
      <c r="N3301" s="6"/>
      <c r="P3301" s="6">
        <v>17.75292</v>
      </c>
      <c r="Q3301" s="6">
        <v>19820</v>
      </c>
      <c r="R3301" s="6">
        <v>40412</v>
      </c>
      <c r="S3301" s="6"/>
    </row>
    <row r="3302" spans="6:19" x14ac:dyDescent="0.3">
      <c r="F3302" s="6">
        <v>19.56747</v>
      </c>
      <c r="G3302" s="6">
        <v>17335</v>
      </c>
      <c r="H3302" s="6">
        <v>17394</v>
      </c>
      <c r="I3302" s="6"/>
      <c r="K3302" s="6">
        <v>19.799430000000001</v>
      </c>
      <c r="L3302" s="6">
        <v>16093</v>
      </c>
      <c r="M3302" s="6">
        <v>15394</v>
      </c>
      <c r="N3302" s="6"/>
      <c r="P3302" s="6">
        <v>17.757020000000001</v>
      </c>
      <c r="Q3302" s="6">
        <v>20081</v>
      </c>
      <c r="R3302" s="6">
        <v>45055</v>
      </c>
      <c r="S3302" s="6"/>
    </row>
    <row r="3303" spans="6:19" x14ac:dyDescent="0.3">
      <c r="F3303" s="6">
        <v>19.571549999999998</v>
      </c>
      <c r="G3303" s="6">
        <v>16371</v>
      </c>
      <c r="H3303" s="6">
        <v>17340</v>
      </c>
      <c r="I3303" s="6"/>
      <c r="K3303" s="6">
        <v>19.803529999999999</v>
      </c>
      <c r="L3303" s="6">
        <v>15522</v>
      </c>
      <c r="M3303" s="6">
        <v>15429</v>
      </c>
      <c r="N3303" s="6"/>
      <c r="P3303" s="6">
        <v>17.761119999999998</v>
      </c>
      <c r="Q3303" s="6">
        <v>20903</v>
      </c>
      <c r="R3303" s="6">
        <v>43634</v>
      </c>
      <c r="S3303" s="6"/>
    </row>
    <row r="3304" spans="6:19" x14ac:dyDescent="0.3">
      <c r="F3304" s="6">
        <v>19.57563</v>
      </c>
      <c r="G3304" s="6">
        <v>16637</v>
      </c>
      <c r="H3304" s="6">
        <v>17650</v>
      </c>
      <c r="I3304" s="6"/>
      <c r="K3304" s="6">
        <v>19.80762</v>
      </c>
      <c r="L3304" s="6">
        <v>16043</v>
      </c>
      <c r="M3304" s="6">
        <v>15675</v>
      </c>
      <c r="N3304" s="6"/>
      <c r="P3304" s="6">
        <v>17.765219999999999</v>
      </c>
      <c r="Q3304" s="6">
        <v>21016</v>
      </c>
      <c r="R3304" s="6">
        <v>42624</v>
      </c>
      <c r="S3304" s="6"/>
    </row>
    <row r="3305" spans="6:19" x14ac:dyDescent="0.3">
      <c r="F3305" s="6">
        <v>19.579730000000001</v>
      </c>
      <c r="G3305" s="6">
        <v>16650</v>
      </c>
      <c r="H3305" s="6">
        <v>18192</v>
      </c>
      <c r="I3305" s="6"/>
      <c r="K3305" s="6">
        <v>19.811720000000001</v>
      </c>
      <c r="L3305" s="6">
        <v>15506</v>
      </c>
      <c r="M3305" s="6">
        <v>15613</v>
      </c>
      <c r="N3305" s="6"/>
      <c r="P3305" s="6">
        <v>17.76932</v>
      </c>
      <c r="Q3305" s="6">
        <v>19818</v>
      </c>
      <c r="R3305" s="6">
        <v>41500</v>
      </c>
      <c r="S3305" s="6"/>
    </row>
    <row r="3306" spans="6:19" x14ac:dyDescent="0.3">
      <c r="F3306" s="6">
        <v>19.5838</v>
      </c>
      <c r="G3306" s="6">
        <v>16770</v>
      </c>
      <c r="H3306" s="6">
        <v>16359</v>
      </c>
      <c r="I3306" s="6"/>
      <c r="K3306" s="6">
        <v>19.815799999999999</v>
      </c>
      <c r="L3306" s="6">
        <v>15293</v>
      </c>
      <c r="M3306" s="6">
        <v>16201</v>
      </c>
      <c r="N3306" s="6"/>
      <c r="P3306" s="6">
        <v>17.77345</v>
      </c>
      <c r="Q3306" s="6">
        <v>20626</v>
      </c>
      <c r="R3306" s="6">
        <v>44668</v>
      </c>
      <c r="S3306" s="6"/>
    </row>
    <row r="3307" spans="6:19" x14ac:dyDescent="0.3">
      <c r="F3307" s="6">
        <v>19.587879999999998</v>
      </c>
      <c r="G3307" s="6">
        <v>16709</v>
      </c>
      <c r="H3307" s="6">
        <v>17043</v>
      </c>
      <c r="I3307" s="6"/>
      <c r="K3307" s="6">
        <v>19.819900000000001</v>
      </c>
      <c r="L3307" s="6">
        <v>14983</v>
      </c>
      <c r="M3307" s="6">
        <v>15272</v>
      </c>
      <c r="N3307" s="6"/>
      <c r="P3307" s="6">
        <v>17.777570000000001</v>
      </c>
      <c r="Q3307" s="6">
        <v>19627</v>
      </c>
      <c r="R3307" s="6">
        <v>43291</v>
      </c>
      <c r="S3307" s="6"/>
    </row>
    <row r="3308" spans="6:19" x14ac:dyDescent="0.3">
      <c r="F3308" s="6">
        <v>19.59197</v>
      </c>
      <c r="G3308" s="6">
        <v>17145</v>
      </c>
      <c r="H3308" s="6">
        <v>17416</v>
      </c>
      <c r="I3308" s="6"/>
      <c r="K3308" s="6">
        <v>19.823969999999999</v>
      </c>
      <c r="L3308" s="6">
        <v>15945</v>
      </c>
      <c r="M3308" s="6">
        <v>15352</v>
      </c>
      <c r="N3308" s="6"/>
      <c r="P3308" s="6">
        <v>17.78163</v>
      </c>
      <c r="Q3308" s="6">
        <v>21764</v>
      </c>
      <c r="R3308" s="6">
        <v>42047</v>
      </c>
      <c r="S3308" s="6"/>
    </row>
    <row r="3309" spans="6:19" x14ac:dyDescent="0.3">
      <c r="F3309" s="6">
        <v>19.596080000000001</v>
      </c>
      <c r="G3309" s="6">
        <v>16941</v>
      </c>
      <c r="H3309" s="6">
        <v>16519</v>
      </c>
      <c r="I3309" s="6"/>
      <c r="K3309" s="6">
        <v>19.82807</v>
      </c>
      <c r="L3309" s="6">
        <v>15259</v>
      </c>
      <c r="M3309" s="6">
        <v>15440</v>
      </c>
      <c r="N3309" s="6"/>
      <c r="P3309" s="6">
        <v>17.78575</v>
      </c>
      <c r="Q3309" s="6">
        <v>21231</v>
      </c>
      <c r="R3309" s="6">
        <v>42928</v>
      </c>
      <c r="S3309" s="6"/>
    </row>
    <row r="3310" spans="6:19" x14ac:dyDescent="0.3">
      <c r="F3310" s="6">
        <v>19.600149999999999</v>
      </c>
      <c r="G3310" s="6">
        <v>17109</v>
      </c>
      <c r="H3310" s="6">
        <v>16553</v>
      </c>
      <c r="I3310" s="6"/>
      <c r="K3310" s="6">
        <v>19.832149999999999</v>
      </c>
      <c r="L3310" s="6">
        <v>16125</v>
      </c>
      <c r="M3310" s="6">
        <v>15546</v>
      </c>
      <c r="N3310" s="6"/>
      <c r="P3310" s="6">
        <v>17.789829999999998</v>
      </c>
      <c r="Q3310" s="6">
        <v>20928</v>
      </c>
      <c r="R3310" s="6">
        <v>46009</v>
      </c>
      <c r="S3310" s="6"/>
    </row>
    <row r="3311" spans="6:19" x14ac:dyDescent="0.3">
      <c r="F3311" s="6">
        <v>19.60425</v>
      </c>
      <c r="G3311" s="6">
        <v>17633</v>
      </c>
      <c r="H3311" s="6">
        <v>17092</v>
      </c>
      <c r="I3311" s="6"/>
      <c r="K3311" s="6">
        <v>19.83625</v>
      </c>
      <c r="L3311" s="6">
        <v>14506</v>
      </c>
      <c r="M3311" s="6">
        <v>15289</v>
      </c>
      <c r="N3311" s="6"/>
      <c r="P3311" s="6">
        <v>17.793949999999999</v>
      </c>
      <c r="Q3311" s="6">
        <v>19557</v>
      </c>
      <c r="R3311" s="6">
        <v>45729</v>
      </c>
      <c r="S3311" s="6"/>
    </row>
    <row r="3312" spans="6:19" x14ac:dyDescent="0.3">
      <c r="F3312" s="6">
        <v>19.608319999999999</v>
      </c>
      <c r="G3312" s="6">
        <v>16855</v>
      </c>
      <c r="H3312" s="6">
        <v>18549</v>
      </c>
      <c r="I3312" s="6"/>
      <c r="K3312" s="6">
        <v>19.840299999999999</v>
      </c>
      <c r="L3312" s="6">
        <v>16185</v>
      </c>
      <c r="M3312" s="6">
        <v>15945</v>
      </c>
      <c r="N3312" s="6"/>
      <c r="P3312" s="6">
        <v>17.798030000000001</v>
      </c>
      <c r="Q3312" s="6">
        <v>20440</v>
      </c>
      <c r="R3312" s="6">
        <v>40417</v>
      </c>
      <c r="S3312" s="6"/>
    </row>
    <row r="3313" spans="6:19" x14ac:dyDescent="0.3">
      <c r="F3313" s="6">
        <v>19.61242</v>
      </c>
      <c r="G3313" s="6">
        <v>16443</v>
      </c>
      <c r="H3313" s="6">
        <v>16866</v>
      </c>
      <c r="I3313" s="6"/>
      <c r="K3313" s="6">
        <v>19.8444</v>
      </c>
      <c r="L3313" s="6">
        <v>15422</v>
      </c>
      <c r="M3313" s="6">
        <v>16086</v>
      </c>
      <c r="N3313" s="6"/>
      <c r="P3313" s="6">
        <v>17.802150000000001</v>
      </c>
      <c r="Q3313" s="6">
        <v>19951</v>
      </c>
      <c r="R3313" s="6">
        <v>44202</v>
      </c>
      <c r="S3313" s="6"/>
    </row>
    <row r="3314" spans="6:19" x14ac:dyDescent="0.3">
      <c r="F3314" s="6">
        <v>19.616479999999999</v>
      </c>
      <c r="G3314" s="6">
        <v>16214</v>
      </c>
      <c r="H3314" s="6">
        <v>17542</v>
      </c>
      <c r="I3314" s="6"/>
      <c r="K3314" s="6">
        <v>19.848469999999999</v>
      </c>
      <c r="L3314" s="6">
        <v>15658</v>
      </c>
      <c r="M3314" s="6">
        <v>14857</v>
      </c>
      <c r="N3314" s="6"/>
      <c r="P3314" s="6">
        <v>17.806229999999999</v>
      </c>
      <c r="Q3314" s="6">
        <v>19587</v>
      </c>
      <c r="R3314" s="6">
        <v>41166</v>
      </c>
      <c r="S3314" s="6"/>
    </row>
    <row r="3315" spans="6:19" x14ac:dyDescent="0.3">
      <c r="F3315" s="6">
        <v>19.62058</v>
      </c>
      <c r="G3315" s="6">
        <v>17036</v>
      </c>
      <c r="H3315" s="6">
        <v>17796</v>
      </c>
      <c r="I3315" s="6"/>
      <c r="K3315" s="6">
        <v>19.85257</v>
      </c>
      <c r="L3315" s="6">
        <v>16176</v>
      </c>
      <c r="M3315" s="6">
        <v>15387</v>
      </c>
      <c r="N3315" s="6"/>
      <c r="P3315" s="6">
        <v>17.81035</v>
      </c>
      <c r="Q3315" s="6">
        <v>20040</v>
      </c>
      <c r="R3315" s="6">
        <v>44401</v>
      </c>
      <c r="S3315" s="6"/>
    </row>
    <row r="3316" spans="6:19" x14ac:dyDescent="0.3">
      <c r="F3316" s="6">
        <v>19.624649999999999</v>
      </c>
      <c r="G3316" s="6">
        <v>16329</v>
      </c>
      <c r="H3316" s="6">
        <v>17301</v>
      </c>
      <c r="I3316" s="6"/>
      <c r="K3316" s="6">
        <v>19.856649999999998</v>
      </c>
      <c r="L3316" s="6">
        <v>15480</v>
      </c>
      <c r="M3316" s="6">
        <v>15381</v>
      </c>
      <c r="N3316" s="6"/>
      <c r="P3316" s="6">
        <v>17.814430000000002</v>
      </c>
      <c r="Q3316" s="6">
        <v>20527</v>
      </c>
      <c r="R3316" s="6">
        <v>38599</v>
      </c>
      <c r="S3316" s="6"/>
    </row>
    <row r="3317" spans="6:19" x14ac:dyDescent="0.3">
      <c r="F3317" s="6">
        <v>19.628769999999999</v>
      </c>
      <c r="G3317" s="6">
        <v>16682</v>
      </c>
      <c r="H3317" s="6">
        <v>16827</v>
      </c>
      <c r="I3317" s="6"/>
      <c r="K3317" s="6">
        <v>19.860749999999999</v>
      </c>
      <c r="L3317" s="6">
        <v>15606</v>
      </c>
      <c r="M3317" s="6">
        <v>15549</v>
      </c>
      <c r="N3317" s="6"/>
      <c r="P3317" s="6">
        <v>17.8291</v>
      </c>
      <c r="Q3317" s="6">
        <v>19099</v>
      </c>
      <c r="R3317" s="6">
        <v>49791</v>
      </c>
      <c r="S3317" s="6"/>
    </row>
    <row r="3318" spans="6:19" x14ac:dyDescent="0.3">
      <c r="F3318" s="6">
        <v>19.632850000000001</v>
      </c>
      <c r="G3318" s="6">
        <v>16528</v>
      </c>
      <c r="H3318" s="6">
        <v>17812</v>
      </c>
      <c r="I3318" s="6"/>
      <c r="K3318" s="6">
        <v>19.864820000000002</v>
      </c>
      <c r="L3318" s="6">
        <v>16203</v>
      </c>
      <c r="M3318" s="6">
        <v>15859</v>
      </c>
      <c r="N3318" s="6"/>
      <c r="P3318" s="6">
        <v>17.833220000000001</v>
      </c>
      <c r="Q3318" s="6">
        <v>19621</v>
      </c>
      <c r="R3318" s="6">
        <v>44492</v>
      </c>
      <c r="S3318" s="6"/>
    </row>
    <row r="3319" spans="6:19" x14ac:dyDescent="0.3">
      <c r="F3319" s="6">
        <v>19.636949999999999</v>
      </c>
      <c r="G3319" s="6">
        <v>16704</v>
      </c>
      <c r="H3319" s="6">
        <v>17703</v>
      </c>
      <c r="I3319" s="6"/>
      <c r="K3319" s="6">
        <v>19.868919999999999</v>
      </c>
      <c r="L3319" s="6">
        <v>15284</v>
      </c>
      <c r="M3319" s="6">
        <v>15442</v>
      </c>
      <c r="N3319" s="6"/>
      <c r="P3319" s="6">
        <v>17.837319999999998</v>
      </c>
      <c r="Q3319" s="6">
        <v>18997</v>
      </c>
      <c r="R3319" s="6">
        <v>44031</v>
      </c>
      <c r="S3319" s="6"/>
    </row>
    <row r="3320" spans="6:19" x14ac:dyDescent="0.3">
      <c r="F3320" s="6">
        <v>19.641020000000001</v>
      </c>
      <c r="G3320" s="6">
        <v>16915</v>
      </c>
      <c r="H3320" s="6">
        <v>17351</v>
      </c>
      <c r="I3320" s="6"/>
      <c r="K3320" s="6">
        <v>19.872979999999998</v>
      </c>
      <c r="L3320" s="6">
        <v>16354</v>
      </c>
      <c r="M3320" s="6">
        <v>15457</v>
      </c>
      <c r="N3320" s="6"/>
      <c r="P3320" s="6">
        <v>17.841429999999999</v>
      </c>
      <c r="Q3320" s="6">
        <v>19719</v>
      </c>
      <c r="R3320" s="6">
        <v>47766</v>
      </c>
      <c r="S3320" s="6"/>
    </row>
    <row r="3321" spans="6:19" x14ac:dyDescent="0.3">
      <c r="F3321" s="6">
        <v>19.645130000000002</v>
      </c>
      <c r="G3321" s="6">
        <v>16728</v>
      </c>
      <c r="H3321" s="6">
        <v>16749</v>
      </c>
      <c r="I3321" s="6"/>
      <c r="K3321" s="6">
        <v>19.877079999999999</v>
      </c>
      <c r="L3321" s="6">
        <v>15345</v>
      </c>
      <c r="M3321" s="6">
        <v>14956</v>
      </c>
      <c r="N3321" s="6"/>
      <c r="P3321" s="6">
        <v>17.845500000000001</v>
      </c>
      <c r="Q3321" s="6">
        <v>19623</v>
      </c>
      <c r="R3321" s="6">
        <v>52465</v>
      </c>
      <c r="S3321" s="6"/>
    </row>
    <row r="3322" spans="6:19" x14ac:dyDescent="0.3">
      <c r="F3322" s="6">
        <v>19.64922</v>
      </c>
      <c r="G3322" s="6">
        <v>16965</v>
      </c>
      <c r="H3322" s="6">
        <v>17134</v>
      </c>
      <c r="I3322" s="6"/>
      <c r="K3322" s="6">
        <v>19.881150000000002</v>
      </c>
      <c r="L3322" s="6">
        <v>14887</v>
      </c>
      <c r="M3322" s="6">
        <v>15396</v>
      </c>
      <c r="N3322" s="6"/>
      <c r="P3322" s="6">
        <v>17.849599999999999</v>
      </c>
      <c r="Q3322" s="6">
        <v>20018</v>
      </c>
      <c r="R3322" s="6">
        <v>41235</v>
      </c>
      <c r="S3322" s="6"/>
    </row>
    <row r="3323" spans="6:19" x14ac:dyDescent="0.3">
      <c r="F3323" s="6">
        <v>19.65333</v>
      </c>
      <c r="G3323" s="6">
        <v>17586</v>
      </c>
      <c r="H3323" s="6">
        <v>17489</v>
      </c>
      <c r="I3323" s="6"/>
      <c r="K3323" s="6">
        <v>19.88523</v>
      </c>
      <c r="L3323" s="6">
        <v>15468</v>
      </c>
      <c r="M3323" s="6">
        <v>15930</v>
      </c>
      <c r="N3323" s="6"/>
      <c r="P3323" s="6">
        <v>17.853680000000001</v>
      </c>
      <c r="Q3323" s="6">
        <v>20449</v>
      </c>
      <c r="R3323" s="6">
        <v>39925</v>
      </c>
      <c r="S3323" s="6"/>
    </row>
    <row r="3324" spans="6:19" x14ac:dyDescent="0.3">
      <c r="F3324" s="6">
        <v>19.657430000000002</v>
      </c>
      <c r="G3324" s="6">
        <v>16492</v>
      </c>
      <c r="H3324" s="6">
        <v>17402</v>
      </c>
      <c r="I3324" s="6"/>
      <c r="K3324" s="6">
        <v>19.889299999999999</v>
      </c>
      <c r="L3324" s="6">
        <v>15820</v>
      </c>
      <c r="M3324" s="6">
        <v>15236</v>
      </c>
      <c r="N3324" s="6"/>
      <c r="P3324" s="6">
        <v>17.85782</v>
      </c>
      <c r="Q3324" s="6">
        <v>19770</v>
      </c>
      <c r="R3324" s="6">
        <v>42853</v>
      </c>
      <c r="S3324" s="6"/>
    </row>
    <row r="3325" spans="6:19" x14ac:dyDescent="0.3">
      <c r="F3325" s="6">
        <v>19.661529999999999</v>
      </c>
      <c r="G3325" s="6">
        <v>16321</v>
      </c>
      <c r="H3325" s="6">
        <v>16598</v>
      </c>
      <c r="I3325" s="6"/>
      <c r="K3325" s="6">
        <v>19.8934</v>
      </c>
      <c r="L3325" s="6">
        <v>15648</v>
      </c>
      <c r="M3325" s="6">
        <v>14524</v>
      </c>
      <c r="N3325" s="6"/>
      <c r="P3325" s="6">
        <v>17.861920000000001</v>
      </c>
      <c r="Q3325" s="6">
        <v>20490</v>
      </c>
      <c r="R3325" s="6">
        <v>40165</v>
      </c>
      <c r="S3325" s="6"/>
    </row>
    <row r="3326" spans="6:19" x14ac:dyDescent="0.3">
      <c r="F3326" s="6">
        <v>19.665579999999999</v>
      </c>
      <c r="G3326" s="6">
        <v>16064</v>
      </c>
      <c r="H3326" s="6">
        <v>17106</v>
      </c>
      <c r="I3326" s="6"/>
      <c r="K3326" s="6">
        <v>19.897469999999998</v>
      </c>
      <c r="L3326" s="6">
        <v>15159</v>
      </c>
      <c r="M3326" s="6">
        <v>14945</v>
      </c>
      <c r="N3326" s="6"/>
      <c r="P3326" s="6">
        <v>17.866019999999999</v>
      </c>
      <c r="Q3326" s="6">
        <v>18654</v>
      </c>
      <c r="R3326" s="6">
        <v>40228</v>
      </c>
      <c r="S3326" s="6"/>
    </row>
    <row r="3327" spans="6:19" x14ac:dyDescent="0.3">
      <c r="F3327" s="6">
        <v>19.66967</v>
      </c>
      <c r="G3327" s="6">
        <v>16793</v>
      </c>
      <c r="H3327" s="6">
        <v>17964</v>
      </c>
      <c r="I3327" s="6"/>
      <c r="K3327" s="6">
        <v>19.90155</v>
      </c>
      <c r="L3327" s="6">
        <v>16119</v>
      </c>
      <c r="M3327" s="6">
        <v>15120</v>
      </c>
      <c r="N3327" s="6"/>
      <c r="P3327" s="6">
        <v>17.87012</v>
      </c>
      <c r="Q3327" s="6">
        <v>19899</v>
      </c>
      <c r="R3327" s="6">
        <v>44114</v>
      </c>
      <c r="S3327" s="6"/>
    </row>
    <row r="3328" spans="6:19" x14ac:dyDescent="0.3">
      <c r="F3328" s="6">
        <v>19.673749999999998</v>
      </c>
      <c r="G3328" s="6">
        <v>16605</v>
      </c>
      <c r="H3328" s="6">
        <v>17417</v>
      </c>
      <c r="I3328" s="6"/>
      <c r="K3328" s="6">
        <v>19.916180000000001</v>
      </c>
      <c r="L3328" s="6">
        <v>15194</v>
      </c>
      <c r="M3328" s="6">
        <v>15603</v>
      </c>
      <c r="N3328" s="6"/>
      <c r="P3328" s="6">
        <v>17.874220000000001</v>
      </c>
      <c r="Q3328" s="6">
        <v>18918</v>
      </c>
      <c r="R3328" s="6">
        <v>46862</v>
      </c>
      <c r="S3328" s="6"/>
    </row>
    <row r="3329" spans="6:19" x14ac:dyDescent="0.3">
      <c r="F3329" s="6">
        <v>19.677869999999999</v>
      </c>
      <c r="G3329" s="6">
        <v>17183</v>
      </c>
      <c r="H3329" s="6">
        <v>17120</v>
      </c>
      <c r="I3329" s="6"/>
      <c r="K3329" s="6">
        <v>19.920280000000002</v>
      </c>
      <c r="L3329" s="6">
        <v>15074</v>
      </c>
      <c r="M3329" s="6">
        <v>15092</v>
      </c>
      <c r="N3329" s="6"/>
      <c r="P3329" s="6">
        <v>17.878319999999999</v>
      </c>
      <c r="Q3329" s="6">
        <v>19147</v>
      </c>
      <c r="R3329" s="6">
        <v>47836</v>
      </c>
      <c r="S3329" s="6"/>
    </row>
    <row r="3330" spans="6:19" x14ac:dyDescent="0.3">
      <c r="F3330" s="6">
        <v>19.681930000000001</v>
      </c>
      <c r="G3330" s="6">
        <v>16726</v>
      </c>
      <c r="H3330" s="6">
        <v>17545</v>
      </c>
      <c r="I3330" s="6"/>
      <c r="K3330" s="6">
        <v>19.92435</v>
      </c>
      <c r="L3330" s="6">
        <v>15074</v>
      </c>
      <c r="M3330" s="6">
        <v>14511</v>
      </c>
      <c r="N3330" s="6"/>
      <c r="P3330" s="6">
        <v>17.882400000000001</v>
      </c>
      <c r="Q3330" s="6">
        <v>19311</v>
      </c>
      <c r="R3330" s="6">
        <v>41110</v>
      </c>
      <c r="S3330" s="6"/>
    </row>
    <row r="3331" spans="6:19" x14ac:dyDescent="0.3">
      <c r="F3331" s="6">
        <v>19.686050000000002</v>
      </c>
      <c r="G3331" s="6">
        <v>15983</v>
      </c>
      <c r="H3331" s="6">
        <v>16297</v>
      </c>
      <c r="I3331" s="6"/>
      <c r="K3331" s="6">
        <v>19.928450000000002</v>
      </c>
      <c r="L3331" s="6">
        <v>15543</v>
      </c>
      <c r="M3331" s="6">
        <v>13693</v>
      </c>
      <c r="N3331" s="6"/>
      <c r="P3331" s="6">
        <v>17.886500000000002</v>
      </c>
      <c r="Q3331" s="6">
        <v>19467</v>
      </c>
      <c r="R3331" s="6">
        <v>41476</v>
      </c>
      <c r="S3331" s="6"/>
    </row>
    <row r="3332" spans="6:19" x14ac:dyDescent="0.3">
      <c r="F3332" s="6">
        <v>19.69013</v>
      </c>
      <c r="G3332" s="6">
        <v>16290</v>
      </c>
      <c r="H3332" s="6">
        <v>17045</v>
      </c>
      <c r="I3332" s="6"/>
      <c r="K3332" s="6">
        <v>19.93252</v>
      </c>
      <c r="L3332" s="6">
        <v>15369</v>
      </c>
      <c r="M3332" s="6">
        <v>14796</v>
      </c>
      <c r="N3332" s="6"/>
      <c r="P3332" s="6">
        <v>17.89058</v>
      </c>
      <c r="Q3332" s="6">
        <v>19753</v>
      </c>
      <c r="R3332" s="6">
        <v>41708</v>
      </c>
      <c r="S3332" s="6"/>
    </row>
    <row r="3333" spans="6:19" x14ac:dyDescent="0.3">
      <c r="F3333" s="6">
        <v>19.694220000000001</v>
      </c>
      <c r="G3333" s="6">
        <v>15780</v>
      </c>
      <c r="H3333" s="6">
        <v>16716</v>
      </c>
      <c r="I3333" s="6"/>
      <c r="K3333" s="6">
        <v>19.936599999999999</v>
      </c>
      <c r="L3333" s="6">
        <v>15671</v>
      </c>
      <c r="M3333" s="6">
        <v>15537</v>
      </c>
      <c r="N3333" s="6"/>
      <c r="P3333" s="6">
        <v>17.89472</v>
      </c>
      <c r="Q3333" s="6">
        <v>19349</v>
      </c>
      <c r="R3333" s="6">
        <v>38159</v>
      </c>
      <c r="S3333" s="6"/>
    </row>
    <row r="3334" spans="6:19" x14ac:dyDescent="0.3">
      <c r="F3334" s="6">
        <v>19.6983</v>
      </c>
      <c r="G3334" s="6">
        <v>15713</v>
      </c>
      <c r="H3334" s="6">
        <v>17016</v>
      </c>
      <c r="I3334" s="6"/>
      <c r="K3334" s="6">
        <v>19.940670000000001</v>
      </c>
      <c r="L3334" s="6">
        <v>15858</v>
      </c>
      <c r="M3334" s="6">
        <v>15276</v>
      </c>
      <c r="N3334" s="6"/>
      <c r="P3334" s="6">
        <v>17.898820000000001</v>
      </c>
      <c r="Q3334" s="6">
        <v>18854</v>
      </c>
      <c r="R3334" s="6">
        <v>44129</v>
      </c>
      <c r="S3334" s="6"/>
    </row>
    <row r="3335" spans="6:19" x14ac:dyDescent="0.3">
      <c r="F3335" s="6">
        <v>19.702380000000002</v>
      </c>
      <c r="G3335" s="6">
        <v>16321</v>
      </c>
      <c r="H3335" s="6">
        <v>17424</v>
      </c>
      <c r="I3335" s="6"/>
      <c r="K3335" s="6">
        <v>19.944780000000002</v>
      </c>
      <c r="L3335" s="6">
        <v>15119</v>
      </c>
      <c r="M3335" s="6">
        <v>15289</v>
      </c>
      <c r="N3335" s="6"/>
      <c r="P3335" s="6">
        <v>17.902920000000002</v>
      </c>
      <c r="Q3335" s="6">
        <v>19073</v>
      </c>
      <c r="R3335" s="6">
        <v>39475</v>
      </c>
      <c r="S3335" s="6"/>
    </row>
    <row r="3336" spans="6:19" x14ac:dyDescent="0.3">
      <c r="F3336" s="6">
        <v>19.70645</v>
      </c>
      <c r="G3336" s="6">
        <v>16133</v>
      </c>
      <c r="H3336" s="6">
        <v>17368</v>
      </c>
      <c r="I3336" s="6"/>
      <c r="K3336" s="6">
        <v>19.948830000000001</v>
      </c>
      <c r="L3336" s="6">
        <v>14963</v>
      </c>
      <c r="M3336" s="6">
        <v>14273</v>
      </c>
      <c r="N3336" s="6"/>
      <c r="P3336" s="6">
        <v>17.907019999999999</v>
      </c>
      <c r="Q3336" s="6">
        <v>19401</v>
      </c>
      <c r="R3336" s="6">
        <v>41957</v>
      </c>
      <c r="S3336" s="6"/>
    </row>
    <row r="3337" spans="6:19" x14ac:dyDescent="0.3">
      <c r="F3337" s="6">
        <v>19.710570000000001</v>
      </c>
      <c r="G3337" s="6">
        <v>15624</v>
      </c>
      <c r="H3337" s="6">
        <v>17234</v>
      </c>
      <c r="I3337" s="6"/>
      <c r="K3337" s="6">
        <v>19.952929999999999</v>
      </c>
      <c r="L3337" s="6">
        <v>15474</v>
      </c>
      <c r="M3337" s="6">
        <v>14600</v>
      </c>
      <c r="N3337" s="6"/>
      <c r="P3337" s="6">
        <v>17.91112</v>
      </c>
      <c r="Q3337" s="6">
        <v>19792</v>
      </c>
      <c r="R3337" s="6">
        <v>39663</v>
      </c>
      <c r="S3337" s="6"/>
    </row>
    <row r="3338" spans="6:19" x14ac:dyDescent="0.3">
      <c r="F3338" s="6">
        <v>19.71462</v>
      </c>
      <c r="G3338" s="6">
        <v>16467</v>
      </c>
      <c r="H3338" s="6">
        <v>16270</v>
      </c>
      <c r="I3338" s="6"/>
      <c r="K3338" s="6">
        <v>19.957000000000001</v>
      </c>
      <c r="L3338" s="6">
        <v>15037</v>
      </c>
      <c r="M3338" s="6">
        <v>14971</v>
      </c>
      <c r="N3338" s="6"/>
      <c r="P3338" s="6">
        <v>17.915230000000001</v>
      </c>
      <c r="Q3338" s="6">
        <v>19755</v>
      </c>
      <c r="R3338" s="6">
        <v>44544</v>
      </c>
      <c r="S3338" s="6"/>
    </row>
    <row r="3339" spans="6:19" x14ac:dyDescent="0.3">
      <c r="F3339" s="6">
        <v>19.718730000000001</v>
      </c>
      <c r="G3339" s="6">
        <v>15889</v>
      </c>
      <c r="H3339" s="6">
        <v>16873</v>
      </c>
      <c r="I3339" s="6"/>
      <c r="K3339" s="6">
        <v>19.961079999999999</v>
      </c>
      <c r="L3339" s="6">
        <v>14959</v>
      </c>
      <c r="M3339" s="6">
        <v>15304</v>
      </c>
      <c r="N3339" s="6"/>
      <c r="P3339" s="6">
        <v>17.919329999999999</v>
      </c>
      <c r="Q3339" s="6">
        <v>19246</v>
      </c>
      <c r="R3339" s="6">
        <v>43471</v>
      </c>
      <c r="S3339" s="6"/>
    </row>
    <row r="3340" spans="6:19" x14ac:dyDescent="0.3">
      <c r="F3340" s="6">
        <v>19.722819999999999</v>
      </c>
      <c r="G3340" s="6">
        <v>16708</v>
      </c>
      <c r="H3340" s="6">
        <v>16904</v>
      </c>
      <c r="I3340" s="6"/>
      <c r="K3340" s="6">
        <v>19.965170000000001</v>
      </c>
      <c r="L3340" s="6">
        <v>14962</v>
      </c>
      <c r="M3340" s="6">
        <v>15354</v>
      </c>
      <c r="N3340" s="6"/>
      <c r="P3340" s="6">
        <v>17.92343</v>
      </c>
      <c r="Q3340" s="6">
        <v>19924</v>
      </c>
      <c r="R3340" s="6">
        <v>39968</v>
      </c>
      <c r="S3340" s="6"/>
    </row>
    <row r="3341" spans="6:19" x14ac:dyDescent="0.3">
      <c r="F3341" s="6">
        <v>19.726929999999999</v>
      </c>
      <c r="G3341" s="6">
        <v>15663</v>
      </c>
      <c r="H3341" s="6">
        <v>16779</v>
      </c>
      <c r="I3341" s="6"/>
      <c r="K3341" s="6">
        <v>19.96923</v>
      </c>
      <c r="L3341" s="6">
        <v>15049</v>
      </c>
      <c r="M3341" s="6">
        <v>14973</v>
      </c>
      <c r="N3341" s="6"/>
      <c r="P3341" s="6">
        <v>17.927530000000001</v>
      </c>
      <c r="Q3341" s="6">
        <v>18989</v>
      </c>
      <c r="R3341" s="6">
        <v>38726</v>
      </c>
      <c r="S3341" s="6"/>
    </row>
    <row r="3342" spans="6:19" x14ac:dyDescent="0.3">
      <c r="F3342" s="6">
        <v>19.731020000000001</v>
      </c>
      <c r="G3342" s="6">
        <v>16674</v>
      </c>
      <c r="H3342" s="6">
        <v>16269</v>
      </c>
      <c r="I3342" s="6"/>
      <c r="K3342" s="6">
        <v>19.973320000000001</v>
      </c>
      <c r="L3342" s="6">
        <v>14863</v>
      </c>
      <c r="M3342" s="6">
        <v>14731</v>
      </c>
      <c r="N3342" s="6"/>
      <c r="P3342" s="6">
        <v>17.931629999999998</v>
      </c>
      <c r="Q3342" s="6">
        <v>18935</v>
      </c>
      <c r="R3342" s="6">
        <v>38430</v>
      </c>
      <c r="S3342" s="6"/>
    </row>
    <row r="3343" spans="6:19" x14ac:dyDescent="0.3">
      <c r="F3343" s="6">
        <v>19.735099999999999</v>
      </c>
      <c r="G3343" s="6">
        <v>16248</v>
      </c>
      <c r="H3343" s="6">
        <v>16555</v>
      </c>
      <c r="I3343" s="6"/>
      <c r="K3343" s="6">
        <v>19.977399999999999</v>
      </c>
      <c r="L3343" s="6">
        <v>14158</v>
      </c>
      <c r="M3343" s="6">
        <v>14465</v>
      </c>
      <c r="N3343" s="6"/>
      <c r="P3343" s="6">
        <v>17.93573</v>
      </c>
      <c r="Q3343" s="6">
        <v>19252</v>
      </c>
      <c r="R3343" s="6">
        <v>42736</v>
      </c>
      <c r="S3343" s="6"/>
    </row>
    <row r="3344" spans="6:19" x14ac:dyDescent="0.3">
      <c r="F3344" s="6">
        <v>19.739170000000001</v>
      </c>
      <c r="G3344" s="6">
        <v>16305</v>
      </c>
      <c r="H3344" s="6">
        <v>16519</v>
      </c>
      <c r="I3344" s="6"/>
      <c r="K3344" s="6">
        <v>19.981480000000001</v>
      </c>
      <c r="L3344" s="6">
        <v>14852</v>
      </c>
      <c r="M3344" s="6">
        <v>14922</v>
      </c>
      <c r="N3344" s="6"/>
      <c r="P3344" s="6">
        <v>17.950399999999998</v>
      </c>
      <c r="Q3344" s="6">
        <v>19102</v>
      </c>
      <c r="R3344" s="6">
        <v>37522</v>
      </c>
      <c r="S3344" s="6"/>
    </row>
    <row r="3345" spans="6:19" x14ac:dyDescent="0.3">
      <c r="F3345" s="6">
        <v>19.743269999999999</v>
      </c>
      <c r="G3345" s="6">
        <v>16429</v>
      </c>
      <c r="H3345" s="6">
        <v>16041</v>
      </c>
      <c r="I3345" s="6"/>
      <c r="K3345" s="6">
        <v>19.985569999999999</v>
      </c>
      <c r="L3345" s="6">
        <v>15113</v>
      </c>
      <c r="M3345" s="6"/>
      <c r="N3345" s="6"/>
      <c r="P3345" s="6">
        <v>17.954519999999999</v>
      </c>
      <c r="Q3345" s="6">
        <v>19407</v>
      </c>
      <c r="R3345" s="6">
        <v>38278</v>
      </c>
      <c r="S3345" s="6"/>
    </row>
    <row r="3346" spans="6:19" x14ac:dyDescent="0.3">
      <c r="F3346" s="6">
        <v>19.747330000000002</v>
      </c>
      <c r="G3346" s="6">
        <v>16229</v>
      </c>
      <c r="H3346" s="6">
        <v>17046</v>
      </c>
      <c r="I3346" s="6"/>
      <c r="K3346" s="6">
        <v>19.989629999999998</v>
      </c>
      <c r="L3346" s="6">
        <v>14461</v>
      </c>
      <c r="M3346" s="6"/>
      <c r="N3346" s="6"/>
      <c r="P3346" s="6">
        <v>17.958600000000001</v>
      </c>
      <c r="Q3346" s="6">
        <v>18937</v>
      </c>
      <c r="R3346" s="6">
        <v>39791</v>
      </c>
      <c r="S3346" s="6"/>
    </row>
    <row r="3347" spans="6:19" x14ac:dyDescent="0.3">
      <c r="F3347" s="6">
        <v>19.751429999999999</v>
      </c>
      <c r="G3347" s="6">
        <v>17017</v>
      </c>
      <c r="H3347" s="6">
        <v>16566</v>
      </c>
      <c r="I3347" s="6"/>
      <c r="K3347" s="6">
        <v>19.993729999999999</v>
      </c>
      <c r="L3347" s="6">
        <v>14469</v>
      </c>
      <c r="M3347" s="6"/>
      <c r="N3347" s="6"/>
      <c r="P3347" s="6">
        <v>17.962720000000001</v>
      </c>
      <c r="Q3347" s="6">
        <v>19255</v>
      </c>
      <c r="R3347" s="6">
        <v>38102</v>
      </c>
      <c r="S3347" s="6"/>
    </row>
    <row r="3348" spans="6:19" x14ac:dyDescent="0.3">
      <c r="F3348" s="6">
        <v>19.755520000000001</v>
      </c>
      <c r="G3348" s="6">
        <v>16761</v>
      </c>
      <c r="H3348" s="6">
        <v>16517</v>
      </c>
      <c r="I3348" s="6"/>
      <c r="P3348" s="6">
        <v>17.966819999999998</v>
      </c>
      <c r="Q3348" s="6">
        <v>19566</v>
      </c>
      <c r="R3348" s="6">
        <v>37080</v>
      </c>
      <c r="S3348" s="6"/>
    </row>
    <row r="3349" spans="6:19" x14ac:dyDescent="0.3">
      <c r="F3349" s="6">
        <v>19.759599999999999</v>
      </c>
      <c r="G3349" s="6">
        <v>15181</v>
      </c>
      <c r="H3349" s="6">
        <v>17769</v>
      </c>
      <c r="I3349" s="6"/>
      <c r="P3349" s="6">
        <v>17.97092</v>
      </c>
      <c r="Q3349" s="6">
        <v>18781</v>
      </c>
      <c r="R3349" s="6">
        <v>38590</v>
      </c>
      <c r="S3349" s="6"/>
    </row>
    <row r="3350" spans="6:19" x14ac:dyDescent="0.3">
      <c r="F3350" s="6">
        <v>19.763649999999998</v>
      </c>
      <c r="G3350" s="6">
        <v>15913</v>
      </c>
      <c r="H3350" s="6">
        <v>16804</v>
      </c>
      <c r="I3350" s="6"/>
      <c r="P3350" s="6">
        <v>17.975000000000001</v>
      </c>
      <c r="Q3350" s="6">
        <v>18963</v>
      </c>
      <c r="R3350" s="6">
        <v>42507</v>
      </c>
      <c r="S3350" s="6"/>
    </row>
    <row r="3351" spans="6:19" x14ac:dyDescent="0.3">
      <c r="F3351" s="6">
        <v>19.767749999999999</v>
      </c>
      <c r="G3351" s="6">
        <v>16526</v>
      </c>
      <c r="H3351" s="6">
        <v>16386</v>
      </c>
      <c r="I3351" s="6"/>
      <c r="P3351" s="6">
        <v>17.979120000000002</v>
      </c>
      <c r="Q3351" s="6">
        <v>19247</v>
      </c>
      <c r="R3351" s="6">
        <v>42759</v>
      </c>
      <c r="S3351" s="6"/>
    </row>
    <row r="3352" spans="6:19" x14ac:dyDescent="0.3">
      <c r="F3352" s="6">
        <v>19.771799999999999</v>
      </c>
      <c r="G3352" s="6">
        <v>16248</v>
      </c>
      <c r="H3352" s="6">
        <v>16348</v>
      </c>
      <c r="I3352" s="6"/>
      <c r="P3352" s="6">
        <v>17.9832</v>
      </c>
      <c r="Q3352" s="6">
        <v>18808</v>
      </c>
      <c r="R3352" s="6">
        <v>41677</v>
      </c>
      <c r="S3352" s="6"/>
    </row>
    <row r="3353" spans="6:19" x14ac:dyDescent="0.3">
      <c r="F3353" s="6">
        <v>19.775919999999999</v>
      </c>
      <c r="G3353" s="6">
        <v>16017</v>
      </c>
      <c r="H3353" s="6">
        <v>16963</v>
      </c>
      <c r="I3353" s="6"/>
      <c r="P3353" s="6">
        <v>17.98733</v>
      </c>
      <c r="Q3353" s="6">
        <v>18328</v>
      </c>
      <c r="R3353" s="6">
        <v>38287</v>
      </c>
      <c r="S3353" s="6"/>
    </row>
    <row r="3354" spans="6:19" x14ac:dyDescent="0.3">
      <c r="F3354" s="6">
        <v>19.78</v>
      </c>
      <c r="G3354" s="6">
        <v>15942</v>
      </c>
      <c r="H3354" s="6">
        <v>16517</v>
      </c>
      <c r="I3354" s="6"/>
      <c r="P3354" s="6">
        <v>17.991420000000002</v>
      </c>
      <c r="Q3354" s="6">
        <v>17765</v>
      </c>
      <c r="R3354" s="6">
        <v>38415</v>
      </c>
      <c r="S3354" s="6"/>
    </row>
    <row r="3355" spans="6:19" x14ac:dyDescent="0.3">
      <c r="F3355" s="6">
        <v>19.784099999999999</v>
      </c>
      <c r="G3355" s="6">
        <v>15212</v>
      </c>
      <c r="H3355" s="6">
        <v>16587</v>
      </c>
      <c r="I3355" s="6"/>
      <c r="P3355" s="6">
        <v>17.995519999999999</v>
      </c>
      <c r="Q3355" s="6">
        <v>18563</v>
      </c>
      <c r="R3355" s="6">
        <v>34116</v>
      </c>
      <c r="S3355" s="6"/>
    </row>
    <row r="3356" spans="6:19" x14ac:dyDescent="0.3">
      <c r="F3356" s="6">
        <v>19.788170000000001</v>
      </c>
      <c r="G3356" s="6">
        <v>15479</v>
      </c>
      <c r="H3356" s="6">
        <v>16416</v>
      </c>
      <c r="I3356" s="6"/>
      <c r="P3356" s="6">
        <v>17.99963</v>
      </c>
      <c r="Q3356" s="6">
        <v>19079</v>
      </c>
      <c r="R3356" s="6">
        <v>39362</v>
      </c>
      <c r="S3356" s="6"/>
    </row>
    <row r="3357" spans="6:19" x14ac:dyDescent="0.3">
      <c r="F3357" s="6">
        <v>19.792249999999999</v>
      </c>
      <c r="G3357" s="6">
        <v>15756</v>
      </c>
      <c r="H3357" s="6">
        <v>16169</v>
      </c>
      <c r="I3357" s="6"/>
      <c r="P3357" s="6">
        <v>18.003720000000001</v>
      </c>
      <c r="Q3357" s="6">
        <v>18058</v>
      </c>
      <c r="R3357" s="6">
        <v>40027</v>
      </c>
      <c r="S3357" s="6"/>
    </row>
    <row r="3358" spans="6:19" x14ac:dyDescent="0.3">
      <c r="F3358" s="6">
        <v>19.796330000000001</v>
      </c>
      <c r="G3358" s="6">
        <v>15495</v>
      </c>
      <c r="H3358" s="6">
        <v>16647</v>
      </c>
      <c r="I3358" s="6"/>
      <c r="P3358" s="6">
        <v>18.007850000000001</v>
      </c>
      <c r="Q3358" s="6">
        <v>18668</v>
      </c>
      <c r="R3358" s="6">
        <v>42126</v>
      </c>
      <c r="S3358" s="6"/>
    </row>
    <row r="3359" spans="6:19" x14ac:dyDescent="0.3">
      <c r="F3359" s="6">
        <v>19.800419999999999</v>
      </c>
      <c r="G3359" s="6">
        <v>16189</v>
      </c>
      <c r="H3359" s="6">
        <v>16821</v>
      </c>
      <c r="I3359" s="6"/>
      <c r="P3359" s="6">
        <v>18.011970000000002</v>
      </c>
      <c r="Q3359" s="6">
        <v>18792</v>
      </c>
      <c r="R3359" s="6">
        <v>43003</v>
      </c>
      <c r="S3359" s="6"/>
    </row>
    <row r="3360" spans="6:19" x14ac:dyDescent="0.3">
      <c r="F3360" s="6">
        <v>19.804500000000001</v>
      </c>
      <c r="G3360" s="6">
        <v>16607</v>
      </c>
      <c r="H3360" s="6">
        <v>16452</v>
      </c>
      <c r="I3360" s="6"/>
      <c r="P3360" s="6">
        <v>18.016030000000001</v>
      </c>
      <c r="Q3360" s="6">
        <v>19131</v>
      </c>
      <c r="R3360" s="6">
        <v>38889</v>
      </c>
      <c r="S3360" s="6"/>
    </row>
    <row r="3361" spans="6:19" x14ac:dyDescent="0.3">
      <c r="F3361" s="6">
        <v>19.808599999999998</v>
      </c>
      <c r="G3361" s="6">
        <v>16217</v>
      </c>
      <c r="H3361" s="6">
        <v>17286</v>
      </c>
      <c r="I3361" s="6"/>
      <c r="P3361" s="6">
        <v>18.020150000000001</v>
      </c>
      <c r="Q3361" s="6">
        <v>18621</v>
      </c>
      <c r="R3361" s="6">
        <v>37114</v>
      </c>
      <c r="S3361" s="6"/>
    </row>
    <row r="3362" spans="6:19" x14ac:dyDescent="0.3">
      <c r="F3362" s="6">
        <v>19.812670000000001</v>
      </c>
      <c r="G3362" s="6">
        <v>16014</v>
      </c>
      <c r="H3362" s="6">
        <v>16511</v>
      </c>
      <c r="I3362" s="6"/>
      <c r="P3362" s="6">
        <v>18.024229999999999</v>
      </c>
      <c r="Q3362" s="6">
        <v>17311</v>
      </c>
      <c r="R3362" s="6">
        <v>38442</v>
      </c>
      <c r="S3362" s="6"/>
    </row>
    <row r="3363" spans="6:19" x14ac:dyDescent="0.3">
      <c r="F3363" s="6">
        <v>19.816749999999999</v>
      </c>
      <c r="G3363" s="6">
        <v>15459</v>
      </c>
      <c r="H3363" s="6">
        <v>16173</v>
      </c>
      <c r="I3363" s="6"/>
      <c r="P3363" s="6">
        <v>18.02835</v>
      </c>
      <c r="Q3363" s="6">
        <v>18785</v>
      </c>
      <c r="R3363" s="6">
        <v>37255</v>
      </c>
      <c r="S3363" s="6"/>
    </row>
    <row r="3364" spans="6:19" x14ac:dyDescent="0.3">
      <c r="F3364" s="6">
        <v>19.820820000000001</v>
      </c>
      <c r="G3364" s="6">
        <v>15284</v>
      </c>
      <c r="H3364" s="6">
        <v>16073</v>
      </c>
      <c r="I3364" s="6"/>
      <c r="P3364" s="6">
        <v>18.032430000000002</v>
      </c>
      <c r="Q3364" s="6">
        <v>19015</v>
      </c>
      <c r="R3364" s="6">
        <v>36473</v>
      </c>
      <c r="S3364" s="6"/>
    </row>
    <row r="3365" spans="6:19" x14ac:dyDescent="0.3">
      <c r="F3365" s="6">
        <v>19.824929999999998</v>
      </c>
      <c r="G3365" s="6">
        <v>15684</v>
      </c>
      <c r="H3365" s="6">
        <v>16040</v>
      </c>
      <c r="I3365" s="6"/>
      <c r="P3365" s="6">
        <v>18.036529999999999</v>
      </c>
      <c r="Q3365" s="6">
        <v>17937</v>
      </c>
      <c r="R3365" s="6">
        <v>37080</v>
      </c>
      <c r="S3365" s="6"/>
    </row>
    <row r="3366" spans="6:19" x14ac:dyDescent="0.3">
      <c r="F3366" s="6">
        <v>19.829000000000001</v>
      </c>
      <c r="G3366" s="6">
        <v>16573</v>
      </c>
      <c r="H3366" s="6">
        <v>16022</v>
      </c>
      <c r="I3366" s="6"/>
      <c r="P3366" s="6">
        <v>18.040669999999999</v>
      </c>
      <c r="Q3366" s="6">
        <v>18035</v>
      </c>
      <c r="R3366" s="6">
        <v>35088</v>
      </c>
      <c r="S3366" s="6"/>
    </row>
    <row r="3367" spans="6:19" x14ac:dyDescent="0.3">
      <c r="F3367" s="6">
        <v>19.833120000000001</v>
      </c>
      <c r="G3367" s="6">
        <v>16424</v>
      </c>
      <c r="H3367" s="6">
        <v>16360</v>
      </c>
      <c r="I3367" s="6"/>
      <c r="P3367" s="6">
        <v>18.04477</v>
      </c>
      <c r="Q3367" s="6">
        <v>18514</v>
      </c>
      <c r="R3367" s="6">
        <v>39394</v>
      </c>
      <c r="S3367" s="6"/>
    </row>
    <row r="3368" spans="6:19" x14ac:dyDescent="0.3">
      <c r="F3368" s="6">
        <v>19.83718</v>
      </c>
      <c r="G3368" s="6">
        <v>16351</v>
      </c>
      <c r="H3368" s="6">
        <v>16532</v>
      </c>
      <c r="I3368" s="6"/>
      <c r="P3368" s="6">
        <v>18.048870000000001</v>
      </c>
      <c r="Q3368" s="6">
        <v>18030</v>
      </c>
      <c r="R3368" s="6">
        <v>36693</v>
      </c>
      <c r="S3368" s="6"/>
    </row>
    <row r="3369" spans="6:19" x14ac:dyDescent="0.3">
      <c r="F3369" s="6">
        <v>19.841270000000002</v>
      </c>
      <c r="G3369" s="6">
        <v>15216</v>
      </c>
      <c r="H3369" s="6">
        <v>15738</v>
      </c>
      <c r="I3369" s="6"/>
      <c r="P3369" s="6">
        <v>18.052969999999998</v>
      </c>
      <c r="Q3369" s="6">
        <v>17220</v>
      </c>
      <c r="R3369" s="6">
        <v>41045</v>
      </c>
      <c r="S3369" s="6"/>
    </row>
    <row r="3370" spans="6:19" x14ac:dyDescent="0.3">
      <c r="F3370" s="6">
        <v>19.845320000000001</v>
      </c>
      <c r="G3370" s="6">
        <v>15978</v>
      </c>
      <c r="H3370" s="6">
        <v>16510</v>
      </c>
      <c r="I3370" s="6"/>
      <c r="P3370" s="6">
        <v>18.05707</v>
      </c>
      <c r="Q3370" s="6">
        <v>18282</v>
      </c>
      <c r="R3370" s="6">
        <v>37036</v>
      </c>
      <c r="S3370" s="6"/>
    </row>
    <row r="3371" spans="6:19" x14ac:dyDescent="0.3">
      <c r="F3371" s="6">
        <v>19.849419999999999</v>
      </c>
      <c r="G3371" s="6">
        <v>15345</v>
      </c>
      <c r="H3371" s="6">
        <v>16363</v>
      </c>
      <c r="I3371" s="6"/>
      <c r="P3371" s="6">
        <v>18.061150000000001</v>
      </c>
      <c r="Q3371" s="6">
        <v>17927</v>
      </c>
      <c r="R3371" s="6">
        <v>40197</v>
      </c>
      <c r="S3371" s="6"/>
    </row>
    <row r="3372" spans="6:19" x14ac:dyDescent="0.3">
      <c r="F3372" s="6">
        <v>19.85352</v>
      </c>
      <c r="G3372" s="6">
        <v>16304</v>
      </c>
      <c r="H3372" s="6">
        <v>16402</v>
      </c>
      <c r="I3372" s="6"/>
      <c r="P3372" s="6">
        <v>18.065249999999999</v>
      </c>
      <c r="Q3372" s="6">
        <v>18596</v>
      </c>
      <c r="R3372" s="6">
        <v>37646</v>
      </c>
      <c r="S3372" s="6"/>
    </row>
    <row r="3373" spans="6:19" x14ac:dyDescent="0.3">
      <c r="F3373" s="6">
        <v>19.857620000000001</v>
      </c>
      <c r="G3373" s="6">
        <v>15428</v>
      </c>
      <c r="H3373" s="6">
        <v>15526</v>
      </c>
      <c r="I3373" s="6"/>
      <c r="P3373" s="6">
        <v>18.069369999999999</v>
      </c>
      <c r="Q3373" s="6">
        <v>17762</v>
      </c>
      <c r="R3373" s="6">
        <v>39664</v>
      </c>
      <c r="S3373" s="6"/>
    </row>
    <row r="3374" spans="6:19" x14ac:dyDescent="0.3">
      <c r="F3374" s="6">
        <v>19.86168</v>
      </c>
      <c r="G3374" s="6">
        <v>15581</v>
      </c>
      <c r="H3374" s="6">
        <v>16090</v>
      </c>
      <c r="I3374" s="6"/>
      <c r="P3374" s="6">
        <v>18.073429999999998</v>
      </c>
      <c r="Q3374" s="6">
        <v>17953</v>
      </c>
      <c r="R3374" s="6">
        <v>37443</v>
      </c>
      <c r="S3374" s="6"/>
    </row>
    <row r="3375" spans="6:19" x14ac:dyDescent="0.3">
      <c r="F3375" s="6">
        <v>19.865780000000001</v>
      </c>
      <c r="G3375" s="6">
        <v>14698</v>
      </c>
      <c r="H3375" s="6">
        <v>16083</v>
      </c>
      <c r="I3375" s="6"/>
      <c r="P3375" s="6">
        <v>18.077549999999999</v>
      </c>
      <c r="Q3375" s="6">
        <v>17934</v>
      </c>
      <c r="R3375" s="6">
        <v>36106</v>
      </c>
      <c r="S3375" s="6"/>
    </row>
    <row r="3376" spans="6:19" x14ac:dyDescent="0.3">
      <c r="F3376" s="6">
        <v>19.869869999999999</v>
      </c>
      <c r="G3376" s="6">
        <v>15414</v>
      </c>
      <c r="H3376" s="6">
        <v>16067</v>
      </c>
      <c r="I3376" s="6"/>
      <c r="P3376" s="6">
        <v>18.081620000000001</v>
      </c>
      <c r="Q3376" s="6">
        <v>18061</v>
      </c>
      <c r="R3376" s="6">
        <v>39077</v>
      </c>
      <c r="S3376" s="6"/>
    </row>
    <row r="3377" spans="6:19" x14ac:dyDescent="0.3">
      <c r="F3377" s="6">
        <v>19.87398</v>
      </c>
      <c r="G3377" s="6">
        <v>15660</v>
      </c>
      <c r="H3377" s="6">
        <v>16250</v>
      </c>
      <c r="I3377" s="6"/>
      <c r="P3377" s="6">
        <v>18.085719999999998</v>
      </c>
      <c r="Q3377" s="6">
        <v>17604</v>
      </c>
      <c r="R3377" s="6">
        <v>38005</v>
      </c>
      <c r="S3377" s="6"/>
    </row>
    <row r="3378" spans="6:19" x14ac:dyDescent="0.3">
      <c r="F3378" s="6">
        <v>19.878050000000002</v>
      </c>
      <c r="G3378" s="6">
        <v>15669</v>
      </c>
      <c r="H3378" s="6">
        <v>15726</v>
      </c>
      <c r="I3378" s="6"/>
      <c r="P3378" s="6">
        <v>18.089780000000001</v>
      </c>
      <c r="Q3378" s="6">
        <v>17684</v>
      </c>
      <c r="R3378" s="6">
        <v>37474</v>
      </c>
      <c r="S3378" s="6"/>
    </row>
    <row r="3379" spans="6:19" x14ac:dyDescent="0.3">
      <c r="F3379" s="6">
        <v>19.88213</v>
      </c>
      <c r="G3379" s="6">
        <v>15230</v>
      </c>
      <c r="H3379" s="6">
        <v>15985</v>
      </c>
      <c r="I3379" s="6"/>
      <c r="P3379" s="6">
        <v>18.093900000000001</v>
      </c>
      <c r="Q3379" s="6">
        <v>18117</v>
      </c>
      <c r="R3379" s="6">
        <v>41111</v>
      </c>
      <c r="S3379" s="6"/>
    </row>
    <row r="3380" spans="6:19" x14ac:dyDescent="0.3">
      <c r="F3380" s="6">
        <v>19.886199999999999</v>
      </c>
      <c r="G3380" s="6">
        <v>15241</v>
      </c>
      <c r="H3380" s="6">
        <v>15933</v>
      </c>
      <c r="I3380" s="6"/>
      <c r="P3380" s="6">
        <v>18.09798</v>
      </c>
      <c r="Q3380" s="6">
        <v>17595</v>
      </c>
      <c r="R3380" s="6">
        <v>37067</v>
      </c>
      <c r="S3380" s="6"/>
    </row>
    <row r="3381" spans="6:19" x14ac:dyDescent="0.3">
      <c r="F3381" s="6">
        <v>19.890280000000001</v>
      </c>
      <c r="G3381" s="6">
        <v>15175</v>
      </c>
      <c r="H3381" s="6">
        <v>15702</v>
      </c>
      <c r="I3381" s="6"/>
      <c r="P3381" s="6">
        <v>18.1021</v>
      </c>
      <c r="Q3381" s="6">
        <v>18618</v>
      </c>
      <c r="R3381" s="6">
        <v>34341</v>
      </c>
      <c r="S3381" s="6"/>
    </row>
    <row r="3382" spans="6:19" x14ac:dyDescent="0.3">
      <c r="F3382" s="6">
        <v>19.89433</v>
      </c>
      <c r="G3382" s="6">
        <v>14733</v>
      </c>
      <c r="H3382" s="6">
        <v>15736</v>
      </c>
      <c r="I3382" s="6"/>
      <c r="P3382" s="6">
        <v>18.106169999999999</v>
      </c>
      <c r="Q3382" s="6">
        <v>17907</v>
      </c>
      <c r="R3382" s="6">
        <v>38678</v>
      </c>
      <c r="S3382" s="6"/>
    </row>
    <row r="3383" spans="6:19" x14ac:dyDescent="0.3">
      <c r="F3383" s="6">
        <v>19.89845</v>
      </c>
      <c r="G3383" s="6">
        <v>15510</v>
      </c>
      <c r="H3383" s="6">
        <v>16061</v>
      </c>
      <c r="I3383" s="6"/>
      <c r="P3383" s="6">
        <v>18.110299999999999</v>
      </c>
      <c r="Q3383" s="6">
        <v>17652</v>
      </c>
      <c r="R3383" s="6">
        <v>38793</v>
      </c>
      <c r="S3383" s="6"/>
    </row>
    <row r="3384" spans="6:19" x14ac:dyDescent="0.3">
      <c r="F3384" s="6">
        <v>19.902519999999999</v>
      </c>
      <c r="G3384" s="6">
        <v>14606</v>
      </c>
      <c r="H3384" s="6">
        <v>16226</v>
      </c>
      <c r="I3384" s="6"/>
      <c r="P3384" s="6">
        <v>18.1144</v>
      </c>
      <c r="Q3384" s="6">
        <v>17879</v>
      </c>
      <c r="R3384" s="6">
        <v>36767</v>
      </c>
      <c r="S3384" s="6"/>
    </row>
    <row r="3385" spans="6:19" x14ac:dyDescent="0.3">
      <c r="F3385" s="6">
        <v>19.906600000000001</v>
      </c>
      <c r="G3385" s="6">
        <v>14626</v>
      </c>
      <c r="H3385" s="6">
        <v>16118</v>
      </c>
      <c r="I3385" s="6"/>
      <c r="P3385" s="6">
        <v>18.118500000000001</v>
      </c>
      <c r="Q3385" s="6">
        <v>17312</v>
      </c>
      <c r="R3385" s="6">
        <v>39718</v>
      </c>
      <c r="S3385" s="6"/>
    </row>
    <row r="3386" spans="6:19" x14ac:dyDescent="0.3">
      <c r="F3386" s="6">
        <v>19.91067</v>
      </c>
      <c r="G3386" s="6">
        <v>15516</v>
      </c>
      <c r="H3386" s="6">
        <v>15468</v>
      </c>
      <c r="I3386" s="6"/>
      <c r="P3386" s="6">
        <v>18.122620000000001</v>
      </c>
      <c r="Q3386" s="6">
        <v>17291</v>
      </c>
      <c r="R3386" s="6">
        <v>38394</v>
      </c>
      <c r="S3386" s="6"/>
    </row>
    <row r="3387" spans="6:19" x14ac:dyDescent="0.3">
      <c r="F3387" s="6">
        <v>19.914750000000002</v>
      </c>
      <c r="G3387" s="6">
        <v>14977</v>
      </c>
      <c r="H3387" s="6">
        <v>15447</v>
      </c>
      <c r="I3387" s="6"/>
      <c r="P3387" s="6">
        <v>18.1267</v>
      </c>
      <c r="Q3387" s="6">
        <v>17946</v>
      </c>
      <c r="R3387" s="6">
        <v>41621</v>
      </c>
      <c r="S3387" s="6"/>
    </row>
    <row r="3388" spans="6:19" x14ac:dyDescent="0.3">
      <c r="F3388" s="6">
        <v>19.91883</v>
      </c>
      <c r="G3388" s="6">
        <v>15463</v>
      </c>
      <c r="H3388" s="6">
        <v>15721</v>
      </c>
      <c r="I3388" s="6"/>
      <c r="P3388" s="6">
        <v>18.13082</v>
      </c>
      <c r="Q3388" s="6">
        <v>18154</v>
      </c>
      <c r="R3388" s="6">
        <v>39101</v>
      </c>
      <c r="S3388" s="6"/>
    </row>
    <row r="3389" spans="6:19" x14ac:dyDescent="0.3">
      <c r="F3389" s="6">
        <v>19.922930000000001</v>
      </c>
      <c r="G3389" s="6">
        <v>14859</v>
      </c>
      <c r="H3389" s="6">
        <v>15494</v>
      </c>
      <c r="I3389" s="6"/>
      <c r="P3389" s="6">
        <v>18.134920000000001</v>
      </c>
      <c r="Q3389" s="6">
        <v>17597</v>
      </c>
      <c r="R3389" s="6">
        <v>37627</v>
      </c>
      <c r="S3389" s="6"/>
    </row>
    <row r="3390" spans="6:19" x14ac:dyDescent="0.3">
      <c r="F3390" s="6">
        <v>19.927</v>
      </c>
      <c r="G3390" s="6">
        <v>15637</v>
      </c>
      <c r="H3390" s="6">
        <v>15231</v>
      </c>
      <c r="I3390" s="6"/>
      <c r="P3390" s="6">
        <v>18.139019999999999</v>
      </c>
      <c r="Q3390" s="6">
        <v>17646</v>
      </c>
      <c r="R3390" s="6">
        <v>38475</v>
      </c>
      <c r="S3390" s="6"/>
    </row>
    <row r="3391" spans="6:19" x14ac:dyDescent="0.3">
      <c r="F3391" s="6">
        <v>19.931080000000001</v>
      </c>
      <c r="G3391" s="6">
        <v>15173</v>
      </c>
      <c r="H3391" s="6">
        <v>16500</v>
      </c>
      <c r="I3391" s="6"/>
      <c r="P3391" s="6">
        <v>18.1431</v>
      </c>
      <c r="Q3391" s="6">
        <v>16937</v>
      </c>
      <c r="R3391" s="6">
        <v>37502</v>
      </c>
      <c r="S3391" s="6"/>
    </row>
    <row r="3392" spans="6:19" x14ac:dyDescent="0.3">
      <c r="F3392" s="6">
        <v>19.935169999999999</v>
      </c>
      <c r="G3392" s="6">
        <v>15414</v>
      </c>
      <c r="H3392" s="6">
        <v>15744</v>
      </c>
      <c r="I3392" s="6"/>
      <c r="P3392" s="6">
        <v>18.147220000000001</v>
      </c>
      <c r="Q3392" s="6">
        <v>17710</v>
      </c>
      <c r="R3392" s="6">
        <v>38414</v>
      </c>
      <c r="S3392" s="6"/>
    </row>
    <row r="3393" spans="6:19" x14ac:dyDescent="0.3">
      <c r="F3393" s="6">
        <v>19.93928</v>
      </c>
      <c r="G3393" s="6">
        <v>14949</v>
      </c>
      <c r="H3393" s="6">
        <v>15345</v>
      </c>
      <c r="I3393" s="6"/>
      <c r="P3393" s="6">
        <v>18.15128</v>
      </c>
      <c r="Q3393" s="6">
        <v>16585</v>
      </c>
      <c r="R3393" s="6">
        <v>38207</v>
      </c>
      <c r="S3393" s="6"/>
    </row>
    <row r="3394" spans="6:19" x14ac:dyDescent="0.3">
      <c r="F3394" s="6">
        <v>19.943370000000002</v>
      </c>
      <c r="G3394" s="6">
        <v>14712</v>
      </c>
      <c r="H3394" s="6">
        <v>15902</v>
      </c>
      <c r="I3394" s="6"/>
      <c r="P3394" s="6">
        <v>18.1554</v>
      </c>
      <c r="Q3394" s="6">
        <v>17022</v>
      </c>
      <c r="R3394" s="6">
        <v>37298</v>
      </c>
      <c r="S3394" s="6"/>
    </row>
    <row r="3395" spans="6:19" x14ac:dyDescent="0.3">
      <c r="F3395" s="6">
        <v>19.94745</v>
      </c>
      <c r="G3395" s="6">
        <v>15053</v>
      </c>
      <c r="H3395" s="6">
        <v>15795</v>
      </c>
      <c r="I3395" s="6"/>
      <c r="P3395" s="6">
        <v>18.159479999999999</v>
      </c>
      <c r="Q3395" s="6">
        <v>17395</v>
      </c>
      <c r="R3395" s="6">
        <v>38451</v>
      </c>
      <c r="S3395" s="6"/>
    </row>
    <row r="3396" spans="6:19" x14ac:dyDescent="0.3">
      <c r="F3396" s="6">
        <v>19.951530000000002</v>
      </c>
      <c r="G3396" s="6">
        <v>14350</v>
      </c>
      <c r="H3396" s="6">
        <v>15731</v>
      </c>
      <c r="I3396" s="6"/>
      <c r="P3396" s="6">
        <v>18.163599999999999</v>
      </c>
      <c r="Q3396" s="6">
        <v>17473</v>
      </c>
      <c r="R3396" s="6">
        <v>39888</v>
      </c>
      <c r="S3396" s="6"/>
    </row>
    <row r="3397" spans="6:19" x14ac:dyDescent="0.3">
      <c r="F3397" s="6">
        <v>19.95562</v>
      </c>
      <c r="G3397" s="6">
        <v>15144</v>
      </c>
      <c r="H3397" s="6">
        <v>16048</v>
      </c>
      <c r="I3397" s="6"/>
      <c r="P3397" s="6">
        <v>18.1677</v>
      </c>
      <c r="Q3397" s="6">
        <v>17208</v>
      </c>
      <c r="R3397" s="6">
        <v>36068</v>
      </c>
      <c r="S3397" s="6"/>
    </row>
    <row r="3398" spans="6:19" x14ac:dyDescent="0.3">
      <c r="F3398" s="6">
        <v>19.959700000000002</v>
      </c>
      <c r="G3398" s="6">
        <v>14562</v>
      </c>
      <c r="H3398" s="6">
        <v>15627</v>
      </c>
      <c r="I3398" s="6"/>
      <c r="P3398" s="6">
        <v>18.171800000000001</v>
      </c>
      <c r="Q3398" s="6">
        <v>17144</v>
      </c>
      <c r="R3398" s="6">
        <v>39272</v>
      </c>
      <c r="S3398" s="6"/>
    </row>
    <row r="3399" spans="6:19" x14ac:dyDescent="0.3">
      <c r="F3399" s="6">
        <v>19.96378</v>
      </c>
      <c r="G3399" s="6">
        <v>15675</v>
      </c>
      <c r="H3399" s="6">
        <v>15086</v>
      </c>
      <c r="I3399" s="6"/>
      <c r="P3399" s="6">
        <v>18.17587</v>
      </c>
      <c r="Q3399" s="6">
        <v>17266</v>
      </c>
      <c r="R3399" s="6">
        <v>39702</v>
      </c>
      <c r="S3399" s="6"/>
    </row>
    <row r="3400" spans="6:19" x14ac:dyDescent="0.3">
      <c r="F3400" s="6">
        <v>19.967870000000001</v>
      </c>
      <c r="G3400" s="6">
        <v>14398</v>
      </c>
      <c r="H3400" s="6">
        <v>15556</v>
      </c>
      <c r="I3400" s="6"/>
      <c r="P3400" s="6">
        <v>18.18</v>
      </c>
      <c r="Q3400" s="6">
        <v>17758</v>
      </c>
      <c r="R3400" s="6">
        <v>38372</v>
      </c>
      <c r="S3400" s="6"/>
    </row>
    <row r="3401" spans="6:19" x14ac:dyDescent="0.3">
      <c r="F3401" s="6">
        <v>19.971969999999999</v>
      </c>
      <c r="G3401" s="6">
        <v>14699</v>
      </c>
      <c r="H3401" s="6">
        <v>15278</v>
      </c>
      <c r="I3401" s="6"/>
      <c r="P3401" s="6">
        <v>18.184100000000001</v>
      </c>
      <c r="Q3401" s="6">
        <v>17047</v>
      </c>
      <c r="R3401" s="6">
        <v>37551</v>
      </c>
      <c r="S3401" s="6"/>
    </row>
    <row r="3402" spans="6:19" x14ac:dyDescent="0.3">
      <c r="F3402" s="6">
        <v>19.976030000000002</v>
      </c>
      <c r="G3402" s="6">
        <v>14917</v>
      </c>
      <c r="H3402" s="6">
        <v>15471</v>
      </c>
      <c r="I3402" s="6"/>
      <c r="P3402" s="6">
        <v>18.188179999999999</v>
      </c>
      <c r="Q3402" s="6">
        <v>17715</v>
      </c>
      <c r="R3402" s="6">
        <v>39083</v>
      </c>
      <c r="S3402" s="6"/>
    </row>
    <row r="3403" spans="6:19" x14ac:dyDescent="0.3">
      <c r="F3403" s="6">
        <v>19.980129999999999</v>
      </c>
      <c r="G3403" s="6">
        <v>15005</v>
      </c>
      <c r="H3403" s="6">
        <v>14805</v>
      </c>
      <c r="I3403" s="6"/>
      <c r="P3403" s="6">
        <v>18.192329999999998</v>
      </c>
      <c r="Q3403" s="6">
        <v>16428</v>
      </c>
      <c r="R3403" s="6">
        <v>37767</v>
      </c>
      <c r="S3403" s="6"/>
    </row>
    <row r="3404" spans="6:19" x14ac:dyDescent="0.3">
      <c r="F3404" s="6">
        <v>19.984220000000001</v>
      </c>
      <c r="G3404" s="6">
        <v>14500</v>
      </c>
      <c r="H3404" s="6">
        <v>15366</v>
      </c>
      <c r="I3404" s="6"/>
      <c r="P3404" s="6">
        <v>18.196429999999999</v>
      </c>
      <c r="Q3404" s="6">
        <v>16892</v>
      </c>
      <c r="R3404" s="6">
        <v>39528</v>
      </c>
      <c r="S3404" s="6"/>
    </row>
    <row r="3405" spans="6:19" x14ac:dyDescent="0.3">
      <c r="F3405" s="6">
        <v>19.988299999999999</v>
      </c>
      <c r="G3405" s="6">
        <v>14697</v>
      </c>
      <c r="H3405" s="6">
        <v>15706</v>
      </c>
      <c r="I3405" s="6"/>
      <c r="P3405" s="6">
        <v>18.200500000000002</v>
      </c>
      <c r="Q3405" s="6">
        <v>17757</v>
      </c>
      <c r="R3405" s="6">
        <v>41595</v>
      </c>
      <c r="S3405" s="6"/>
    </row>
    <row r="3406" spans="6:19" x14ac:dyDescent="0.3">
      <c r="F3406" s="6">
        <v>19.992370000000001</v>
      </c>
      <c r="G3406" s="6">
        <v>15390</v>
      </c>
      <c r="H3406" s="6">
        <v>15062</v>
      </c>
      <c r="I3406" s="6"/>
      <c r="P3406" s="6">
        <v>18.204630000000002</v>
      </c>
      <c r="Q3406" s="6">
        <v>17142</v>
      </c>
      <c r="R3406" s="6">
        <v>40330</v>
      </c>
      <c r="S3406" s="6"/>
    </row>
    <row r="3407" spans="6:19" x14ac:dyDescent="0.3">
      <c r="F3407" s="6">
        <v>19.996449999999999</v>
      </c>
      <c r="G3407" s="6">
        <v>14686</v>
      </c>
      <c r="H3407" s="6">
        <v>15080</v>
      </c>
      <c r="I3407" s="6"/>
      <c r="P3407" s="6">
        <v>18.208749999999998</v>
      </c>
      <c r="Q3407" s="6">
        <v>16798</v>
      </c>
      <c r="R3407" s="6">
        <v>36054</v>
      </c>
      <c r="S3407" s="6"/>
    </row>
    <row r="3408" spans="6:19" x14ac:dyDescent="0.3">
      <c r="F3408" s="6"/>
      <c r="G3408" s="6"/>
      <c r="H3408" s="6">
        <v>15683</v>
      </c>
      <c r="I3408" s="6"/>
      <c r="P3408" s="6">
        <v>18.212800000000001</v>
      </c>
      <c r="Q3408" s="6">
        <v>16688</v>
      </c>
      <c r="R3408" s="6">
        <v>40646</v>
      </c>
      <c r="S3408" s="6"/>
    </row>
    <row r="3409" spans="6:19" x14ac:dyDescent="0.3">
      <c r="F3409" s="6"/>
      <c r="G3409" s="6"/>
      <c r="H3409" s="6">
        <v>14949</v>
      </c>
      <c r="I3409" s="6"/>
      <c r="P3409" s="6">
        <v>18.216919999999998</v>
      </c>
      <c r="Q3409" s="6">
        <v>17138</v>
      </c>
      <c r="R3409" s="6">
        <v>37254</v>
      </c>
      <c r="S3409" s="6"/>
    </row>
    <row r="3410" spans="6:19" x14ac:dyDescent="0.3">
      <c r="F3410" s="6"/>
      <c r="G3410" s="6"/>
      <c r="H3410" s="6">
        <v>14691</v>
      </c>
      <c r="I3410" s="6"/>
      <c r="P3410" s="6">
        <v>18.221</v>
      </c>
      <c r="Q3410" s="6">
        <v>16772</v>
      </c>
      <c r="R3410" s="6">
        <v>37861</v>
      </c>
      <c r="S3410" s="6"/>
    </row>
    <row r="3411" spans="6:19" x14ac:dyDescent="0.3">
      <c r="F3411" s="6"/>
      <c r="G3411" s="6"/>
      <c r="H3411" s="6">
        <v>15197</v>
      </c>
      <c r="I3411" s="6"/>
      <c r="P3411" s="6">
        <v>18.22512</v>
      </c>
      <c r="Q3411" s="6">
        <v>16777</v>
      </c>
      <c r="R3411" s="6">
        <v>39237</v>
      </c>
      <c r="S3411" s="6"/>
    </row>
    <row r="3412" spans="6:19" x14ac:dyDescent="0.3">
      <c r="F3412" s="6"/>
      <c r="G3412" s="6"/>
      <c r="H3412" s="6">
        <v>15585</v>
      </c>
      <c r="I3412" s="6"/>
      <c r="P3412" s="6">
        <v>18.229199999999999</v>
      </c>
      <c r="Q3412" s="6">
        <v>17321</v>
      </c>
      <c r="R3412" s="6">
        <v>41865</v>
      </c>
      <c r="S3412" s="6"/>
    </row>
    <row r="3413" spans="6:19" x14ac:dyDescent="0.3">
      <c r="F3413" s="6"/>
      <c r="G3413" s="6"/>
      <c r="H3413" s="6">
        <v>15019</v>
      </c>
      <c r="I3413" s="6"/>
      <c r="P3413" s="6">
        <v>18.233319999999999</v>
      </c>
      <c r="Q3413" s="6">
        <v>16480</v>
      </c>
      <c r="R3413" s="6">
        <v>38308</v>
      </c>
      <c r="S3413" s="6"/>
    </row>
    <row r="3414" spans="6:19" x14ac:dyDescent="0.3">
      <c r="F3414" s="6"/>
      <c r="G3414" s="6"/>
      <c r="H3414" s="6">
        <v>15576</v>
      </c>
      <c r="I3414" s="6"/>
      <c r="P3414" s="6">
        <v>18.237380000000002</v>
      </c>
      <c r="Q3414" s="6">
        <v>15991</v>
      </c>
      <c r="R3414" s="6">
        <v>40427</v>
      </c>
      <c r="S3414" s="6"/>
    </row>
    <row r="3415" spans="6:19" x14ac:dyDescent="0.3">
      <c r="F3415" s="6"/>
      <c r="G3415" s="6"/>
      <c r="H3415" s="6">
        <v>15560</v>
      </c>
      <c r="I3415" s="6"/>
      <c r="P3415" s="6">
        <v>18.241499999999998</v>
      </c>
      <c r="Q3415" s="6">
        <v>16972</v>
      </c>
      <c r="R3415" s="6">
        <v>39375</v>
      </c>
      <c r="S3415" s="6"/>
    </row>
    <row r="3416" spans="6:19" x14ac:dyDescent="0.3">
      <c r="F3416" s="6"/>
      <c r="G3416" s="6"/>
      <c r="H3416" s="6">
        <v>15294</v>
      </c>
      <c r="I3416" s="6"/>
      <c r="P3416" s="6">
        <v>18.24558</v>
      </c>
      <c r="Q3416" s="6">
        <v>17029</v>
      </c>
      <c r="R3416" s="6">
        <v>39608</v>
      </c>
      <c r="S3416" s="6"/>
    </row>
    <row r="3417" spans="6:19" x14ac:dyDescent="0.3">
      <c r="F3417" s="6"/>
      <c r="G3417" s="6"/>
      <c r="H3417" s="6">
        <v>15758</v>
      </c>
      <c r="I3417" s="6"/>
      <c r="P3417" s="6">
        <v>18.249700000000001</v>
      </c>
      <c r="Q3417" s="6">
        <v>16553</v>
      </c>
      <c r="R3417" s="6">
        <v>39712</v>
      </c>
      <c r="S3417" s="6"/>
    </row>
    <row r="3418" spans="6:19" x14ac:dyDescent="0.3">
      <c r="F3418" s="6"/>
      <c r="G3418" s="6"/>
      <c r="H3418" s="6">
        <v>15538</v>
      </c>
      <c r="I3418" s="6"/>
      <c r="P3418" s="6">
        <v>18.253769999999999</v>
      </c>
      <c r="Q3418" s="6">
        <v>16540</v>
      </c>
      <c r="R3418" s="6">
        <v>39804</v>
      </c>
      <c r="S3418" s="6"/>
    </row>
    <row r="3419" spans="6:19" x14ac:dyDescent="0.3">
      <c r="F3419" s="6"/>
      <c r="G3419" s="6"/>
      <c r="H3419" s="6">
        <v>15266</v>
      </c>
      <c r="I3419" s="6"/>
      <c r="P3419" s="6">
        <v>18.25787</v>
      </c>
      <c r="Q3419" s="6">
        <v>16825</v>
      </c>
      <c r="R3419" s="6">
        <v>38913</v>
      </c>
      <c r="S3419" s="6"/>
    </row>
    <row r="3420" spans="6:19" x14ac:dyDescent="0.3">
      <c r="F3420" s="6"/>
      <c r="G3420" s="6"/>
      <c r="H3420" s="6">
        <v>15620</v>
      </c>
      <c r="I3420" s="6"/>
      <c r="P3420" s="6">
        <v>18.261949999999999</v>
      </c>
      <c r="Q3420" s="6">
        <v>16857</v>
      </c>
      <c r="R3420" s="6">
        <v>39435</v>
      </c>
      <c r="S3420" s="6"/>
    </row>
    <row r="3421" spans="6:19" x14ac:dyDescent="0.3">
      <c r="F3421" s="6"/>
      <c r="G3421" s="6"/>
      <c r="H3421" s="6">
        <v>15173</v>
      </c>
      <c r="I3421" s="6"/>
      <c r="P3421" s="6">
        <v>18.266069999999999</v>
      </c>
      <c r="Q3421" s="6">
        <v>17660</v>
      </c>
      <c r="R3421" s="6">
        <v>40637</v>
      </c>
      <c r="S3421" s="6"/>
    </row>
    <row r="3422" spans="6:19" x14ac:dyDescent="0.3">
      <c r="F3422" s="6"/>
      <c r="G3422" s="6"/>
      <c r="H3422" s="6">
        <v>14993</v>
      </c>
      <c r="I3422" s="6"/>
      <c r="P3422" s="6">
        <v>18.270130000000002</v>
      </c>
      <c r="Q3422" s="6">
        <v>16642</v>
      </c>
      <c r="R3422" s="6">
        <v>39486</v>
      </c>
      <c r="S3422" s="6"/>
    </row>
    <row r="3423" spans="6:19" x14ac:dyDescent="0.3">
      <c r="F3423" s="6"/>
      <c r="G3423" s="6"/>
      <c r="H3423" s="6">
        <v>15291</v>
      </c>
      <c r="I3423" s="6"/>
      <c r="P3423" s="6">
        <v>18.274229999999999</v>
      </c>
      <c r="Q3423" s="6">
        <v>15442</v>
      </c>
      <c r="R3423" s="6">
        <v>37147</v>
      </c>
      <c r="S3423" s="6"/>
    </row>
    <row r="3424" spans="6:19" x14ac:dyDescent="0.3">
      <c r="F3424" s="6"/>
      <c r="G3424" s="6"/>
      <c r="H3424" s="6">
        <v>14676</v>
      </c>
      <c r="I3424" s="6"/>
      <c r="P3424" s="6">
        <v>18.278320000000001</v>
      </c>
      <c r="Q3424" s="6">
        <v>15979</v>
      </c>
      <c r="R3424" s="6">
        <v>39958</v>
      </c>
      <c r="S3424" s="6"/>
    </row>
    <row r="3425" spans="6:19" x14ac:dyDescent="0.3">
      <c r="F3425" s="6"/>
      <c r="G3425" s="6"/>
      <c r="H3425" s="6">
        <v>15233</v>
      </c>
      <c r="I3425" s="6"/>
      <c r="P3425" s="6">
        <v>18.28248</v>
      </c>
      <c r="Q3425" s="6">
        <v>16427</v>
      </c>
      <c r="R3425" s="6">
        <v>40404</v>
      </c>
      <c r="S3425" s="6"/>
    </row>
    <row r="3426" spans="6:19" x14ac:dyDescent="0.3">
      <c r="F3426" s="6"/>
      <c r="G3426" s="6"/>
      <c r="H3426" s="6">
        <v>15366</v>
      </c>
      <c r="I3426" s="6"/>
      <c r="P3426" s="6">
        <v>18.286580000000001</v>
      </c>
      <c r="Q3426" s="6">
        <v>16094</v>
      </c>
      <c r="R3426" s="6">
        <v>38349</v>
      </c>
      <c r="S3426" s="6"/>
    </row>
    <row r="3427" spans="6:19" x14ac:dyDescent="0.3">
      <c r="F3427" s="6"/>
      <c r="G3427" s="6"/>
      <c r="H3427" s="6">
        <v>14227</v>
      </c>
      <c r="I3427" s="6"/>
      <c r="P3427" s="6">
        <v>18.290669999999999</v>
      </c>
      <c r="Q3427" s="6">
        <v>17112</v>
      </c>
      <c r="R3427" s="6">
        <v>39722</v>
      </c>
      <c r="S3427" s="6"/>
    </row>
    <row r="3428" spans="6:19" x14ac:dyDescent="0.3">
      <c r="F3428" s="6"/>
      <c r="G3428" s="6"/>
      <c r="H3428" s="6">
        <v>15977</v>
      </c>
      <c r="I3428" s="6"/>
      <c r="P3428" s="6">
        <v>18.294750000000001</v>
      </c>
      <c r="Q3428" s="6">
        <v>16385</v>
      </c>
      <c r="R3428" s="6">
        <v>39815</v>
      </c>
      <c r="S3428" s="6"/>
    </row>
    <row r="3429" spans="6:19" x14ac:dyDescent="0.3">
      <c r="F3429" s="6"/>
      <c r="G3429" s="6"/>
      <c r="H3429" s="6">
        <v>14915</v>
      </c>
      <c r="I3429" s="6"/>
      <c r="P3429" s="6">
        <v>18.298829999999999</v>
      </c>
      <c r="Q3429" s="6">
        <v>15994</v>
      </c>
      <c r="R3429" s="6">
        <v>41131</v>
      </c>
      <c r="S3429" s="6"/>
    </row>
    <row r="3430" spans="6:19" x14ac:dyDescent="0.3">
      <c r="F3430" s="6"/>
      <c r="G3430" s="6"/>
      <c r="H3430" s="6">
        <v>14259</v>
      </c>
      <c r="I3430" s="6"/>
      <c r="P3430" s="6">
        <v>18.30293</v>
      </c>
      <c r="Q3430" s="6">
        <v>16851</v>
      </c>
      <c r="R3430" s="6">
        <v>40197</v>
      </c>
      <c r="S3430" s="6"/>
    </row>
    <row r="3431" spans="6:19" x14ac:dyDescent="0.3">
      <c r="F3431" s="6"/>
      <c r="G3431" s="6"/>
      <c r="H3431" s="6">
        <v>14951</v>
      </c>
      <c r="I3431" s="6"/>
      <c r="P3431" s="6">
        <v>18.306979999999999</v>
      </c>
      <c r="Q3431" s="6">
        <v>15927</v>
      </c>
      <c r="R3431" s="6">
        <v>41704</v>
      </c>
      <c r="S3431" s="6"/>
    </row>
    <row r="3432" spans="6:19" x14ac:dyDescent="0.3">
      <c r="F3432" s="6"/>
      <c r="G3432" s="6"/>
      <c r="H3432" s="6">
        <v>15276</v>
      </c>
      <c r="I3432" s="6"/>
      <c r="P3432" s="6">
        <v>18.3111</v>
      </c>
      <c r="Q3432" s="6">
        <v>16259</v>
      </c>
      <c r="R3432" s="6">
        <v>40109</v>
      </c>
      <c r="S3432" s="6"/>
    </row>
    <row r="3433" spans="6:19" x14ac:dyDescent="0.3">
      <c r="F3433" s="6"/>
      <c r="G3433" s="6"/>
      <c r="H3433" s="6">
        <v>14419</v>
      </c>
      <c r="I3433" s="6"/>
      <c r="P3433" s="6">
        <v>18.315200000000001</v>
      </c>
      <c r="Q3433" s="6">
        <v>16270</v>
      </c>
      <c r="R3433" s="6">
        <v>43834</v>
      </c>
      <c r="S3433" s="6"/>
    </row>
    <row r="3434" spans="6:19" x14ac:dyDescent="0.3">
      <c r="P3434" s="6">
        <v>18.319279999999999</v>
      </c>
      <c r="Q3434" s="6">
        <v>16027</v>
      </c>
      <c r="R3434" s="6">
        <v>40150</v>
      </c>
      <c r="S3434" s="6"/>
    </row>
    <row r="3435" spans="6:19" x14ac:dyDescent="0.3">
      <c r="P3435" s="6">
        <v>18.323350000000001</v>
      </c>
      <c r="Q3435" s="6">
        <v>15587</v>
      </c>
      <c r="R3435" s="6">
        <v>39605</v>
      </c>
      <c r="S3435" s="6"/>
    </row>
    <row r="3436" spans="6:19" x14ac:dyDescent="0.3">
      <c r="P3436" s="6">
        <v>18.327470000000002</v>
      </c>
      <c r="Q3436" s="6">
        <v>16685</v>
      </c>
      <c r="R3436" s="6">
        <v>40838</v>
      </c>
      <c r="S3436" s="6"/>
    </row>
    <row r="3437" spans="6:19" x14ac:dyDescent="0.3">
      <c r="P3437" s="6">
        <v>18.331520000000001</v>
      </c>
      <c r="Q3437" s="6">
        <v>15524</v>
      </c>
      <c r="R3437" s="6">
        <v>39519</v>
      </c>
      <c r="S3437" s="6"/>
    </row>
    <row r="3438" spans="6:19" x14ac:dyDescent="0.3">
      <c r="P3438" s="6">
        <v>18.33567</v>
      </c>
      <c r="Q3438" s="6">
        <v>16199</v>
      </c>
      <c r="R3438" s="6">
        <v>38060</v>
      </c>
      <c r="S3438" s="6"/>
    </row>
    <row r="3439" spans="6:19" x14ac:dyDescent="0.3">
      <c r="P3439" s="6">
        <v>18.339770000000001</v>
      </c>
      <c r="Q3439" s="6">
        <v>15609</v>
      </c>
      <c r="R3439" s="6">
        <v>40442</v>
      </c>
      <c r="S3439" s="6"/>
    </row>
    <row r="3440" spans="6:19" x14ac:dyDescent="0.3">
      <c r="P3440" s="6">
        <v>18.343820000000001</v>
      </c>
      <c r="Q3440" s="6">
        <v>16065</v>
      </c>
      <c r="R3440" s="6">
        <v>41048</v>
      </c>
      <c r="S3440" s="6"/>
    </row>
    <row r="3441" spans="16:19" x14ac:dyDescent="0.3">
      <c r="P3441" s="6">
        <v>18.347930000000002</v>
      </c>
      <c r="Q3441" s="6">
        <v>16319</v>
      </c>
      <c r="R3441" s="6">
        <v>41601</v>
      </c>
      <c r="S3441" s="6"/>
    </row>
    <row r="3442" spans="16:19" x14ac:dyDescent="0.3">
      <c r="P3442" s="6">
        <v>18.352</v>
      </c>
      <c r="Q3442" s="6">
        <v>16339</v>
      </c>
      <c r="R3442" s="6">
        <v>39401</v>
      </c>
      <c r="S3442" s="6"/>
    </row>
    <row r="3443" spans="16:19" x14ac:dyDescent="0.3">
      <c r="P3443" s="6">
        <v>18.356120000000001</v>
      </c>
      <c r="Q3443" s="6">
        <v>16012</v>
      </c>
      <c r="R3443" s="6">
        <v>40404</v>
      </c>
      <c r="S3443" s="6"/>
    </row>
    <row r="3444" spans="16:19" x14ac:dyDescent="0.3">
      <c r="P3444" s="6">
        <v>18.360220000000002</v>
      </c>
      <c r="Q3444" s="6">
        <v>15609</v>
      </c>
      <c r="R3444" s="6">
        <v>39102</v>
      </c>
      <c r="S3444" s="6"/>
    </row>
    <row r="3445" spans="16:19" x14ac:dyDescent="0.3">
      <c r="P3445" s="6">
        <v>18.364319999999999</v>
      </c>
      <c r="Q3445" s="6">
        <v>15235</v>
      </c>
      <c r="R3445" s="6">
        <v>42318</v>
      </c>
      <c r="S3445" s="6"/>
    </row>
    <row r="3446" spans="16:19" x14ac:dyDescent="0.3">
      <c r="P3446" s="6">
        <v>18.368379999999998</v>
      </c>
      <c r="Q3446" s="6">
        <v>15417</v>
      </c>
      <c r="R3446" s="6">
        <v>39137</v>
      </c>
      <c r="S3446" s="6"/>
    </row>
    <row r="3447" spans="16:19" x14ac:dyDescent="0.3">
      <c r="P3447" s="6">
        <v>18.372479999999999</v>
      </c>
      <c r="Q3447" s="6">
        <v>15943</v>
      </c>
      <c r="R3447" s="6">
        <v>37347</v>
      </c>
      <c r="S3447" s="6"/>
    </row>
    <row r="3448" spans="16:19" x14ac:dyDescent="0.3">
      <c r="P3448" s="6">
        <v>18.376529999999999</v>
      </c>
      <c r="Q3448" s="6">
        <v>15887</v>
      </c>
      <c r="R3448" s="6">
        <v>38400</v>
      </c>
      <c r="S3448" s="6"/>
    </row>
    <row r="3449" spans="16:19" x14ac:dyDescent="0.3">
      <c r="P3449" s="6">
        <v>18.380669999999999</v>
      </c>
      <c r="Q3449" s="6">
        <v>15914</v>
      </c>
      <c r="R3449" s="6">
        <v>35456</v>
      </c>
      <c r="S3449" s="6"/>
    </row>
    <row r="3450" spans="16:19" x14ac:dyDescent="0.3">
      <c r="P3450" s="6">
        <v>18.38475</v>
      </c>
      <c r="Q3450" s="6">
        <v>15726</v>
      </c>
      <c r="R3450" s="6">
        <v>35346</v>
      </c>
      <c r="S3450" s="6"/>
    </row>
    <row r="3451" spans="16:19" x14ac:dyDescent="0.3">
      <c r="P3451" s="6">
        <v>18.388819999999999</v>
      </c>
      <c r="Q3451" s="6">
        <v>16177</v>
      </c>
      <c r="R3451" s="6">
        <v>36186</v>
      </c>
      <c r="S3451" s="6"/>
    </row>
    <row r="3452" spans="16:19" x14ac:dyDescent="0.3">
      <c r="P3452" s="6">
        <v>18.39293</v>
      </c>
      <c r="Q3452" s="6">
        <v>16019</v>
      </c>
      <c r="R3452" s="6">
        <v>36287</v>
      </c>
      <c r="S3452" s="6"/>
    </row>
    <row r="3453" spans="16:19" x14ac:dyDescent="0.3">
      <c r="P3453" s="6">
        <v>18.397030000000001</v>
      </c>
      <c r="Q3453" s="6">
        <v>16073</v>
      </c>
      <c r="R3453" s="6">
        <v>36131</v>
      </c>
      <c r="S3453" s="6"/>
    </row>
    <row r="3454" spans="16:19" x14ac:dyDescent="0.3">
      <c r="P3454" s="6">
        <v>18.401129999999998</v>
      </c>
      <c r="Q3454" s="6">
        <v>15418</v>
      </c>
      <c r="R3454" s="6">
        <v>34915</v>
      </c>
      <c r="S3454" s="6"/>
    </row>
    <row r="3455" spans="16:19" x14ac:dyDescent="0.3">
      <c r="P3455" s="6">
        <v>18.405200000000001</v>
      </c>
      <c r="Q3455" s="6">
        <v>16373</v>
      </c>
      <c r="R3455" s="6">
        <v>32689</v>
      </c>
      <c r="S3455" s="6"/>
    </row>
    <row r="3456" spans="16:19" x14ac:dyDescent="0.3">
      <c r="P3456" s="6">
        <v>18.409320000000001</v>
      </c>
      <c r="Q3456" s="6">
        <v>15332</v>
      </c>
      <c r="R3456" s="6">
        <v>34757</v>
      </c>
      <c r="S3456" s="6"/>
    </row>
    <row r="3457" spans="16:19" x14ac:dyDescent="0.3">
      <c r="P3457" s="6">
        <v>18.41337</v>
      </c>
      <c r="Q3457" s="6">
        <v>16691</v>
      </c>
      <c r="R3457" s="6">
        <v>34089</v>
      </c>
      <c r="S3457" s="6"/>
    </row>
    <row r="3458" spans="16:19" x14ac:dyDescent="0.3">
      <c r="P3458" s="6">
        <v>18.417480000000001</v>
      </c>
      <c r="Q3458" s="6">
        <v>15767</v>
      </c>
      <c r="R3458" s="6">
        <v>35882</v>
      </c>
      <c r="S3458" s="6"/>
    </row>
    <row r="3459" spans="16:19" x14ac:dyDescent="0.3">
      <c r="P3459" s="6">
        <v>18.42155</v>
      </c>
      <c r="Q3459" s="6">
        <v>16063</v>
      </c>
      <c r="R3459" s="6">
        <v>35227</v>
      </c>
      <c r="S3459" s="6"/>
    </row>
    <row r="3460" spans="16:19" x14ac:dyDescent="0.3">
      <c r="P3460" s="6">
        <v>18.42567</v>
      </c>
      <c r="Q3460" s="6">
        <v>15890</v>
      </c>
      <c r="R3460" s="6">
        <v>33220</v>
      </c>
      <c r="S3460" s="6"/>
    </row>
    <row r="3461" spans="16:19" x14ac:dyDescent="0.3">
      <c r="P3461" s="6">
        <v>18.429749999999999</v>
      </c>
      <c r="Q3461" s="6">
        <v>16162</v>
      </c>
      <c r="R3461" s="6">
        <v>33609</v>
      </c>
      <c r="S3461" s="6"/>
    </row>
    <row r="3462" spans="16:19" x14ac:dyDescent="0.3">
      <c r="P3462" s="6">
        <v>18.433879999999998</v>
      </c>
      <c r="Q3462" s="6">
        <v>16158</v>
      </c>
      <c r="R3462" s="6">
        <v>32701</v>
      </c>
      <c r="S3462" s="6"/>
    </row>
    <row r="3463" spans="16:19" x14ac:dyDescent="0.3">
      <c r="P3463" s="6">
        <v>18.43797</v>
      </c>
      <c r="Q3463" s="6">
        <v>15706</v>
      </c>
      <c r="R3463" s="6">
        <v>34204</v>
      </c>
      <c r="S3463" s="6"/>
    </row>
    <row r="3464" spans="16:19" x14ac:dyDescent="0.3">
      <c r="P3464" s="6">
        <v>18.442070000000001</v>
      </c>
      <c r="Q3464" s="6">
        <v>15353</v>
      </c>
      <c r="R3464" s="6">
        <v>35774</v>
      </c>
      <c r="S3464" s="6"/>
    </row>
    <row r="3465" spans="16:19" x14ac:dyDescent="0.3">
      <c r="P3465" s="6">
        <v>18.446169999999999</v>
      </c>
      <c r="Q3465" s="6">
        <v>16615</v>
      </c>
      <c r="R3465" s="6">
        <v>34822</v>
      </c>
      <c r="S3465" s="6"/>
    </row>
    <row r="3466" spans="16:19" x14ac:dyDescent="0.3">
      <c r="P3466" s="6">
        <v>18.45027</v>
      </c>
      <c r="Q3466" s="6">
        <v>16238</v>
      </c>
      <c r="R3466" s="6">
        <v>32537</v>
      </c>
      <c r="S3466" s="6"/>
    </row>
    <row r="3467" spans="16:19" x14ac:dyDescent="0.3">
      <c r="P3467" s="6">
        <v>18.45438</v>
      </c>
      <c r="Q3467" s="6">
        <v>16520</v>
      </c>
      <c r="R3467" s="6">
        <v>31709</v>
      </c>
      <c r="S3467" s="6"/>
    </row>
    <row r="3468" spans="16:19" x14ac:dyDescent="0.3">
      <c r="P3468" s="6">
        <v>18.458469999999998</v>
      </c>
      <c r="Q3468" s="6">
        <v>16150</v>
      </c>
      <c r="R3468" s="6">
        <v>32144</v>
      </c>
      <c r="S3468" s="6"/>
    </row>
    <row r="3469" spans="16:19" x14ac:dyDescent="0.3">
      <c r="P3469" s="6">
        <v>18.462579999999999</v>
      </c>
      <c r="Q3469" s="6">
        <v>15866</v>
      </c>
      <c r="R3469" s="6">
        <v>30569</v>
      </c>
      <c r="S3469" s="6"/>
    </row>
    <row r="3470" spans="16:19" x14ac:dyDescent="0.3">
      <c r="P3470" s="6">
        <v>18.466670000000001</v>
      </c>
      <c r="Q3470" s="6">
        <v>15735</v>
      </c>
      <c r="R3470" s="6">
        <v>32502</v>
      </c>
      <c r="S3470" s="6"/>
    </row>
    <row r="3471" spans="16:19" x14ac:dyDescent="0.3">
      <c r="P3471" s="6">
        <v>18.470770000000002</v>
      </c>
      <c r="Q3471" s="6">
        <v>15345</v>
      </c>
      <c r="R3471" s="6">
        <v>30442</v>
      </c>
      <c r="S3471" s="6"/>
    </row>
    <row r="3472" spans="16:19" x14ac:dyDescent="0.3">
      <c r="P3472" s="6">
        <v>18.474830000000001</v>
      </c>
      <c r="Q3472" s="6">
        <v>15513</v>
      </c>
      <c r="R3472" s="6">
        <v>31803</v>
      </c>
      <c r="S3472" s="6"/>
    </row>
    <row r="3473" spans="16:19" x14ac:dyDescent="0.3">
      <c r="P3473" s="6">
        <v>18.478950000000001</v>
      </c>
      <c r="Q3473" s="6">
        <v>16162</v>
      </c>
      <c r="R3473" s="6">
        <v>32744</v>
      </c>
      <c r="S3473" s="6"/>
    </row>
    <row r="3474" spans="16:19" x14ac:dyDescent="0.3">
      <c r="P3474" s="6">
        <v>18.483029999999999</v>
      </c>
      <c r="Q3474" s="6">
        <v>16287</v>
      </c>
      <c r="R3474" s="6">
        <v>32103</v>
      </c>
      <c r="S3474" s="6"/>
    </row>
    <row r="3475" spans="16:19" x14ac:dyDescent="0.3">
      <c r="P3475" s="6">
        <v>18.487120000000001</v>
      </c>
      <c r="Q3475" s="6">
        <v>15854</v>
      </c>
      <c r="R3475" s="6">
        <v>33279</v>
      </c>
      <c r="S3475" s="6"/>
    </row>
    <row r="3476" spans="16:19" x14ac:dyDescent="0.3">
      <c r="P3476" s="6">
        <v>18.49118</v>
      </c>
      <c r="Q3476" s="6">
        <v>15851</v>
      </c>
      <c r="R3476" s="6">
        <v>33176</v>
      </c>
      <c r="S3476" s="6"/>
    </row>
    <row r="3477" spans="16:19" x14ac:dyDescent="0.3">
      <c r="P3477" s="6">
        <v>18.495280000000001</v>
      </c>
      <c r="Q3477" s="6">
        <v>15482</v>
      </c>
      <c r="R3477" s="6">
        <v>31510</v>
      </c>
      <c r="S3477" s="6"/>
    </row>
    <row r="3478" spans="16:19" x14ac:dyDescent="0.3">
      <c r="P3478" s="6">
        <v>18.49935</v>
      </c>
      <c r="Q3478" s="6">
        <v>15483</v>
      </c>
      <c r="R3478" s="6">
        <v>31771</v>
      </c>
      <c r="S3478" s="6"/>
    </row>
    <row r="3479" spans="16:19" x14ac:dyDescent="0.3">
      <c r="P3479" s="6">
        <v>18.503430000000002</v>
      </c>
      <c r="Q3479" s="6">
        <v>15920</v>
      </c>
      <c r="R3479" s="6">
        <v>30921</v>
      </c>
      <c r="S3479" s="6"/>
    </row>
    <row r="3480" spans="16:19" x14ac:dyDescent="0.3">
      <c r="P3480" s="6">
        <v>18.5075</v>
      </c>
      <c r="Q3480" s="6">
        <v>15814</v>
      </c>
      <c r="R3480" s="6">
        <v>29794</v>
      </c>
      <c r="S3480" s="6"/>
    </row>
    <row r="3481" spans="16:19" x14ac:dyDescent="0.3">
      <c r="P3481" s="6">
        <v>18.511579999999999</v>
      </c>
      <c r="Q3481" s="6">
        <v>15835</v>
      </c>
      <c r="R3481" s="6">
        <v>30435</v>
      </c>
      <c r="S3481" s="6"/>
    </row>
    <row r="3482" spans="16:19" x14ac:dyDescent="0.3">
      <c r="P3482" s="6">
        <v>18.51567</v>
      </c>
      <c r="Q3482" s="6">
        <v>15877</v>
      </c>
      <c r="R3482" s="6">
        <v>31391</v>
      </c>
      <c r="S3482" s="6"/>
    </row>
    <row r="3483" spans="16:19" x14ac:dyDescent="0.3">
      <c r="P3483" s="6">
        <v>18.519770000000001</v>
      </c>
      <c r="Q3483" s="6">
        <v>16025</v>
      </c>
      <c r="R3483" s="6">
        <v>31450</v>
      </c>
      <c r="S3483" s="6"/>
    </row>
    <row r="3484" spans="16:19" x14ac:dyDescent="0.3">
      <c r="P3484" s="6">
        <v>18.523869999999999</v>
      </c>
      <c r="Q3484" s="6">
        <v>15975</v>
      </c>
      <c r="R3484" s="6">
        <v>30156</v>
      </c>
      <c r="S3484" s="6"/>
    </row>
    <row r="3485" spans="16:19" x14ac:dyDescent="0.3">
      <c r="P3485" s="6">
        <v>18.52797</v>
      </c>
      <c r="Q3485" s="6">
        <v>15279</v>
      </c>
      <c r="R3485" s="6">
        <v>30381</v>
      </c>
      <c r="S3485" s="6"/>
    </row>
    <row r="3486" spans="16:19" x14ac:dyDescent="0.3">
      <c r="P3486" s="6">
        <v>18.532050000000002</v>
      </c>
      <c r="Q3486" s="6">
        <v>15890</v>
      </c>
      <c r="R3486" s="6">
        <v>30961</v>
      </c>
      <c r="S3486" s="6"/>
    </row>
    <row r="3487" spans="16:19" x14ac:dyDescent="0.3">
      <c r="P3487" s="6">
        <v>18.536149999999999</v>
      </c>
      <c r="Q3487" s="6">
        <v>15941</v>
      </c>
      <c r="R3487" s="6">
        <v>29483</v>
      </c>
      <c r="S3487" s="6"/>
    </row>
    <row r="3488" spans="16:19" x14ac:dyDescent="0.3">
      <c r="P3488" s="6">
        <v>18.540230000000001</v>
      </c>
      <c r="Q3488" s="6">
        <v>15475</v>
      </c>
      <c r="R3488" s="6">
        <v>30366</v>
      </c>
      <c r="S3488" s="6"/>
    </row>
    <row r="3489" spans="16:19" x14ac:dyDescent="0.3">
      <c r="P3489" s="6">
        <v>18.544350000000001</v>
      </c>
      <c r="Q3489" s="6">
        <v>15165</v>
      </c>
      <c r="R3489" s="6">
        <v>29571</v>
      </c>
      <c r="S3489" s="6"/>
    </row>
    <row r="3490" spans="16:19" x14ac:dyDescent="0.3">
      <c r="P3490" s="6">
        <v>18.54843</v>
      </c>
      <c r="Q3490" s="6">
        <v>16221</v>
      </c>
      <c r="R3490" s="6">
        <v>29055</v>
      </c>
      <c r="S3490" s="6"/>
    </row>
    <row r="3491" spans="16:19" x14ac:dyDescent="0.3">
      <c r="P3491" s="6">
        <v>18.552520000000001</v>
      </c>
      <c r="Q3491" s="6">
        <v>15918</v>
      </c>
      <c r="R3491" s="6">
        <v>27930</v>
      </c>
      <c r="S3491" s="6"/>
    </row>
    <row r="3492" spans="16:19" x14ac:dyDescent="0.3">
      <c r="P3492" s="6">
        <v>18.5566</v>
      </c>
      <c r="Q3492" s="6">
        <v>15436</v>
      </c>
      <c r="R3492" s="6">
        <v>29398</v>
      </c>
      <c r="S3492" s="6"/>
    </row>
    <row r="3493" spans="16:19" x14ac:dyDescent="0.3">
      <c r="P3493" s="6">
        <v>18.560680000000001</v>
      </c>
      <c r="Q3493" s="6">
        <v>15858</v>
      </c>
      <c r="R3493" s="6">
        <v>31493</v>
      </c>
      <c r="S3493" s="6"/>
    </row>
    <row r="3494" spans="16:19" x14ac:dyDescent="0.3">
      <c r="P3494" s="6">
        <v>18.564769999999999</v>
      </c>
      <c r="Q3494" s="6">
        <v>15220</v>
      </c>
      <c r="R3494" s="6">
        <v>29961</v>
      </c>
      <c r="S3494" s="6"/>
    </row>
    <row r="3495" spans="16:19" x14ac:dyDescent="0.3">
      <c r="P3495" s="6">
        <v>18.56888</v>
      </c>
      <c r="Q3495" s="6">
        <v>15064</v>
      </c>
      <c r="R3495" s="6">
        <v>30095</v>
      </c>
      <c r="S3495" s="6"/>
    </row>
    <row r="3496" spans="16:19" x14ac:dyDescent="0.3">
      <c r="P3496" s="6">
        <v>18.572949999999999</v>
      </c>
      <c r="Q3496" s="6">
        <v>15725</v>
      </c>
      <c r="R3496" s="6">
        <v>28351</v>
      </c>
      <c r="S3496" s="6"/>
    </row>
    <row r="3497" spans="16:19" x14ac:dyDescent="0.3">
      <c r="P3497" s="6">
        <v>18.57705</v>
      </c>
      <c r="Q3497" s="6">
        <v>15149</v>
      </c>
      <c r="R3497" s="6">
        <v>29378</v>
      </c>
      <c r="S3497" s="6"/>
    </row>
    <row r="3498" spans="16:19" x14ac:dyDescent="0.3">
      <c r="P3498" s="6">
        <v>18.581119999999999</v>
      </c>
      <c r="Q3498" s="6">
        <v>15684</v>
      </c>
      <c r="R3498" s="6">
        <v>27738</v>
      </c>
      <c r="S3498" s="6"/>
    </row>
    <row r="3499" spans="16:19" x14ac:dyDescent="0.3">
      <c r="P3499" s="6">
        <v>18.58522</v>
      </c>
      <c r="Q3499" s="6">
        <v>15641</v>
      </c>
      <c r="R3499" s="6">
        <v>28318</v>
      </c>
      <c r="S3499" s="6"/>
    </row>
    <row r="3500" spans="16:19" x14ac:dyDescent="0.3">
      <c r="P3500" s="6">
        <v>18.589300000000001</v>
      </c>
      <c r="Q3500" s="6">
        <v>15757</v>
      </c>
      <c r="R3500" s="6">
        <v>27781</v>
      </c>
      <c r="S3500" s="6"/>
    </row>
    <row r="3501" spans="16:19" x14ac:dyDescent="0.3">
      <c r="P3501" s="6">
        <v>18.593399999999999</v>
      </c>
      <c r="Q3501" s="6">
        <v>15117</v>
      </c>
      <c r="R3501" s="6">
        <v>27815</v>
      </c>
      <c r="S3501" s="6"/>
    </row>
    <row r="3502" spans="16:19" x14ac:dyDescent="0.3">
      <c r="P3502" s="6">
        <v>18.597470000000001</v>
      </c>
      <c r="Q3502" s="6">
        <v>15678</v>
      </c>
      <c r="R3502" s="6">
        <v>29002</v>
      </c>
      <c r="S3502" s="6"/>
    </row>
    <row r="3503" spans="16:19" x14ac:dyDescent="0.3">
      <c r="P3503" s="6">
        <v>18.601579999999998</v>
      </c>
      <c r="Q3503" s="6">
        <v>15693</v>
      </c>
      <c r="R3503" s="6">
        <v>28249</v>
      </c>
      <c r="S3503" s="6"/>
    </row>
    <row r="3504" spans="16:19" x14ac:dyDescent="0.3">
      <c r="P3504" s="6">
        <v>18.60567</v>
      </c>
      <c r="Q3504" s="6">
        <v>15114</v>
      </c>
      <c r="R3504" s="6">
        <v>28068</v>
      </c>
      <c r="S3504" s="6"/>
    </row>
    <row r="3505" spans="16:19" x14ac:dyDescent="0.3">
      <c r="P3505" s="6">
        <v>18.609770000000001</v>
      </c>
      <c r="Q3505" s="6">
        <v>15201</v>
      </c>
      <c r="R3505" s="6">
        <v>27894</v>
      </c>
      <c r="S3505" s="6"/>
    </row>
    <row r="3506" spans="16:19" x14ac:dyDescent="0.3">
      <c r="P3506" s="6">
        <v>18.61382</v>
      </c>
      <c r="Q3506" s="6">
        <v>15623</v>
      </c>
      <c r="R3506" s="6">
        <v>28581</v>
      </c>
      <c r="S3506" s="6"/>
    </row>
    <row r="3507" spans="16:19" x14ac:dyDescent="0.3">
      <c r="P3507" s="6">
        <v>18.61795</v>
      </c>
      <c r="Q3507" s="6">
        <v>15687</v>
      </c>
      <c r="R3507" s="6">
        <v>27901</v>
      </c>
      <c r="S3507" s="6"/>
    </row>
    <row r="3508" spans="16:19" x14ac:dyDescent="0.3">
      <c r="P3508" s="6">
        <v>18.622050000000002</v>
      </c>
      <c r="Q3508" s="6">
        <v>15411</v>
      </c>
      <c r="R3508" s="6">
        <v>27437</v>
      </c>
      <c r="S3508" s="6"/>
    </row>
    <row r="3509" spans="16:19" x14ac:dyDescent="0.3">
      <c r="P3509" s="6">
        <v>18.626149999999999</v>
      </c>
      <c r="Q3509" s="6">
        <v>14944</v>
      </c>
      <c r="R3509" s="6">
        <v>27780</v>
      </c>
      <c r="S3509" s="6"/>
    </row>
    <row r="3510" spans="16:19" x14ac:dyDescent="0.3">
      <c r="P3510" s="6">
        <v>18.63025</v>
      </c>
      <c r="Q3510" s="6">
        <v>14922</v>
      </c>
      <c r="R3510" s="6">
        <v>26042</v>
      </c>
      <c r="S3510" s="6"/>
    </row>
    <row r="3511" spans="16:19" x14ac:dyDescent="0.3">
      <c r="P3511" s="6">
        <v>18.634329999999999</v>
      </c>
      <c r="Q3511" s="6">
        <v>15125</v>
      </c>
      <c r="R3511" s="6">
        <v>27766</v>
      </c>
      <c r="S3511" s="6"/>
    </row>
    <row r="3512" spans="16:19" x14ac:dyDescent="0.3">
      <c r="P3512" s="6">
        <v>18.63842</v>
      </c>
      <c r="Q3512" s="6">
        <v>15350</v>
      </c>
      <c r="R3512" s="6">
        <v>27306</v>
      </c>
      <c r="S3512" s="6"/>
    </row>
    <row r="3513" spans="16:19" x14ac:dyDescent="0.3">
      <c r="P3513" s="6">
        <v>18.642479999999999</v>
      </c>
      <c r="Q3513" s="6">
        <v>15322</v>
      </c>
      <c r="R3513" s="6">
        <v>27209</v>
      </c>
      <c r="S3513" s="6"/>
    </row>
    <row r="3514" spans="16:19" x14ac:dyDescent="0.3">
      <c r="P3514" s="6">
        <v>18.64658</v>
      </c>
      <c r="Q3514" s="6">
        <v>15880</v>
      </c>
      <c r="R3514" s="6">
        <v>27666</v>
      </c>
      <c r="S3514" s="6"/>
    </row>
    <row r="3515" spans="16:19" x14ac:dyDescent="0.3">
      <c r="P3515" s="6">
        <v>18.650670000000002</v>
      </c>
      <c r="Q3515" s="6">
        <v>16185</v>
      </c>
      <c r="R3515" s="6">
        <v>26808</v>
      </c>
      <c r="S3515" s="6"/>
    </row>
    <row r="3516" spans="16:19" x14ac:dyDescent="0.3">
      <c r="P3516" s="6">
        <v>18.654769999999999</v>
      </c>
      <c r="Q3516" s="6">
        <v>15643</v>
      </c>
      <c r="R3516" s="6">
        <v>28102</v>
      </c>
      <c r="S3516" s="6"/>
    </row>
    <row r="3517" spans="16:19" x14ac:dyDescent="0.3">
      <c r="P3517" s="6">
        <v>18.658850000000001</v>
      </c>
      <c r="Q3517" s="6">
        <v>15614</v>
      </c>
      <c r="R3517" s="6">
        <v>27418</v>
      </c>
      <c r="S3517" s="6"/>
    </row>
    <row r="3518" spans="16:19" x14ac:dyDescent="0.3">
      <c r="P3518" s="6">
        <v>18.662970000000001</v>
      </c>
      <c r="Q3518" s="6">
        <v>16329</v>
      </c>
      <c r="R3518" s="6">
        <v>26129</v>
      </c>
      <c r="S3518" s="6"/>
    </row>
    <row r="3519" spans="16:19" x14ac:dyDescent="0.3">
      <c r="P3519" s="6">
        <v>18.66705</v>
      </c>
      <c r="Q3519" s="6">
        <v>14892</v>
      </c>
      <c r="R3519" s="6">
        <v>27090</v>
      </c>
      <c r="S3519" s="6"/>
    </row>
    <row r="3520" spans="16:19" x14ac:dyDescent="0.3">
      <c r="P3520" s="6">
        <v>18.67117</v>
      </c>
      <c r="Q3520" s="6">
        <v>15481</v>
      </c>
      <c r="R3520" s="6">
        <v>26193</v>
      </c>
      <c r="S3520" s="6"/>
    </row>
    <row r="3521" spans="16:19" x14ac:dyDescent="0.3">
      <c r="P3521" s="6">
        <v>18.675229999999999</v>
      </c>
      <c r="Q3521" s="6">
        <v>15675</v>
      </c>
      <c r="R3521" s="6">
        <v>26638</v>
      </c>
      <c r="S3521" s="6"/>
    </row>
    <row r="3522" spans="16:19" x14ac:dyDescent="0.3">
      <c r="P3522" s="6">
        <v>18.679349999999999</v>
      </c>
      <c r="Q3522" s="6">
        <v>16081</v>
      </c>
      <c r="R3522" s="6">
        <v>26974</v>
      </c>
      <c r="S3522" s="6"/>
    </row>
    <row r="3523" spans="16:19" x14ac:dyDescent="0.3">
      <c r="P3523" s="6">
        <v>18.683430000000001</v>
      </c>
      <c r="Q3523" s="6">
        <v>15208</v>
      </c>
      <c r="R3523" s="6">
        <v>27281</v>
      </c>
      <c r="S3523" s="6"/>
    </row>
    <row r="3524" spans="16:19" x14ac:dyDescent="0.3">
      <c r="P3524" s="6">
        <v>18.687550000000002</v>
      </c>
      <c r="Q3524" s="6">
        <v>15038</v>
      </c>
      <c r="R3524" s="6">
        <v>27380</v>
      </c>
      <c r="S3524" s="6"/>
    </row>
    <row r="3525" spans="16:19" x14ac:dyDescent="0.3">
      <c r="P3525" s="6">
        <v>18.69163</v>
      </c>
      <c r="Q3525" s="6">
        <v>15453</v>
      </c>
      <c r="R3525" s="6">
        <v>26577</v>
      </c>
      <c r="S3525" s="6"/>
    </row>
    <row r="3526" spans="16:19" x14ac:dyDescent="0.3">
      <c r="P3526" s="6">
        <v>18.695730000000001</v>
      </c>
      <c r="Q3526" s="6">
        <v>15645</v>
      </c>
      <c r="R3526" s="6">
        <v>25360</v>
      </c>
      <c r="S3526" s="6"/>
    </row>
    <row r="3527" spans="16:19" x14ac:dyDescent="0.3">
      <c r="P3527" s="6">
        <v>18.6998</v>
      </c>
      <c r="Q3527" s="6">
        <v>15634</v>
      </c>
      <c r="R3527" s="6">
        <v>26801</v>
      </c>
      <c r="S3527" s="6"/>
    </row>
    <row r="3528" spans="16:19" x14ac:dyDescent="0.3">
      <c r="P3528" s="6">
        <v>18.70392</v>
      </c>
      <c r="Q3528" s="6">
        <v>15733</v>
      </c>
      <c r="R3528" s="6">
        <v>25931</v>
      </c>
      <c r="S3528" s="6"/>
    </row>
    <row r="3529" spans="16:19" x14ac:dyDescent="0.3">
      <c r="P3529" s="6">
        <v>18.708020000000001</v>
      </c>
      <c r="Q3529" s="6">
        <v>15290</v>
      </c>
      <c r="R3529" s="6">
        <v>26678</v>
      </c>
      <c r="S3529" s="6"/>
    </row>
    <row r="3530" spans="16:19" x14ac:dyDescent="0.3">
      <c r="P3530" s="6">
        <v>18.7121</v>
      </c>
      <c r="Q3530" s="6">
        <v>16222</v>
      </c>
      <c r="R3530" s="6">
        <v>25840</v>
      </c>
      <c r="S3530" s="6"/>
    </row>
    <row r="3531" spans="16:19" x14ac:dyDescent="0.3">
      <c r="P3531" s="6">
        <v>18.716180000000001</v>
      </c>
      <c r="Q3531" s="6">
        <v>16860</v>
      </c>
      <c r="R3531" s="6">
        <v>27118</v>
      </c>
      <c r="S3531" s="6"/>
    </row>
    <row r="3532" spans="16:19" x14ac:dyDescent="0.3">
      <c r="P3532" s="6">
        <v>18.720300000000002</v>
      </c>
      <c r="Q3532" s="6">
        <v>15658</v>
      </c>
      <c r="R3532" s="6">
        <v>24139</v>
      </c>
      <c r="S3532" s="6"/>
    </row>
    <row r="3533" spans="16:19" x14ac:dyDescent="0.3">
      <c r="P3533" s="6">
        <v>18.72438</v>
      </c>
      <c r="Q3533" s="6">
        <v>15374</v>
      </c>
      <c r="R3533" s="6">
        <v>25552</v>
      </c>
      <c r="S3533" s="6"/>
    </row>
    <row r="3534" spans="16:19" x14ac:dyDescent="0.3">
      <c r="P3534" s="6">
        <v>18.7285</v>
      </c>
      <c r="Q3534" s="6">
        <v>15806</v>
      </c>
      <c r="R3534" s="6">
        <v>25106</v>
      </c>
      <c r="S3534" s="6"/>
    </row>
    <row r="3535" spans="16:19" x14ac:dyDescent="0.3">
      <c r="P3535" s="6">
        <v>18.732569999999999</v>
      </c>
      <c r="Q3535" s="6">
        <v>16573</v>
      </c>
      <c r="R3535" s="6">
        <v>26569</v>
      </c>
      <c r="S3535" s="6"/>
    </row>
    <row r="3536" spans="16:19" x14ac:dyDescent="0.3">
      <c r="P3536" s="6">
        <v>18.73668</v>
      </c>
      <c r="Q3536" s="6">
        <v>15986</v>
      </c>
      <c r="R3536" s="6">
        <v>26898</v>
      </c>
      <c r="S3536" s="6"/>
    </row>
    <row r="3537" spans="16:19" x14ac:dyDescent="0.3">
      <c r="P3537" s="6">
        <v>18.740749999999998</v>
      </c>
      <c r="Q3537" s="6">
        <v>15579</v>
      </c>
      <c r="R3537" s="6">
        <v>25126</v>
      </c>
      <c r="S3537" s="6"/>
    </row>
    <row r="3538" spans="16:19" x14ac:dyDescent="0.3">
      <c r="P3538" s="6">
        <v>18.74485</v>
      </c>
      <c r="Q3538" s="6">
        <v>15924</v>
      </c>
      <c r="R3538" s="6">
        <v>26501</v>
      </c>
      <c r="S3538" s="6"/>
    </row>
    <row r="3539" spans="16:19" x14ac:dyDescent="0.3">
      <c r="P3539" s="6">
        <v>18.748950000000001</v>
      </c>
      <c r="Q3539" s="6">
        <v>16466</v>
      </c>
      <c r="R3539" s="6">
        <v>24979</v>
      </c>
      <c r="S3539" s="6"/>
    </row>
    <row r="3540" spans="16:19" x14ac:dyDescent="0.3">
      <c r="P3540" s="6">
        <v>18.753070000000001</v>
      </c>
      <c r="Q3540" s="6">
        <v>15222</v>
      </c>
      <c r="R3540" s="6">
        <v>26524</v>
      </c>
      <c r="S3540" s="6"/>
    </row>
    <row r="3541" spans="16:19" x14ac:dyDescent="0.3">
      <c r="P3541" s="6">
        <v>18.757169999999999</v>
      </c>
      <c r="Q3541" s="6">
        <v>16213</v>
      </c>
      <c r="R3541" s="6">
        <v>26087</v>
      </c>
      <c r="S3541" s="6"/>
    </row>
    <row r="3542" spans="16:19" x14ac:dyDescent="0.3">
      <c r="P3542" s="6">
        <v>18.761279999999999</v>
      </c>
      <c r="Q3542" s="6">
        <v>16214</v>
      </c>
      <c r="R3542" s="6">
        <v>23779</v>
      </c>
      <c r="S3542" s="6"/>
    </row>
    <row r="3543" spans="16:19" x14ac:dyDescent="0.3">
      <c r="P3543" s="6">
        <v>18.76538</v>
      </c>
      <c r="Q3543" s="6">
        <v>15648</v>
      </c>
      <c r="R3543" s="6">
        <v>25600</v>
      </c>
      <c r="S3543" s="6"/>
    </row>
    <row r="3544" spans="16:19" x14ac:dyDescent="0.3">
      <c r="P3544" s="6">
        <v>18.769500000000001</v>
      </c>
      <c r="Q3544" s="6">
        <v>15873</v>
      </c>
      <c r="R3544" s="6">
        <v>22811</v>
      </c>
      <c r="S3544" s="6"/>
    </row>
    <row r="3545" spans="16:19" x14ac:dyDescent="0.3">
      <c r="P3545" s="6">
        <v>18.773569999999999</v>
      </c>
      <c r="Q3545" s="6">
        <v>16270</v>
      </c>
      <c r="R3545" s="6">
        <v>25204</v>
      </c>
      <c r="S3545" s="6"/>
    </row>
    <row r="3546" spans="16:19" x14ac:dyDescent="0.3">
      <c r="P3546" s="6">
        <v>18.77768</v>
      </c>
      <c r="Q3546" s="6">
        <v>16278</v>
      </c>
      <c r="R3546" s="6">
        <v>25562</v>
      </c>
      <c r="S3546" s="6"/>
    </row>
    <row r="3547" spans="16:19" x14ac:dyDescent="0.3">
      <c r="P3547" s="6">
        <v>18.781780000000001</v>
      </c>
      <c r="Q3547" s="6">
        <v>15853</v>
      </c>
      <c r="R3547" s="6">
        <v>23621</v>
      </c>
      <c r="S3547" s="6"/>
    </row>
    <row r="3548" spans="16:19" x14ac:dyDescent="0.3">
      <c r="P3548" s="6">
        <v>18.785879999999999</v>
      </c>
      <c r="Q3548" s="6">
        <v>15845</v>
      </c>
      <c r="R3548" s="6">
        <v>24543</v>
      </c>
      <c r="S3548" s="6"/>
    </row>
    <row r="3549" spans="16:19" x14ac:dyDescent="0.3">
      <c r="P3549" s="6">
        <v>18.78997</v>
      </c>
      <c r="Q3549" s="6">
        <v>16541</v>
      </c>
      <c r="R3549" s="6">
        <v>24709</v>
      </c>
      <c r="S3549" s="6"/>
    </row>
    <row r="3550" spans="16:19" x14ac:dyDescent="0.3">
      <c r="P3550" s="6">
        <v>18.7941</v>
      </c>
      <c r="Q3550" s="6">
        <v>15706</v>
      </c>
      <c r="R3550" s="6">
        <v>24190</v>
      </c>
      <c r="S3550" s="6"/>
    </row>
    <row r="3551" spans="16:19" x14ac:dyDescent="0.3">
      <c r="P3551" s="6">
        <v>18.798200000000001</v>
      </c>
      <c r="Q3551" s="6">
        <v>15858</v>
      </c>
      <c r="R3551" s="6">
        <v>24257</v>
      </c>
      <c r="S3551" s="6"/>
    </row>
    <row r="3552" spans="16:19" x14ac:dyDescent="0.3">
      <c r="P3552" s="6">
        <v>18.802250000000001</v>
      </c>
      <c r="Q3552" s="6">
        <v>16225</v>
      </c>
      <c r="R3552" s="6">
        <v>23349</v>
      </c>
      <c r="S3552" s="6"/>
    </row>
    <row r="3553" spans="16:19" x14ac:dyDescent="0.3">
      <c r="P3553" s="6">
        <v>18.806370000000001</v>
      </c>
      <c r="Q3553" s="6">
        <v>16154</v>
      </c>
      <c r="R3553" s="6">
        <v>25136</v>
      </c>
      <c r="S3553" s="6"/>
    </row>
    <row r="3554" spans="16:19" x14ac:dyDescent="0.3">
      <c r="P3554" s="6">
        <v>18.81043</v>
      </c>
      <c r="Q3554" s="6">
        <v>16876</v>
      </c>
      <c r="R3554" s="6">
        <v>24116</v>
      </c>
      <c r="S3554" s="6"/>
    </row>
    <row r="3555" spans="16:19" x14ac:dyDescent="0.3">
      <c r="P3555" s="6">
        <v>18.814530000000001</v>
      </c>
      <c r="Q3555" s="6">
        <v>16223</v>
      </c>
      <c r="R3555" s="6">
        <v>24201</v>
      </c>
      <c r="S3555" s="6"/>
    </row>
    <row r="3556" spans="16:19" x14ac:dyDescent="0.3">
      <c r="P3556" s="6">
        <v>18.818629999999999</v>
      </c>
      <c r="Q3556" s="6">
        <v>16742</v>
      </c>
      <c r="R3556" s="6">
        <v>23475</v>
      </c>
      <c r="S3556" s="6"/>
    </row>
    <row r="3557" spans="16:19" x14ac:dyDescent="0.3">
      <c r="P3557" s="6">
        <v>18.822749999999999</v>
      </c>
      <c r="Q3557" s="6">
        <v>16030</v>
      </c>
      <c r="R3557" s="6">
        <v>23168</v>
      </c>
      <c r="S3557" s="6"/>
    </row>
    <row r="3558" spans="16:19" x14ac:dyDescent="0.3">
      <c r="P3558" s="6">
        <v>18.826830000000001</v>
      </c>
      <c r="Q3558" s="6">
        <v>16530</v>
      </c>
      <c r="R3558" s="6">
        <v>23278</v>
      </c>
      <c r="S3558" s="6"/>
    </row>
    <row r="3559" spans="16:19" x14ac:dyDescent="0.3">
      <c r="P3559" s="6">
        <v>18.830950000000001</v>
      </c>
      <c r="Q3559" s="6">
        <v>16139</v>
      </c>
      <c r="R3559" s="6">
        <v>22333</v>
      </c>
      <c r="S3559" s="6"/>
    </row>
    <row r="3560" spans="16:19" x14ac:dyDescent="0.3">
      <c r="P3560" s="6">
        <v>18.835049999999999</v>
      </c>
      <c r="Q3560" s="6">
        <v>16060</v>
      </c>
      <c r="R3560" s="6">
        <v>22997</v>
      </c>
      <c r="S3560" s="6"/>
    </row>
    <row r="3561" spans="16:19" x14ac:dyDescent="0.3">
      <c r="P3561" s="6">
        <v>18.839169999999999</v>
      </c>
      <c r="Q3561" s="6">
        <v>16600</v>
      </c>
      <c r="R3561" s="6">
        <v>23171</v>
      </c>
      <c r="S3561" s="6"/>
    </row>
    <row r="3562" spans="16:19" x14ac:dyDescent="0.3">
      <c r="P3562" s="6">
        <v>18.843250000000001</v>
      </c>
      <c r="Q3562" s="6">
        <v>17045</v>
      </c>
      <c r="R3562" s="6">
        <v>22473</v>
      </c>
      <c r="S3562" s="6"/>
    </row>
    <row r="3563" spans="16:19" x14ac:dyDescent="0.3">
      <c r="P3563" s="6">
        <v>18.847380000000001</v>
      </c>
      <c r="Q3563" s="6">
        <v>17501</v>
      </c>
      <c r="R3563" s="6">
        <v>23247</v>
      </c>
      <c r="S3563" s="6"/>
    </row>
    <row r="3564" spans="16:19" x14ac:dyDescent="0.3">
      <c r="P3564" s="6">
        <v>18.851479999999999</v>
      </c>
      <c r="Q3564" s="6">
        <v>17984</v>
      </c>
      <c r="R3564" s="6">
        <v>23906</v>
      </c>
      <c r="S3564" s="6"/>
    </row>
    <row r="3565" spans="16:19" x14ac:dyDescent="0.3">
      <c r="P3565" s="6">
        <v>18.85557</v>
      </c>
      <c r="Q3565" s="6">
        <v>16800</v>
      </c>
      <c r="R3565" s="6">
        <v>23704</v>
      </c>
      <c r="S3565" s="6"/>
    </row>
    <row r="3566" spans="16:19" x14ac:dyDescent="0.3">
      <c r="P3566" s="6">
        <v>18.859670000000001</v>
      </c>
      <c r="Q3566" s="6">
        <v>17267</v>
      </c>
      <c r="R3566" s="6">
        <v>22459</v>
      </c>
      <c r="S3566" s="6"/>
    </row>
    <row r="3567" spans="16:19" x14ac:dyDescent="0.3">
      <c r="P3567" s="6">
        <v>18.86375</v>
      </c>
      <c r="Q3567" s="6">
        <v>17166</v>
      </c>
      <c r="R3567" s="6">
        <v>23429</v>
      </c>
      <c r="S3567" s="6"/>
    </row>
    <row r="3568" spans="16:19" x14ac:dyDescent="0.3">
      <c r="P3568" s="6">
        <v>18.86787</v>
      </c>
      <c r="Q3568" s="6">
        <v>17587</v>
      </c>
      <c r="R3568" s="6">
        <v>23853</v>
      </c>
      <c r="S3568" s="6"/>
    </row>
    <row r="3569" spans="16:19" x14ac:dyDescent="0.3">
      <c r="P3569" s="6">
        <v>18.871949999999998</v>
      </c>
      <c r="Q3569" s="6">
        <v>17480</v>
      </c>
      <c r="R3569" s="6">
        <v>22464</v>
      </c>
      <c r="S3569" s="6"/>
    </row>
    <row r="3570" spans="16:19" x14ac:dyDescent="0.3">
      <c r="P3570" s="6">
        <v>18.876049999999999</v>
      </c>
      <c r="Q3570" s="6">
        <v>17376</v>
      </c>
      <c r="R3570" s="6">
        <v>21778</v>
      </c>
      <c r="S3570" s="6"/>
    </row>
    <row r="3571" spans="16:19" x14ac:dyDescent="0.3">
      <c r="P3571" s="6">
        <v>18.880130000000001</v>
      </c>
      <c r="Q3571" s="6">
        <v>18875</v>
      </c>
      <c r="R3571" s="6">
        <v>23413</v>
      </c>
      <c r="S3571" s="6"/>
    </row>
    <row r="3572" spans="16:19" x14ac:dyDescent="0.3">
      <c r="P3572" s="6">
        <v>18.884250000000002</v>
      </c>
      <c r="Q3572" s="6">
        <v>17451</v>
      </c>
      <c r="R3572" s="6">
        <v>23150</v>
      </c>
      <c r="S3572" s="6"/>
    </row>
    <row r="3573" spans="16:19" x14ac:dyDescent="0.3">
      <c r="P3573" s="6">
        <v>18.888349999999999</v>
      </c>
      <c r="Q3573" s="6">
        <v>18000</v>
      </c>
      <c r="R3573" s="6">
        <v>23155</v>
      </c>
      <c r="S3573" s="6"/>
    </row>
    <row r="3574" spans="16:19" x14ac:dyDescent="0.3">
      <c r="P3574" s="6">
        <v>18.89245</v>
      </c>
      <c r="Q3574" s="6">
        <v>18143</v>
      </c>
      <c r="R3574" s="6">
        <v>22592</v>
      </c>
      <c r="S3574" s="6"/>
    </row>
    <row r="3575" spans="16:19" x14ac:dyDescent="0.3">
      <c r="P3575" s="6">
        <v>18.896550000000001</v>
      </c>
      <c r="Q3575" s="6">
        <v>18299</v>
      </c>
      <c r="R3575" s="6">
        <v>23237</v>
      </c>
      <c r="S3575" s="6"/>
    </row>
    <row r="3576" spans="16:19" x14ac:dyDescent="0.3">
      <c r="P3576" s="6">
        <v>18.900670000000002</v>
      </c>
      <c r="Q3576" s="6">
        <v>18799</v>
      </c>
      <c r="R3576" s="6">
        <v>22138</v>
      </c>
      <c r="S3576" s="6"/>
    </row>
    <row r="3577" spans="16:19" x14ac:dyDescent="0.3">
      <c r="P3577" s="6">
        <v>18.904769999999999</v>
      </c>
      <c r="Q3577" s="6">
        <v>18153</v>
      </c>
      <c r="R3577" s="6">
        <v>22063</v>
      </c>
      <c r="S3577" s="6"/>
    </row>
    <row r="3578" spans="16:19" x14ac:dyDescent="0.3">
      <c r="P3578" s="6">
        <v>18.90887</v>
      </c>
      <c r="Q3578" s="6">
        <v>18170</v>
      </c>
      <c r="R3578" s="6">
        <v>21580</v>
      </c>
      <c r="S3578" s="6"/>
    </row>
    <row r="3579" spans="16:19" x14ac:dyDescent="0.3">
      <c r="P3579" s="6">
        <v>18.912970000000001</v>
      </c>
      <c r="Q3579" s="6">
        <v>18743</v>
      </c>
      <c r="R3579" s="6">
        <v>22644</v>
      </c>
      <c r="S3579" s="6"/>
    </row>
    <row r="3580" spans="16:19" x14ac:dyDescent="0.3">
      <c r="P3580" s="6">
        <v>18.917069999999999</v>
      </c>
      <c r="Q3580" s="6">
        <v>18270</v>
      </c>
      <c r="R3580" s="6">
        <v>22110</v>
      </c>
      <c r="S3580" s="6"/>
    </row>
    <row r="3581" spans="16:19" x14ac:dyDescent="0.3">
      <c r="P3581" s="6">
        <v>18.92117</v>
      </c>
      <c r="Q3581" s="6">
        <v>18657</v>
      </c>
      <c r="R3581" s="6">
        <v>22575</v>
      </c>
      <c r="S3581" s="6"/>
    </row>
    <row r="3582" spans="16:19" x14ac:dyDescent="0.3">
      <c r="P3582" s="6">
        <v>18.9253</v>
      </c>
      <c r="Q3582" s="6">
        <v>18458</v>
      </c>
      <c r="R3582" s="6">
        <v>21961</v>
      </c>
      <c r="S3582" s="6"/>
    </row>
    <row r="3583" spans="16:19" x14ac:dyDescent="0.3">
      <c r="P3583" s="6">
        <v>18.92942</v>
      </c>
      <c r="Q3583" s="6">
        <v>18994</v>
      </c>
      <c r="R3583" s="6">
        <v>22109</v>
      </c>
      <c r="S3583" s="6"/>
    </row>
    <row r="3584" spans="16:19" x14ac:dyDescent="0.3">
      <c r="P3584" s="6">
        <v>18.933499999999999</v>
      </c>
      <c r="Q3584" s="6">
        <v>18722</v>
      </c>
      <c r="R3584" s="6">
        <v>21770</v>
      </c>
      <c r="S3584" s="6"/>
    </row>
    <row r="3585" spans="16:19" x14ac:dyDescent="0.3">
      <c r="P3585" s="6">
        <v>18.9376</v>
      </c>
      <c r="Q3585" s="6">
        <v>19066</v>
      </c>
      <c r="R3585" s="6">
        <v>21589</v>
      </c>
      <c r="S3585" s="6"/>
    </row>
    <row r="3586" spans="16:19" x14ac:dyDescent="0.3">
      <c r="P3586" s="6">
        <v>18.941700000000001</v>
      </c>
      <c r="Q3586" s="6">
        <v>18778</v>
      </c>
      <c r="R3586" s="6">
        <v>20429</v>
      </c>
      <c r="S3586" s="6"/>
    </row>
    <row r="3587" spans="16:19" x14ac:dyDescent="0.3">
      <c r="P3587" s="6">
        <v>18.945820000000001</v>
      </c>
      <c r="Q3587" s="6">
        <v>19494</v>
      </c>
      <c r="R3587" s="6">
        <v>22560</v>
      </c>
      <c r="S3587" s="6"/>
    </row>
    <row r="3588" spans="16:19" x14ac:dyDescent="0.3">
      <c r="P3588" s="6">
        <v>18.94988</v>
      </c>
      <c r="Q3588" s="6">
        <v>19345</v>
      </c>
      <c r="R3588" s="6">
        <v>22100</v>
      </c>
      <c r="S3588" s="6"/>
    </row>
    <row r="3589" spans="16:19" x14ac:dyDescent="0.3">
      <c r="P3589" s="6">
        <v>18.954000000000001</v>
      </c>
      <c r="Q3589" s="6">
        <v>19329</v>
      </c>
      <c r="R3589" s="6">
        <v>21183</v>
      </c>
      <c r="S3589" s="6"/>
    </row>
    <row r="3590" spans="16:19" x14ac:dyDescent="0.3">
      <c r="P3590" s="6">
        <v>18.958100000000002</v>
      </c>
      <c r="Q3590" s="6">
        <v>19202</v>
      </c>
      <c r="R3590" s="6">
        <v>21412</v>
      </c>
      <c r="S3590" s="6"/>
    </row>
    <row r="3591" spans="16:19" x14ac:dyDescent="0.3">
      <c r="P3591" s="6">
        <v>18.962199999999999</v>
      </c>
      <c r="Q3591" s="6">
        <v>19462</v>
      </c>
      <c r="R3591" s="6">
        <v>20725</v>
      </c>
      <c r="S3591" s="6"/>
    </row>
    <row r="3592" spans="16:19" x14ac:dyDescent="0.3">
      <c r="P3592" s="6">
        <v>18.9663</v>
      </c>
      <c r="Q3592" s="6">
        <v>19890</v>
      </c>
      <c r="R3592" s="6">
        <v>21180</v>
      </c>
      <c r="S3592" s="6"/>
    </row>
    <row r="3593" spans="16:19" x14ac:dyDescent="0.3">
      <c r="P3593" s="6">
        <v>18.97043</v>
      </c>
      <c r="Q3593" s="6">
        <v>18811</v>
      </c>
      <c r="R3593" s="6">
        <v>20566</v>
      </c>
      <c r="S3593" s="6"/>
    </row>
    <row r="3594" spans="16:19" x14ac:dyDescent="0.3">
      <c r="P3594" s="6">
        <v>18.974550000000001</v>
      </c>
      <c r="Q3594" s="6">
        <v>18670</v>
      </c>
      <c r="R3594" s="6">
        <v>21285</v>
      </c>
      <c r="S3594" s="6"/>
    </row>
    <row r="3595" spans="16:19" x14ac:dyDescent="0.3">
      <c r="P3595" s="6">
        <v>18.9786</v>
      </c>
      <c r="Q3595" s="6">
        <v>19006</v>
      </c>
      <c r="R3595" s="6">
        <v>21526</v>
      </c>
      <c r="S3595" s="6"/>
    </row>
    <row r="3596" spans="16:19" x14ac:dyDescent="0.3">
      <c r="P3596" s="6">
        <v>18.98273</v>
      </c>
      <c r="Q3596" s="6">
        <v>19605</v>
      </c>
      <c r="R3596" s="6">
        <v>21310</v>
      </c>
      <c r="S3596" s="6"/>
    </row>
    <row r="3597" spans="16:19" x14ac:dyDescent="0.3">
      <c r="P3597" s="6">
        <v>18.98685</v>
      </c>
      <c r="Q3597" s="6">
        <v>19604</v>
      </c>
      <c r="R3597" s="6">
        <v>21613</v>
      </c>
      <c r="S3597" s="6"/>
    </row>
    <row r="3598" spans="16:19" x14ac:dyDescent="0.3">
      <c r="P3598" s="6">
        <v>18.990929999999999</v>
      </c>
      <c r="Q3598" s="6">
        <v>19521</v>
      </c>
      <c r="R3598" s="6">
        <v>20330</v>
      </c>
      <c r="S3598" s="6"/>
    </row>
    <row r="3599" spans="16:19" x14ac:dyDescent="0.3">
      <c r="P3599" s="6">
        <v>18.995069999999998</v>
      </c>
      <c r="Q3599" s="6">
        <v>19751</v>
      </c>
      <c r="R3599" s="6">
        <v>21088</v>
      </c>
      <c r="S3599" s="6"/>
    </row>
    <row r="3600" spans="16:19" x14ac:dyDescent="0.3">
      <c r="P3600" s="6">
        <v>18.999179999999999</v>
      </c>
      <c r="Q3600" s="6">
        <v>18349</v>
      </c>
      <c r="R3600" s="6">
        <v>20478</v>
      </c>
      <c r="S3600" s="6"/>
    </row>
    <row r="3601" spans="16:19" x14ac:dyDescent="0.3">
      <c r="P3601" s="6">
        <v>19.003270000000001</v>
      </c>
      <c r="Q3601" s="6">
        <v>18266</v>
      </c>
      <c r="R3601" s="6">
        <v>21015</v>
      </c>
      <c r="S3601" s="6"/>
    </row>
    <row r="3602" spans="16:19" x14ac:dyDescent="0.3">
      <c r="P3602" s="6">
        <v>19.007380000000001</v>
      </c>
      <c r="Q3602" s="6">
        <v>18570</v>
      </c>
      <c r="R3602" s="6">
        <v>20084</v>
      </c>
      <c r="S3602" s="6"/>
    </row>
    <row r="3603" spans="16:19" x14ac:dyDescent="0.3">
      <c r="P3603" s="6">
        <v>19.011479999999999</v>
      </c>
      <c r="Q3603" s="6">
        <v>18273</v>
      </c>
      <c r="R3603" s="6">
        <v>21216</v>
      </c>
      <c r="S3603" s="6"/>
    </row>
    <row r="3604" spans="16:19" x14ac:dyDescent="0.3">
      <c r="P3604" s="6">
        <v>19.01558</v>
      </c>
      <c r="Q3604" s="6">
        <v>19287</v>
      </c>
      <c r="R3604" s="6">
        <v>21150</v>
      </c>
      <c r="S3604" s="6"/>
    </row>
    <row r="3605" spans="16:19" x14ac:dyDescent="0.3">
      <c r="P3605" s="6">
        <v>19.019680000000001</v>
      </c>
      <c r="Q3605" s="6">
        <v>18474</v>
      </c>
      <c r="R3605" s="6">
        <v>19555</v>
      </c>
      <c r="S3605" s="6"/>
    </row>
    <row r="3606" spans="16:19" x14ac:dyDescent="0.3">
      <c r="P3606" s="6">
        <v>19.023779999999999</v>
      </c>
      <c r="Q3606" s="6">
        <v>18506</v>
      </c>
      <c r="R3606" s="6">
        <v>20161</v>
      </c>
      <c r="S3606" s="6"/>
    </row>
    <row r="3607" spans="16:19" x14ac:dyDescent="0.3">
      <c r="P3607" s="6">
        <v>19.027850000000001</v>
      </c>
      <c r="Q3607" s="6">
        <v>19126</v>
      </c>
      <c r="R3607" s="6">
        <v>20658</v>
      </c>
      <c r="S3607" s="6"/>
    </row>
    <row r="3608" spans="16:19" x14ac:dyDescent="0.3">
      <c r="P3608" s="6">
        <v>19.031970000000001</v>
      </c>
      <c r="Q3608" s="6">
        <v>18930</v>
      </c>
      <c r="R3608" s="6">
        <v>20288</v>
      </c>
      <c r="S3608" s="6"/>
    </row>
    <row r="3609" spans="16:19" x14ac:dyDescent="0.3">
      <c r="P3609" s="6">
        <v>19.036049999999999</v>
      </c>
      <c r="Q3609" s="6">
        <v>18602</v>
      </c>
      <c r="R3609" s="6">
        <v>20493</v>
      </c>
      <c r="S3609" s="6"/>
    </row>
    <row r="3610" spans="16:19" x14ac:dyDescent="0.3">
      <c r="P3610" s="6">
        <v>19.04017</v>
      </c>
      <c r="Q3610" s="6">
        <v>18416</v>
      </c>
      <c r="R3610" s="6">
        <v>19682</v>
      </c>
      <c r="S3610" s="6"/>
    </row>
    <row r="3611" spans="16:19" x14ac:dyDescent="0.3">
      <c r="P3611" s="6">
        <v>19.044229999999999</v>
      </c>
      <c r="Q3611" s="6">
        <v>18472</v>
      </c>
      <c r="R3611" s="6">
        <v>20503</v>
      </c>
      <c r="S3611" s="6"/>
    </row>
    <row r="3612" spans="16:19" x14ac:dyDescent="0.3">
      <c r="P3612" s="6">
        <v>19.048349999999999</v>
      </c>
      <c r="Q3612" s="6">
        <v>18515</v>
      </c>
      <c r="R3612" s="6">
        <v>20072</v>
      </c>
      <c r="S3612" s="6"/>
    </row>
    <row r="3613" spans="16:19" x14ac:dyDescent="0.3">
      <c r="P3613" s="6">
        <v>19.05245</v>
      </c>
      <c r="Q3613" s="6">
        <v>18665</v>
      </c>
      <c r="R3613" s="6">
        <v>20409</v>
      </c>
      <c r="S3613" s="6"/>
    </row>
    <row r="3614" spans="16:19" x14ac:dyDescent="0.3">
      <c r="P3614" s="6">
        <v>19.056550000000001</v>
      </c>
      <c r="Q3614" s="6">
        <v>18714</v>
      </c>
      <c r="R3614" s="6">
        <v>19704</v>
      </c>
      <c r="S3614" s="6"/>
    </row>
    <row r="3615" spans="16:19" x14ac:dyDescent="0.3">
      <c r="P3615" s="6">
        <v>19.060669999999998</v>
      </c>
      <c r="Q3615" s="6">
        <v>18624</v>
      </c>
      <c r="R3615" s="6">
        <v>20054</v>
      </c>
      <c r="S3615" s="6"/>
    </row>
    <row r="3616" spans="16:19" x14ac:dyDescent="0.3">
      <c r="P3616" s="6">
        <v>19.064779999999999</v>
      </c>
      <c r="Q3616" s="6">
        <v>18385</v>
      </c>
      <c r="R3616" s="6">
        <v>19482</v>
      </c>
      <c r="S3616" s="6"/>
    </row>
    <row r="3617" spans="16:19" x14ac:dyDescent="0.3">
      <c r="P3617" s="6">
        <v>19.068850000000001</v>
      </c>
      <c r="Q3617" s="6">
        <v>18748</v>
      </c>
      <c r="R3617" s="6">
        <v>19652</v>
      </c>
      <c r="S3617" s="6"/>
    </row>
    <row r="3618" spans="16:19" x14ac:dyDescent="0.3">
      <c r="P3618" s="6">
        <v>19.072980000000001</v>
      </c>
      <c r="Q3618" s="6">
        <v>18827</v>
      </c>
      <c r="R3618" s="6">
        <v>19444</v>
      </c>
      <c r="S3618" s="6"/>
    </row>
    <row r="3619" spans="16:19" x14ac:dyDescent="0.3">
      <c r="P3619" s="6">
        <v>19.077079999999999</v>
      </c>
      <c r="Q3619" s="6">
        <v>18723</v>
      </c>
      <c r="R3619" s="6">
        <v>20068</v>
      </c>
      <c r="S3619" s="6"/>
    </row>
    <row r="3620" spans="16:19" x14ac:dyDescent="0.3">
      <c r="P3620" s="6">
        <v>19.081150000000001</v>
      </c>
      <c r="Q3620" s="6">
        <v>18309</v>
      </c>
      <c r="R3620" s="6">
        <v>19256</v>
      </c>
      <c r="S3620" s="6"/>
    </row>
    <row r="3621" spans="16:19" x14ac:dyDescent="0.3">
      <c r="P3621" s="6">
        <v>19.085270000000001</v>
      </c>
      <c r="Q3621" s="6">
        <v>17587</v>
      </c>
      <c r="R3621" s="6">
        <v>19836</v>
      </c>
      <c r="S3621" s="6"/>
    </row>
    <row r="3622" spans="16:19" x14ac:dyDescent="0.3">
      <c r="P3622" s="6">
        <v>19.08935</v>
      </c>
      <c r="Q3622" s="6">
        <v>18162</v>
      </c>
      <c r="R3622" s="6">
        <v>19004</v>
      </c>
      <c r="S3622" s="6"/>
    </row>
    <row r="3623" spans="16:19" x14ac:dyDescent="0.3">
      <c r="P3623" s="6">
        <v>19.093450000000001</v>
      </c>
      <c r="Q3623" s="6">
        <v>18804</v>
      </c>
      <c r="R3623" s="6">
        <v>19999</v>
      </c>
      <c r="S3623" s="6"/>
    </row>
    <row r="3624" spans="16:19" x14ac:dyDescent="0.3">
      <c r="P3624" s="6">
        <v>19.097549999999998</v>
      </c>
      <c r="Q3624" s="6">
        <v>18089</v>
      </c>
      <c r="R3624" s="6">
        <v>19272</v>
      </c>
      <c r="S3624" s="6"/>
    </row>
    <row r="3625" spans="16:19" x14ac:dyDescent="0.3">
      <c r="P3625" s="6">
        <v>19.101669999999999</v>
      </c>
      <c r="Q3625" s="6">
        <v>18372</v>
      </c>
      <c r="R3625" s="6">
        <v>19409</v>
      </c>
      <c r="S3625" s="6"/>
    </row>
    <row r="3626" spans="16:19" x14ac:dyDescent="0.3">
      <c r="P3626" s="6">
        <v>19.10575</v>
      </c>
      <c r="Q3626" s="6">
        <v>17563</v>
      </c>
      <c r="R3626" s="6">
        <v>20314</v>
      </c>
      <c r="S3626" s="6"/>
    </row>
    <row r="3627" spans="16:19" x14ac:dyDescent="0.3">
      <c r="P3627" s="6">
        <v>19.10988</v>
      </c>
      <c r="Q3627" s="6">
        <v>18291</v>
      </c>
      <c r="R3627" s="6">
        <v>20511</v>
      </c>
      <c r="S3627" s="6"/>
    </row>
    <row r="3628" spans="16:19" x14ac:dyDescent="0.3">
      <c r="P3628" s="6">
        <v>19.11402</v>
      </c>
      <c r="Q3628" s="6">
        <v>17765</v>
      </c>
      <c r="R3628" s="6">
        <v>18679</v>
      </c>
      <c r="S3628" s="6"/>
    </row>
    <row r="3629" spans="16:19" x14ac:dyDescent="0.3">
      <c r="P3629" s="6">
        <v>19.118120000000001</v>
      </c>
      <c r="Q3629" s="6">
        <v>17240</v>
      </c>
      <c r="R3629" s="6">
        <v>18796</v>
      </c>
      <c r="S3629" s="6"/>
    </row>
    <row r="3630" spans="16:19" x14ac:dyDescent="0.3">
      <c r="P3630" s="6">
        <v>19.122219999999999</v>
      </c>
      <c r="Q3630" s="6">
        <v>17298</v>
      </c>
      <c r="R3630" s="6">
        <v>18812</v>
      </c>
      <c r="S3630" s="6"/>
    </row>
    <row r="3631" spans="16:19" x14ac:dyDescent="0.3">
      <c r="P3631" s="6">
        <v>19.126329999999999</v>
      </c>
      <c r="Q3631" s="6">
        <v>17757</v>
      </c>
      <c r="R3631" s="6">
        <v>19345</v>
      </c>
      <c r="S3631" s="6"/>
    </row>
    <row r="3632" spans="16:19" x14ac:dyDescent="0.3">
      <c r="P3632" s="6">
        <v>19.130400000000002</v>
      </c>
      <c r="Q3632" s="6">
        <v>17525</v>
      </c>
      <c r="R3632" s="6">
        <v>19494</v>
      </c>
      <c r="S3632" s="6"/>
    </row>
    <row r="3633" spans="16:19" x14ac:dyDescent="0.3">
      <c r="P3633" s="6">
        <v>19.134499999999999</v>
      </c>
      <c r="Q3633" s="6">
        <v>17599</v>
      </c>
      <c r="R3633" s="6">
        <v>19253</v>
      </c>
      <c r="S3633" s="6"/>
    </row>
    <row r="3634" spans="16:19" x14ac:dyDescent="0.3">
      <c r="P3634" s="6">
        <v>19.1386</v>
      </c>
      <c r="Q3634" s="6">
        <v>18404</v>
      </c>
      <c r="R3634" s="6">
        <v>19678</v>
      </c>
      <c r="S3634" s="6"/>
    </row>
    <row r="3635" spans="16:19" x14ac:dyDescent="0.3">
      <c r="P3635" s="6">
        <v>19.142720000000001</v>
      </c>
      <c r="Q3635" s="6">
        <v>17767</v>
      </c>
      <c r="R3635" s="6">
        <v>18480</v>
      </c>
      <c r="S3635" s="6"/>
    </row>
    <row r="3636" spans="16:19" x14ac:dyDescent="0.3">
      <c r="P3636" s="6">
        <v>19.146799999999999</v>
      </c>
      <c r="Q3636" s="6">
        <v>18040</v>
      </c>
      <c r="R3636" s="6">
        <v>19583</v>
      </c>
      <c r="S3636" s="6"/>
    </row>
    <row r="3637" spans="16:19" x14ac:dyDescent="0.3">
      <c r="P3637" s="6">
        <v>19.150929999999999</v>
      </c>
      <c r="Q3637" s="6">
        <v>18633</v>
      </c>
      <c r="R3637" s="6">
        <v>19781</v>
      </c>
      <c r="S3637" s="6"/>
    </row>
    <row r="3638" spans="16:19" x14ac:dyDescent="0.3">
      <c r="P3638" s="6">
        <v>19.155049999999999</v>
      </c>
      <c r="Q3638" s="6">
        <v>17757</v>
      </c>
      <c r="R3638" s="6">
        <v>18447</v>
      </c>
      <c r="S3638" s="6"/>
    </row>
    <row r="3639" spans="16:19" x14ac:dyDescent="0.3">
      <c r="P3639" s="6">
        <v>19.159130000000001</v>
      </c>
      <c r="Q3639" s="6">
        <v>17584</v>
      </c>
      <c r="R3639" s="6">
        <v>19048</v>
      </c>
      <c r="S3639" s="6"/>
    </row>
    <row r="3640" spans="16:19" x14ac:dyDescent="0.3">
      <c r="P3640" s="6">
        <v>19.163229999999999</v>
      </c>
      <c r="Q3640" s="6">
        <v>18123</v>
      </c>
      <c r="R3640" s="6">
        <v>18795</v>
      </c>
      <c r="S3640" s="6"/>
    </row>
    <row r="3641" spans="16:19" x14ac:dyDescent="0.3">
      <c r="P3641" s="6">
        <v>19.16733</v>
      </c>
      <c r="Q3641" s="6">
        <v>18505</v>
      </c>
      <c r="R3641" s="6">
        <v>19053</v>
      </c>
      <c r="S3641" s="6"/>
    </row>
    <row r="3642" spans="16:19" x14ac:dyDescent="0.3">
      <c r="P3642" s="6">
        <v>19.17145</v>
      </c>
      <c r="Q3642" s="6">
        <v>17561</v>
      </c>
      <c r="R3642" s="6">
        <v>18777</v>
      </c>
      <c r="S3642" s="6"/>
    </row>
    <row r="3643" spans="16:19" x14ac:dyDescent="0.3">
      <c r="P3643" s="6">
        <v>19.175529999999998</v>
      </c>
      <c r="Q3643" s="6">
        <v>18413</v>
      </c>
      <c r="R3643" s="6">
        <v>18947</v>
      </c>
      <c r="S3643" s="6"/>
    </row>
    <row r="3644" spans="16:19" x14ac:dyDescent="0.3">
      <c r="P3644" s="6">
        <v>19.17963</v>
      </c>
      <c r="Q3644" s="6">
        <v>17907</v>
      </c>
      <c r="R3644" s="6">
        <v>19013</v>
      </c>
      <c r="S3644" s="6"/>
    </row>
    <row r="3645" spans="16:19" x14ac:dyDescent="0.3">
      <c r="P3645" s="6">
        <v>19.183730000000001</v>
      </c>
      <c r="Q3645" s="6">
        <v>18575</v>
      </c>
      <c r="R3645" s="6">
        <v>18752</v>
      </c>
      <c r="S3645" s="6"/>
    </row>
    <row r="3646" spans="16:19" x14ac:dyDescent="0.3">
      <c r="P3646" s="6">
        <v>19.187850000000001</v>
      </c>
      <c r="Q3646" s="6">
        <v>17612</v>
      </c>
      <c r="R3646" s="6">
        <v>18509</v>
      </c>
      <c r="S3646" s="6"/>
    </row>
    <row r="3647" spans="16:19" x14ac:dyDescent="0.3">
      <c r="P3647" s="6">
        <v>19.19192</v>
      </c>
      <c r="Q3647" s="6">
        <v>16991</v>
      </c>
      <c r="R3647" s="6">
        <v>19583</v>
      </c>
      <c r="S3647" s="6"/>
    </row>
    <row r="3648" spans="16:19" x14ac:dyDescent="0.3">
      <c r="P3648" s="6">
        <v>19.196020000000001</v>
      </c>
      <c r="Q3648" s="6">
        <v>17510</v>
      </c>
      <c r="R3648" s="6">
        <v>19639</v>
      </c>
      <c r="S3648" s="6"/>
    </row>
    <row r="3649" spans="16:19" x14ac:dyDescent="0.3">
      <c r="P3649" s="6">
        <v>19.20008</v>
      </c>
      <c r="Q3649" s="6">
        <v>16618</v>
      </c>
      <c r="R3649" s="6">
        <v>18878</v>
      </c>
      <c r="S3649" s="6"/>
    </row>
    <row r="3650" spans="16:19" x14ac:dyDescent="0.3">
      <c r="P3650" s="6">
        <v>19.2042</v>
      </c>
      <c r="Q3650" s="6">
        <v>17154</v>
      </c>
      <c r="R3650" s="6">
        <v>18611</v>
      </c>
      <c r="S3650" s="6"/>
    </row>
    <row r="3651" spans="16:19" x14ac:dyDescent="0.3">
      <c r="P3651" s="6">
        <v>19.208300000000001</v>
      </c>
      <c r="Q3651" s="6">
        <v>18040</v>
      </c>
      <c r="R3651" s="6">
        <v>18785</v>
      </c>
      <c r="S3651" s="6"/>
    </row>
    <row r="3652" spans="16:19" x14ac:dyDescent="0.3">
      <c r="P3652" s="6">
        <v>19.212420000000002</v>
      </c>
      <c r="Q3652" s="6">
        <v>17953</v>
      </c>
      <c r="R3652" s="6">
        <v>18598</v>
      </c>
      <c r="S3652" s="6"/>
    </row>
    <row r="3653" spans="16:19" x14ac:dyDescent="0.3">
      <c r="P3653" s="6">
        <v>19.216519999999999</v>
      </c>
      <c r="Q3653" s="6">
        <v>17296</v>
      </c>
      <c r="R3653" s="6">
        <v>18798</v>
      </c>
      <c r="S3653" s="6"/>
    </row>
    <row r="3654" spans="16:19" x14ac:dyDescent="0.3">
      <c r="P3654" s="6">
        <v>19.220600000000001</v>
      </c>
      <c r="Q3654" s="6">
        <v>18242</v>
      </c>
      <c r="R3654" s="6">
        <v>19089</v>
      </c>
      <c r="S3654" s="6"/>
    </row>
    <row r="3655" spans="16:19" x14ac:dyDescent="0.3">
      <c r="P3655" s="6">
        <v>19.224699999999999</v>
      </c>
      <c r="Q3655" s="6">
        <v>17271</v>
      </c>
      <c r="R3655" s="6">
        <v>18873</v>
      </c>
      <c r="S3655" s="6"/>
    </row>
    <row r="3656" spans="16:19" x14ac:dyDescent="0.3">
      <c r="P3656" s="6">
        <v>19.228819999999999</v>
      </c>
      <c r="Q3656" s="6">
        <v>17892</v>
      </c>
      <c r="R3656" s="6">
        <v>18975</v>
      </c>
      <c r="S3656" s="6"/>
    </row>
    <row r="3657" spans="16:19" x14ac:dyDescent="0.3">
      <c r="P3657" s="6">
        <v>19.232880000000002</v>
      </c>
      <c r="Q3657" s="6">
        <v>17935</v>
      </c>
      <c r="R3657" s="6">
        <v>18823</v>
      </c>
      <c r="S3657" s="6"/>
    </row>
    <row r="3658" spans="16:19" x14ac:dyDescent="0.3">
      <c r="P3658" s="6">
        <v>19.236999999999998</v>
      </c>
      <c r="Q3658" s="6">
        <v>17078</v>
      </c>
      <c r="R3658" s="6">
        <v>18838</v>
      </c>
      <c r="S3658" s="6"/>
    </row>
    <row r="3659" spans="16:19" x14ac:dyDescent="0.3">
      <c r="P3659" s="6">
        <v>19.241070000000001</v>
      </c>
      <c r="Q3659" s="6">
        <v>18437</v>
      </c>
      <c r="R3659" s="6">
        <v>18740</v>
      </c>
      <c r="S3659" s="6"/>
    </row>
    <row r="3660" spans="16:19" x14ac:dyDescent="0.3">
      <c r="P3660" s="6">
        <v>19.245180000000001</v>
      </c>
      <c r="Q3660" s="6">
        <v>18083</v>
      </c>
      <c r="R3660" s="6">
        <v>19205</v>
      </c>
      <c r="S3660" s="6"/>
    </row>
    <row r="3661" spans="16:19" x14ac:dyDescent="0.3">
      <c r="P3661" s="6">
        <v>19.249269999999999</v>
      </c>
      <c r="Q3661" s="6">
        <v>17473</v>
      </c>
      <c r="R3661" s="6">
        <v>17913</v>
      </c>
      <c r="S3661" s="6"/>
    </row>
    <row r="3662" spans="16:19" x14ac:dyDescent="0.3">
      <c r="P3662" s="6">
        <v>19.25338</v>
      </c>
      <c r="Q3662" s="6">
        <v>17456</v>
      </c>
      <c r="R3662" s="6">
        <v>18043</v>
      </c>
      <c r="S3662" s="6"/>
    </row>
    <row r="3663" spans="16:19" x14ac:dyDescent="0.3">
      <c r="P3663" s="6">
        <v>19.257480000000001</v>
      </c>
      <c r="Q3663" s="6">
        <v>17338</v>
      </c>
      <c r="R3663" s="6">
        <v>17631</v>
      </c>
      <c r="S3663" s="6"/>
    </row>
    <row r="3664" spans="16:19" x14ac:dyDescent="0.3">
      <c r="P3664" s="6">
        <v>19.261579999999999</v>
      </c>
      <c r="Q3664" s="6">
        <v>17317</v>
      </c>
      <c r="R3664" s="6">
        <v>18630</v>
      </c>
      <c r="S3664" s="6"/>
    </row>
    <row r="3665" spans="16:19" x14ac:dyDescent="0.3">
      <c r="P3665" s="6">
        <v>19.26567</v>
      </c>
      <c r="Q3665" s="6">
        <v>17523</v>
      </c>
      <c r="R3665" s="6">
        <v>18406</v>
      </c>
      <c r="S3665" s="6"/>
    </row>
    <row r="3666" spans="16:19" x14ac:dyDescent="0.3">
      <c r="P3666" s="6">
        <v>19.2698</v>
      </c>
      <c r="Q3666" s="6">
        <v>17310</v>
      </c>
      <c r="R3666" s="6">
        <v>18136</v>
      </c>
      <c r="S3666" s="6"/>
    </row>
    <row r="3667" spans="16:19" x14ac:dyDescent="0.3">
      <c r="P3667" s="6">
        <v>19.27392</v>
      </c>
      <c r="Q3667" s="6">
        <v>17584</v>
      </c>
      <c r="R3667" s="6">
        <v>18016</v>
      </c>
      <c r="S3667" s="6"/>
    </row>
    <row r="3668" spans="16:19" x14ac:dyDescent="0.3">
      <c r="P3668" s="6">
        <v>19.277979999999999</v>
      </c>
      <c r="Q3668" s="6">
        <v>17780</v>
      </c>
      <c r="R3668" s="6">
        <v>17819</v>
      </c>
      <c r="S3668" s="6"/>
    </row>
    <row r="3669" spans="16:19" x14ac:dyDescent="0.3">
      <c r="P3669" s="6">
        <v>19.282080000000001</v>
      </c>
      <c r="Q3669" s="6">
        <v>17416</v>
      </c>
      <c r="R3669" s="6">
        <v>18467</v>
      </c>
      <c r="S3669" s="6"/>
    </row>
    <row r="3670" spans="16:19" x14ac:dyDescent="0.3">
      <c r="P3670" s="6">
        <v>19.286169999999998</v>
      </c>
      <c r="Q3670" s="6">
        <v>17523</v>
      </c>
      <c r="R3670" s="6">
        <v>18267</v>
      </c>
      <c r="S3670" s="6"/>
    </row>
    <row r="3671" spans="16:19" x14ac:dyDescent="0.3">
      <c r="P3671" s="6">
        <v>19.290279999999999</v>
      </c>
      <c r="Q3671" s="6">
        <v>16896</v>
      </c>
      <c r="R3671" s="6">
        <v>17990</v>
      </c>
      <c r="S3671" s="6"/>
    </row>
    <row r="3672" spans="16:19" x14ac:dyDescent="0.3">
      <c r="P3672" s="6">
        <v>19.294370000000001</v>
      </c>
      <c r="Q3672" s="6">
        <v>17379</v>
      </c>
      <c r="R3672" s="6">
        <v>18045</v>
      </c>
      <c r="S3672" s="6"/>
    </row>
    <row r="3673" spans="16:19" x14ac:dyDescent="0.3">
      <c r="P3673" s="6">
        <v>19.298469999999998</v>
      </c>
      <c r="Q3673" s="6">
        <v>17223</v>
      </c>
      <c r="R3673" s="6">
        <v>18114</v>
      </c>
      <c r="S3673" s="6"/>
    </row>
    <row r="3674" spans="16:19" x14ac:dyDescent="0.3">
      <c r="P3674" s="6">
        <v>19.30255</v>
      </c>
      <c r="Q3674" s="6">
        <v>16792</v>
      </c>
      <c r="R3674" s="6">
        <v>18454</v>
      </c>
      <c r="S3674" s="6"/>
    </row>
    <row r="3675" spans="16:19" x14ac:dyDescent="0.3">
      <c r="P3675" s="6">
        <v>19.30667</v>
      </c>
      <c r="Q3675" s="6">
        <v>17735</v>
      </c>
      <c r="R3675" s="6">
        <v>17855</v>
      </c>
      <c r="S3675" s="6"/>
    </row>
    <row r="3676" spans="16:19" x14ac:dyDescent="0.3">
      <c r="P3676" s="6">
        <v>19.310749999999999</v>
      </c>
      <c r="Q3676" s="6">
        <v>17023</v>
      </c>
      <c r="R3676" s="6">
        <v>17800</v>
      </c>
      <c r="S3676" s="6"/>
    </row>
    <row r="3677" spans="16:19" x14ac:dyDescent="0.3">
      <c r="P3677" s="6">
        <v>19.314869999999999</v>
      </c>
      <c r="Q3677" s="6">
        <v>16183</v>
      </c>
      <c r="R3677" s="6">
        <v>18229</v>
      </c>
      <c r="S3677" s="6"/>
    </row>
    <row r="3678" spans="16:19" x14ac:dyDescent="0.3">
      <c r="P3678" s="6">
        <v>19.318930000000002</v>
      </c>
      <c r="Q3678" s="6">
        <v>16615</v>
      </c>
      <c r="R3678" s="6">
        <v>17835</v>
      </c>
      <c r="S3678" s="6"/>
    </row>
    <row r="3679" spans="16:19" x14ac:dyDescent="0.3">
      <c r="P3679" s="6">
        <v>19.323029999999999</v>
      </c>
      <c r="Q3679" s="6">
        <v>16732</v>
      </c>
      <c r="R3679" s="6">
        <v>17970</v>
      </c>
      <c r="S3679" s="6"/>
    </row>
    <row r="3680" spans="16:19" x14ac:dyDescent="0.3">
      <c r="P3680" s="6">
        <v>19.327100000000002</v>
      </c>
      <c r="Q3680" s="6">
        <v>16874</v>
      </c>
      <c r="R3680" s="6">
        <v>17445</v>
      </c>
      <c r="S3680" s="6"/>
    </row>
    <row r="3681" spans="16:19" x14ac:dyDescent="0.3">
      <c r="P3681" s="6">
        <v>19.331219999999998</v>
      </c>
      <c r="Q3681" s="6">
        <v>16889</v>
      </c>
      <c r="R3681" s="6">
        <v>17928</v>
      </c>
      <c r="S3681" s="6"/>
    </row>
    <row r="3682" spans="16:19" x14ac:dyDescent="0.3">
      <c r="P3682" s="6">
        <v>19.3353</v>
      </c>
      <c r="Q3682" s="6">
        <v>16655</v>
      </c>
      <c r="R3682" s="6">
        <v>17293</v>
      </c>
      <c r="S3682" s="6"/>
    </row>
    <row r="3683" spans="16:19" x14ac:dyDescent="0.3">
      <c r="P3683" s="6">
        <v>19.33942</v>
      </c>
      <c r="Q3683" s="6">
        <v>17119</v>
      </c>
      <c r="R3683" s="6">
        <v>18250</v>
      </c>
      <c r="S3683" s="6"/>
    </row>
    <row r="3684" spans="16:19" x14ac:dyDescent="0.3">
      <c r="P3684" s="6">
        <v>19.34348</v>
      </c>
      <c r="Q3684" s="6">
        <v>16846</v>
      </c>
      <c r="R3684" s="6">
        <v>17491</v>
      </c>
      <c r="S3684" s="6"/>
    </row>
    <row r="3685" spans="16:19" x14ac:dyDescent="0.3">
      <c r="P3685" s="6">
        <v>19.347580000000001</v>
      </c>
      <c r="Q3685" s="6">
        <v>17034</v>
      </c>
      <c r="R3685" s="6">
        <v>17693</v>
      </c>
      <c r="S3685" s="6"/>
    </row>
    <row r="3686" spans="16:19" x14ac:dyDescent="0.3">
      <c r="P3686" s="6">
        <v>19.351680000000002</v>
      </c>
      <c r="Q3686" s="6">
        <v>16883</v>
      </c>
      <c r="R3686" s="6">
        <v>18089</v>
      </c>
      <c r="S3686" s="6"/>
    </row>
    <row r="3687" spans="16:19" x14ac:dyDescent="0.3">
      <c r="P3687" s="6">
        <v>19.355799999999999</v>
      </c>
      <c r="Q3687" s="6">
        <v>16675</v>
      </c>
      <c r="R3687" s="6">
        <v>17297</v>
      </c>
      <c r="S3687" s="6"/>
    </row>
    <row r="3688" spans="16:19" x14ac:dyDescent="0.3">
      <c r="P3688" s="6">
        <v>19.359870000000001</v>
      </c>
      <c r="Q3688" s="6">
        <v>16939</v>
      </c>
      <c r="R3688" s="6">
        <v>17215</v>
      </c>
      <c r="S3688" s="6"/>
    </row>
    <row r="3689" spans="16:19" x14ac:dyDescent="0.3">
      <c r="P3689" s="6">
        <v>19.363969999999998</v>
      </c>
      <c r="Q3689" s="6">
        <v>16821</v>
      </c>
      <c r="R3689" s="6">
        <v>17224</v>
      </c>
      <c r="S3689" s="6"/>
    </row>
    <row r="3690" spans="16:19" x14ac:dyDescent="0.3">
      <c r="P3690" s="6">
        <v>19.368030000000001</v>
      </c>
      <c r="Q3690" s="6">
        <v>17026</v>
      </c>
      <c r="R3690" s="6">
        <v>16610</v>
      </c>
      <c r="S3690" s="6"/>
    </row>
    <row r="3691" spans="16:19" x14ac:dyDescent="0.3">
      <c r="P3691" s="6">
        <v>19.372150000000001</v>
      </c>
      <c r="Q3691" s="6">
        <v>16506</v>
      </c>
      <c r="R3691" s="6">
        <v>17704</v>
      </c>
      <c r="S3691" s="6"/>
    </row>
    <row r="3692" spans="16:19" x14ac:dyDescent="0.3">
      <c r="P3692" s="6">
        <v>19.376249999999999</v>
      </c>
      <c r="Q3692" s="6">
        <v>16379</v>
      </c>
      <c r="R3692" s="6">
        <v>17811</v>
      </c>
      <c r="S3692" s="6"/>
    </row>
    <row r="3693" spans="16:19" x14ac:dyDescent="0.3">
      <c r="P3693" s="6">
        <v>19.380369999999999</v>
      </c>
      <c r="Q3693" s="6">
        <v>16855</v>
      </c>
      <c r="R3693" s="6">
        <v>17442</v>
      </c>
      <c r="S3693" s="6"/>
    </row>
    <row r="3694" spans="16:19" x14ac:dyDescent="0.3">
      <c r="P3694" s="6">
        <v>19.384450000000001</v>
      </c>
      <c r="Q3694" s="6">
        <v>17340</v>
      </c>
      <c r="R3694" s="6">
        <v>16770</v>
      </c>
      <c r="S3694" s="6"/>
    </row>
    <row r="3695" spans="16:19" x14ac:dyDescent="0.3">
      <c r="P3695" s="6">
        <v>19.388570000000001</v>
      </c>
      <c r="Q3695" s="6">
        <v>16569</v>
      </c>
      <c r="R3695" s="6">
        <v>16507</v>
      </c>
      <c r="S3695" s="6"/>
    </row>
    <row r="3696" spans="16:19" x14ac:dyDescent="0.3">
      <c r="P3696" s="6">
        <v>19.39265</v>
      </c>
      <c r="Q3696" s="6">
        <v>16943</v>
      </c>
      <c r="R3696" s="6">
        <v>17853</v>
      </c>
      <c r="S3696" s="6"/>
    </row>
    <row r="3697" spans="16:19" x14ac:dyDescent="0.3">
      <c r="P3697" s="6">
        <v>19.39677</v>
      </c>
      <c r="Q3697" s="6">
        <v>17233</v>
      </c>
      <c r="R3697" s="6">
        <v>16805</v>
      </c>
      <c r="S3697" s="6"/>
    </row>
    <row r="3698" spans="16:19" x14ac:dyDescent="0.3">
      <c r="P3698" s="6">
        <v>19.400829999999999</v>
      </c>
      <c r="Q3698" s="6">
        <v>17308</v>
      </c>
      <c r="R3698" s="6">
        <v>17350</v>
      </c>
      <c r="S3698" s="6"/>
    </row>
    <row r="3699" spans="16:19" x14ac:dyDescent="0.3">
      <c r="P3699" s="6">
        <v>19.404949999999999</v>
      </c>
      <c r="Q3699" s="6">
        <v>16732</v>
      </c>
      <c r="R3699" s="6">
        <v>17184</v>
      </c>
      <c r="S3699" s="6"/>
    </row>
    <row r="3700" spans="16:19" x14ac:dyDescent="0.3">
      <c r="P3700" s="6">
        <v>19.409020000000002</v>
      </c>
      <c r="Q3700" s="6">
        <v>16696</v>
      </c>
      <c r="R3700" s="6">
        <v>17299</v>
      </c>
      <c r="S3700" s="6"/>
    </row>
    <row r="3701" spans="16:19" x14ac:dyDescent="0.3">
      <c r="P3701" s="6">
        <v>19.413129999999999</v>
      </c>
      <c r="Q3701" s="6">
        <v>16771</v>
      </c>
      <c r="R3701" s="6">
        <v>17622</v>
      </c>
      <c r="S3701" s="6"/>
    </row>
    <row r="3702" spans="16:19" x14ac:dyDescent="0.3">
      <c r="P3702" s="6">
        <v>19.41723</v>
      </c>
      <c r="Q3702" s="6">
        <v>17131</v>
      </c>
      <c r="R3702" s="6">
        <v>17762</v>
      </c>
      <c r="S3702" s="6"/>
    </row>
    <row r="3703" spans="16:19" x14ac:dyDescent="0.3">
      <c r="P3703" s="6">
        <v>19.421330000000001</v>
      </c>
      <c r="Q3703" s="6">
        <v>17003</v>
      </c>
      <c r="R3703" s="6">
        <v>17222</v>
      </c>
      <c r="S3703" s="6"/>
    </row>
    <row r="3704" spans="16:19" x14ac:dyDescent="0.3">
      <c r="P3704" s="6">
        <v>19.4254</v>
      </c>
      <c r="Q3704" s="6">
        <v>16723</v>
      </c>
      <c r="R3704" s="6">
        <v>16625</v>
      </c>
      <c r="S3704" s="6"/>
    </row>
    <row r="3705" spans="16:19" x14ac:dyDescent="0.3">
      <c r="P3705" s="6">
        <v>19.42952</v>
      </c>
      <c r="Q3705" s="6">
        <v>16613</v>
      </c>
      <c r="R3705" s="6">
        <v>17267</v>
      </c>
      <c r="S3705" s="6"/>
    </row>
    <row r="3706" spans="16:19" x14ac:dyDescent="0.3">
      <c r="P3706" s="6">
        <v>19.433599999999998</v>
      </c>
      <c r="Q3706" s="6">
        <v>17052</v>
      </c>
      <c r="R3706" s="6">
        <v>16761</v>
      </c>
      <c r="S3706" s="6"/>
    </row>
    <row r="3707" spans="16:19" x14ac:dyDescent="0.3">
      <c r="P3707" s="6">
        <v>19.4377</v>
      </c>
      <c r="Q3707" s="6">
        <v>17087</v>
      </c>
      <c r="R3707" s="6">
        <v>17238</v>
      </c>
      <c r="S3707" s="6"/>
    </row>
    <row r="3708" spans="16:19" x14ac:dyDescent="0.3">
      <c r="P3708" s="6">
        <v>19.441800000000001</v>
      </c>
      <c r="Q3708" s="6">
        <v>17019</v>
      </c>
      <c r="R3708" s="6">
        <v>17701</v>
      </c>
      <c r="S3708" s="6"/>
    </row>
    <row r="3709" spans="16:19" x14ac:dyDescent="0.3">
      <c r="P3709" s="6">
        <v>19.445920000000001</v>
      </c>
      <c r="Q3709" s="6">
        <v>17083</v>
      </c>
      <c r="R3709" s="6">
        <v>17469</v>
      </c>
      <c r="S3709" s="6"/>
    </row>
    <row r="3710" spans="16:19" x14ac:dyDescent="0.3">
      <c r="P3710" s="6">
        <v>19.45</v>
      </c>
      <c r="Q3710" s="6">
        <v>16986</v>
      </c>
      <c r="R3710" s="6">
        <v>16996</v>
      </c>
      <c r="S3710" s="6"/>
    </row>
    <row r="3711" spans="16:19" x14ac:dyDescent="0.3">
      <c r="P3711" s="6">
        <v>19.45412</v>
      </c>
      <c r="Q3711" s="6">
        <v>16794</v>
      </c>
      <c r="R3711" s="6">
        <v>16352</v>
      </c>
      <c r="S3711" s="6"/>
    </row>
    <row r="3712" spans="16:19" x14ac:dyDescent="0.3">
      <c r="P3712" s="6">
        <v>19.458220000000001</v>
      </c>
      <c r="Q3712" s="6">
        <v>16577</v>
      </c>
      <c r="R3712" s="6">
        <v>17396</v>
      </c>
      <c r="S3712" s="6"/>
    </row>
    <row r="3713" spans="16:19" x14ac:dyDescent="0.3">
      <c r="P3713" s="6">
        <v>19.462350000000001</v>
      </c>
      <c r="Q3713" s="6">
        <v>16121</v>
      </c>
      <c r="R3713" s="6">
        <v>17495</v>
      </c>
      <c r="S3713" s="6"/>
    </row>
    <row r="3714" spans="16:19" x14ac:dyDescent="0.3">
      <c r="P3714" s="6">
        <v>19.466449999999998</v>
      </c>
      <c r="Q3714" s="6">
        <v>16109</v>
      </c>
      <c r="R3714" s="6">
        <v>17273</v>
      </c>
      <c r="S3714" s="6"/>
    </row>
    <row r="3715" spans="16:19" x14ac:dyDescent="0.3">
      <c r="P3715" s="6">
        <v>19.47052</v>
      </c>
      <c r="Q3715" s="6">
        <v>16441</v>
      </c>
      <c r="R3715" s="6">
        <v>16485</v>
      </c>
      <c r="S3715" s="6"/>
    </row>
    <row r="3716" spans="16:19" x14ac:dyDescent="0.3">
      <c r="P3716" s="6">
        <v>19.474630000000001</v>
      </c>
      <c r="Q3716" s="6">
        <v>16799</v>
      </c>
      <c r="R3716" s="6">
        <v>16299</v>
      </c>
      <c r="S3716" s="6"/>
    </row>
    <row r="3717" spans="16:19" x14ac:dyDescent="0.3">
      <c r="P3717" s="6">
        <v>19.478719999999999</v>
      </c>
      <c r="Q3717" s="6">
        <v>16258</v>
      </c>
      <c r="R3717" s="6">
        <v>16993</v>
      </c>
      <c r="S3717" s="6"/>
    </row>
    <row r="3718" spans="16:19" x14ac:dyDescent="0.3">
      <c r="P3718" s="6">
        <v>19.48283</v>
      </c>
      <c r="Q3718" s="6">
        <v>16550</v>
      </c>
      <c r="R3718" s="6">
        <v>16576</v>
      </c>
      <c r="S3718" s="6"/>
    </row>
    <row r="3719" spans="16:19" x14ac:dyDescent="0.3">
      <c r="P3719" s="6">
        <v>19.486879999999999</v>
      </c>
      <c r="Q3719" s="6">
        <v>16673</v>
      </c>
      <c r="R3719" s="6">
        <v>16853</v>
      </c>
      <c r="S3719" s="6"/>
    </row>
    <row r="3720" spans="16:19" x14ac:dyDescent="0.3">
      <c r="P3720" s="6">
        <v>19.491</v>
      </c>
      <c r="Q3720" s="6">
        <v>16327</v>
      </c>
      <c r="R3720" s="6">
        <v>16463</v>
      </c>
      <c r="S3720" s="6"/>
    </row>
    <row r="3721" spans="16:19" x14ac:dyDescent="0.3">
      <c r="P3721" s="6">
        <v>19.495069999999998</v>
      </c>
      <c r="Q3721" s="6">
        <v>15678</v>
      </c>
      <c r="R3721" s="6">
        <v>16579</v>
      </c>
      <c r="S3721" s="6"/>
    </row>
    <row r="3722" spans="16:19" x14ac:dyDescent="0.3">
      <c r="P3722" s="6">
        <v>19.499169999999999</v>
      </c>
      <c r="Q3722" s="6">
        <v>16604</v>
      </c>
      <c r="R3722" s="6">
        <v>17776</v>
      </c>
      <c r="S3722" s="6"/>
    </row>
    <row r="3723" spans="16:19" x14ac:dyDescent="0.3">
      <c r="P3723" s="6">
        <v>19.503250000000001</v>
      </c>
      <c r="Q3723" s="6">
        <v>16449</v>
      </c>
      <c r="R3723" s="6">
        <v>17100</v>
      </c>
      <c r="S3723" s="6"/>
    </row>
    <row r="3724" spans="16:19" x14ac:dyDescent="0.3">
      <c r="P3724" s="6">
        <v>19.507370000000002</v>
      </c>
      <c r="Q3724" s="6">
        <v>16679</v>
      </c>
      <c r="R3724" s="6">
        <v>16706</v>
      </c>
      <c r="S3724" s="6"/>
    </row>
    <row r="3725" spans="16:19" x14ac:dyDescent="0.3">
      <c r="P3725" s="6">
        <v>19.51145</v>
      </c>
      <c r="Q3725" s="6">
        <v>16922</v>
      </c>
      <c r="R3725" s="6">
        <v>16620</v>
      </c>
      <c r="S3725" s="6"/>
    </row>
    <row r="3726" spans="16:19" x14ac:dyDescent="0.3">
      <c r="P3726" s="6">
        <v>19.51557</v>
      </c>
      <c r="Q3726" s="6">
        <v>16919</v>
      </c>
      <c r="R3726" s="6">
        <v>16229</v>
      </c>
      <c r="S3726" s="6"/>
    </row>
    <row r="3727" spans="16:19" x14ac:dyDescent="0.3">
      <c r="P3727" s="6">
        <v>19.519629999999999</v>
      </c>
      <c r="Q3727" s="6">
        <v>16572</v>
      </c>
      <c r="R3727" s="6">
        <v>16960</v>
      </c>
      <c r="S3727" s="6"/>
    </row>
    <row r="3728" spans="16:19" x14ac:dyDescent="0.3">
      <c r="P3728" s="6">
        <v>19.52375</v>
      </c>
      <c r="Q3728" s="6">
        <v>16867</v>
      </c>
      <c r="R3728" s="6">
        <v>16906</v>
      </c>
      <c r="S3728" s="6"/>
    </row>
    <row r="3729" spans="16:19" x14ac:dyDescent="0.3">
      <c r="P3729" s="6">
        <v>19.527830000000002</v>
      </c>
      <c r="Q3729" s="6">
        <v>16442</v>
      </c>
      <c r="R3729" s="6">
        <v>17064</v>
      </c>
      <c r="S3729" s="6"/>
    </row>
    <row r="3730" spans="16:19" x14ac:dyDescent="0.3">
      <c r="P3730" s="6">
        <v>19.531970000000001</v>
      </c>
      <c r="Q3730" s="6">
        <v>15864</v>
      </c>
      <c r="R3730" s="6">
        <v>17324</v>
      </c>
      <c r="S3730" s="6"/>
    </row>
    <row r="3731" spans="16:19" x14ac:dyDescent="0.3">
      <c r="P3731" s="6">
        <v>19.536079999999998</v>
      </c>
      <c r="Q3731" s="6">
        <v>16646</v>
      </c>
      <c r="R3731" s="6">
        <v>16109</v>
      </c>
      <c r="S3731" s="6"/>
    </row>
    <row r="3732" spans="16:19" x14ac:dyDescent="0.3">
      <c r="P3732" s="6">
        <v>19.540150000000001</v>
      </c>
      <c r="Q3732" s="6">
        <v>16984</v>
      </c>
      <c r="R3732" s="6">
        <v>15972</v>
      </c>
      <c r="S3732" s="6"/>
    </row>
    <row r="3733" spans="16:19" x14ac:dyDescent="0.3">
      <c r="P3733" s="6">
        <v>19.544270000000001</v>
      </c>
      <c r="Q3733" s="6">
        <v>16521</v>
      </c>
      <c r="R3733" s="6">
        <v>16796</v>
      </c>
      <c r="S3733" s="6"/>
    </row>
    <row r="3734" spans="16:19" x14ac:dyDescent="0.3">
      <c r="P3734" s="6">
        <v>19.54833</v>
      </c>
      <c r="Q3734" s="6">
        <v>16483</v>
      </c>
      <c r="R3734" s="6">
        <v>16545</v>
      </c>
      <c r="S3734" s="6"/>
    </row>
    <row r="3735" spans="16:19" x14ac:dyDescent="0.3">
      <c r="P3735" s="6">
        <v>19.552420000000001</v>
      </c>
      <c r="Q3735" s="6">
        <v>16055</v>
      </c>
      <c r="R3735" s="6">
        <v>17066</v>
      </c>
      <c r="S3735" s="6"/>
    </row>
    <row r="3736" spans="16:19" x14ac:dyDescent="0.3">
      <c r="P3736" s="6">
        <v>19.5565</v>
      </c>
      <c r="Q3736" s="6">
        <v>16241</v>
      </c>
      <c r="R3736" s="6">
        <v>15817</v>
      </c>
      <c r="S3736" s="6"/>
    </row>
    <row r="3737" spans="16:19" x14ac:dyDescent="0.3">
      <c r="P3737" s="6">
        <v>19.56062</v>
      </c>
      <c r="Q3737" s="6">
        <v>16199</v>
      </c>
      <c r="R3737" s="6">
        <v>17140</v>
      </c>
      <c r="S3737" s="6"/>
    </row>
    <row r="3738" spans="16:19" x14ac:dyDescent="0.3">
      <c r="P3738" s="6">
        <v>19.564699999999998</v>
      </c>
      <c r="Q3738" s="6">
        <v>17030</v>
      </c>
      <c r="R3738" s="6">
        <v>15485</v>
      </c>
      <c r="S3738" s="6"/>
    </row>
    <row r="3739" spans="16:19" x14ac:dyDescent="0.3">
      <c r="P3739" s="6">
        <v>19.568819999999999</v>
      </c>
      <c r="Q3739" s="6">
        <v>16363</v>
      </c>
      <c r="R3739" s="6">
        <v>16904</v>
      </c>
      <c r="S3739" s="6"/>
    </row>
    <row r="3740" spans="16:19" x14ac:dyDescent="0.3">
      <c r="P3740" s="6">
        <v>19.57292</v>
      </c>
      <c r="Q3740" s="6">
        <v>16923</v>
      </c>
      <c r="R3740" s="6">
        <v>16782</v>
      </c>
      <c r="S3740" s="6"/>
    </row>
    <row r="3741" spans="16:19" x14ac:dyDescent="0.3">
      <c r="P3741" s="6">
        <v>19.577030000000001</v>
      </c>
      <c r="Q3741" s="6">
        <v>15991</v>
      </c>
      <c r="R3741" s="6">
        <v>16425</v>
      </c>
      <c r="S3741" s="6"/>
    </row>
    <row r="3742" spans="16:19" x14ac:dyDescent="0.3">
      <c r="P3742" s="6">
        <v>19.58108</v>
      </c>
      <c r="Q3742" s="6">
        <v>16233</v>
      </c>
      <c r="R3742" s="6">
        <v>16500</v>
      </c>
      <c r="S3742" s="6"/>
    </row>
    <row r="3743" spans="16:19" x14ac:dyDescent="0.3">
      <c r="P3743" s="6">
        <v>19.58522</v>
      </c>
      <c r="Q3743" s="6">
        <v>16317</v>
      </c>
      <c r="R3743" s="6">
        <v>17146</v>
      </c>
      <c r="S3743" s="6"/>
    </row>
    <row r="3744" spans="16:19" x14ac:dyDescent="0.3">
      <c r="P3744" s="6">
        <v>19.58933</v>
      </c>
      <c r="Q3744" s="6">
        <v>16159</v>
      </c>
      <c r="R3744" s="6">
        <v>16635</v>
      </c>
      <c r="S3744" s="6"/>
    </row>
    <row r="3745" spans="16:19" x14ac:dyDescent="0.3">
      <c r="P3745" s="6">
        <v>19.593419999999998</v>
      </c>
      <c r="Q3745" s="6">
        <v>16122</v>
      </c>
      <c r="R3745" s="6">
        <v>15979</v>
      </c>
      <c r="S3745" s="6"/>
    </row>
    <row r="3746" spans="16:19" x14ac:dyDescent="0.3">
      <c r="P3746" s="6">
        <v>19.597549999999998</v>
      </c>
      <c r="Q3746" s="6">
        <v>15544</v>
      </c>
      <c r="R3746" s="6">
        <v>16481</v>
      </c>
      <c r="S3746" s="6"/>
    </row>
    <row r="3747" spans="16:19" x14ac:dyDescent="0.3">
      <c r="P3747" s="6">
        <v>19.601649999999999</v>
      </c>
      <c r="Q3747" s="6">
        <v>16911</v>
      </c>
      <c r="R3747" s="6">
        <v>16160</v>
      </c>
      <c r="S3747" s="6"/>
    </row>
    <row r="3748" spans="16:19" x14ac:dyDescent="0.3">
      <c r="P3748" s="6">
        <v>19.605720000000002</v>
      </c>
      <c r="Q3748" s="6">
        <v>16304</v>
      </c>
      <c r="R3748" s="6">
        <v>16494</v>
      </c>
      <c r="S3748" s="6"/>
    </row>
    <row r="3749" spans="16:19" x14ac:dyDescent="0.3">
      <c r="P3749" s="6">
        <v>19.609829999999999</v>
      </c>
      <c r="Q3749" s="6">
        <v>16284</v>
      </c>
      <c r="R3749" s="6">
        <v>16809</v>
      </c>
      <c r="S3749" s="6"/>
    </row>
    <row r="3750" spans="16:19" x14ac:dyDescent="0.3">
      <c r="P3750" s="6">
        <v>19.613900000000001</v>
      </c>
      <c r="Q3750" s="6">
        <v>15963</v>
      </c>
      <c r="R3750" s="6">
        <v>16396</v>
      </c>
      <c r="S3750" s="6"/>
    </row>
    <row r="3751" spans="16:19" x14ac:dyDescent="0.3">
      <c r="P3751" s="6">
        <v>19.618020000000001</v>
      </c>
      <c r="Q3751" s="6">
        <v>16310</v>
      </c>
      <c r="R3751" s="6">
        <v>15429</v>
      </c>
      <c r="S3751" s="6"/>
    </row>
    <row r="3752" spans="16:19" x14ac:dyDescent="0.3">
      <c r="P3752" s="6">
        <v>19.6221</v>
      </c>
      <c r="Q3752" s="6">
        <v>16160</v>
      </c>
      <c r="R3752" s="6">
        <v>15693</v>
      </c>
      <c r="S3752" s="6"/>
    </row>
    <row r="3753" spans="16:19" x14ac:dyDescent="0.3">
      <c r="P3753" s="6">
        <v>19.626249999999999</v>
      </c>
      <c r="Q3753" s="6">
        <v>15713</v>
      </c>
      <c r="R3753" s="6">
        <v>16191</v>
      </c>
      <c r="S3753" s="6"/>
    </row>
    <row r="3754" spans="16:19" x14ac:dyDescent="0.3">
      <c r="P3754" s="6">
        <v>19.630369999999999</v>
      </c>
      <c r="Q3754" s="6">
        <v>15931</v>
      </c>
      <c r="R3754" s="6">
        <v>15989</v>
      </c>
      <c r="S3754" s="6"/>
    </row>
    <row r="3755" spans="16:19" x14ac:dyDescent="0.3">
      <c r="P3755" s="6">
        <v>19.634429999999998</v>
      </c>
      <c r="Q3755" s="6">
        <v>15785</v>
      </c>
      <c r="R3755" s="6">
        <v>16288</v>
      </c>
      <c r="S3755" s="6"/>
    </row>
    <row r="3756" spans="16:19" x14ac:dyDescent="0.3">
      <c r="P3756" s="6">
        <v>19.638549999999999</v>
      </c>
      <c r="Q3756" s="6">
        <v>16664</v>
      </c>
      <c r="R3756" s="6">
        <v>16529</v>
      </c>
      <c r="S3756" s="6"/>
    </row>
    <row r="3757" spans="16:19" x14ac:dyDescent="0.3">
      <c r="P3757" s="6">
        <v>19.642620000000001</v>
      </c>
      <c r="Q3757" s="6">
        <v>16142</v>
      </c>
      <c r="R3757" s="6">
        <v>15776</v>
      </c>
      <c r="S3757" s="6"/>
    </row>
    <row r="3758" spans="16:19" x14ac:dyDescent="0.3">
      <c r="P3758" s="6">
        <v>19.646719999999998</v>
      </c>
      <c r="Q3758" s="6">
        <v>15793</v>
      </c>
      <c r="R3758" s="6">
        <v>17029</v>
      </c>
      <c r="S3758" s="6"/>
    </row>
    <row r="3759" spans="16:19" x14ac:dyDescent="0.3">
      <c r="P3759" s="6">
        <v>19.6508</v>
      </c>
      <c r="Q3759" s="6">
        <v>15087</v>
      </c>
      <c r="R3759" s="6">
        <v>16016</v>
      </c>
      <c r="S3759" s="6"/>
    </row>
    <row r="3760" spans="16:19" x14ac:dyDescent="0.3">
      <c r="P3760" s="6">
        <v>19.654920000000001</v>
      </c>
      <c r="Q3760" s="6">
        <v>16512</v>
      </c>
      <c r="R3760" s="6">
        <v>16060</v>
      </c>
      <c r="S3760" s="6"/>
    </row>
    <row r="3761" spans="16:19" x14ac:dyDescent="0.3">
      <c r="P3761" s="6">
        <v>19.659020000000002</v>
      </c>
      <c r="Q3761" s="6">
        <v>16064</v>
      </c>
      <c r="R3761" s="6">
        <v>16218</v>
      </c>
      <c r="S3761" s="6"/>
    </row>
    <row r="3762" spans="16:19" x14ac:dyDescent="0.3">
      <c r="P3762" s="6">
        <v>19.6631</v>
      </c>
      <c r="Q3762" s="6">
        <v>15978</v>
      </c>
      <c r="R3762" s="6">
        <v>15945</v>
      </c>
      <c r="S3762" s="6"/>
    </row>
    <row r="3763" spans="16:19" x14ac:dyDescent="0.3">
      <c r="P3763" s="6">
        <v>19.667149999999999</v>
      </c>
      <c r="Q3763" s="6">
        <v>16426</v>
      </c>
      <c r="R3763" s="6">
        <v>16553</v>
      </c>
      <c r="S3763" s="6"/>
    </row>
    <row r="3764" spans="16:19" x14ac:dyDescent="0.3">
      <c r="P3764" s="6">
        <v>19.671230000000001</v>
      </c>
      <c r="Q3764" s="6">
        <v>15859</v>
      </c>
      <c r="R3764" s="6">
        <v>15673</v>
      </c>
      <c r="S3764" s="6"/>
    </row>
    <row r="3765" spans="16:19" x14ac:dyDescent="0.3">
      <c r="P3765" s="6">
        <v>19.6753</v>
      </c>
      <c r="Q3765" s="6">
        <v>15747</v>
      </c>
      <c r="R3765" s="6">
        <v>16342</v>
      </c>
      <c r="S3765" s="6"/>
    </row>
    <row r="3766" spans="16:19" x14ac:dyDescent="0.3">
      <c r="P3766" s="6">
        <v>19.679379999999998</v>
      </c>
      <c r="Q3766" s="6">
        <v>16069</v>
      </c>
      <c r="R3766" s="6">
        <v>16099</v>
      </c>
      <c r="S3766" s="6"/>
    </row>
    <row r="3767" spans="16:19" x14ac:dyDescent="0.3">
      <c r="P3767" s="6">
        <v>19.683450000000001</v>
      </c>
      <c r="Q3767" s="6">
        <v>15536</v>
      </c>
      <c r="R3767" s="6">
        <v>16292</v>
      </c>
      <c r="S3767" s="6"/>
    </row>
    <row r="3768" spans="16:19" x14ac:dyDescent="0.3">
      <c r="P3768" s="6">
        <v>19.687570000000001</v>
      </c>
      <c r="Q3768" s="6">
        <v>16083</v>
      </c>
      <c r="R3768" s="6">
        <v>16287</v>
      </c>
      <c r="S3768" s="6"/>
    </row>
    <row r="3769" spans="16:19" x14ac:dyDescent="0.3">
      <c r="P3769" s="6">
        <v>19.691649999999999</v>
      </c>
      <c r="Q3769" s="6">
        <v>15445</v>
      </c>
      <c r="R3769" s="6">
        <v>15740</v>
      </c>
      <c r="S3769" s="6"/>
    </row>
    <row r="3770" spans="16:19" x14ac:dyDescent="0.3">
      <c r="P3770" s="6">
        <v>19.69575</v>
      </c>
      <c r="Q3770" s="6">
        <v>15915</v>
      </c>
      <c r="R3770" s="6">
        <v>15746</v>
      </c>
      <c r="S3770" s="6"/>
    </row>
    <row r="3771" spans="16:19" x14ac:dyDescent="0.3">
      <c r="P3771" s="6">
        <v>19.6998</v>
      </c>
      <c r="Q3771" s="6">
        <v>15829</v>
      </c>
      <c r="R3771" s="6">
        <v>16365</v>
      </c>
      <c r="S3771" s="6"/>
    </row>
    <row r="3772" spans="16:19" x14ac:dyDescent="0.3">
      <c r="P3772" s="6">
        <v>19.703900000000001</v>
      </c>
      <c r="Q3772" s="6">
        <v>15280</v>
      </c>
      <c r="R3772" s="6">
        <v>16068</v>
      </c>
      <c r="S3772" s="6"/>
    </row>
    <row r="3773" spans="16:19" x14ac:dyDescent="0.3">
      <c r="P3773" s="6">
        <v>19.70797</v>
      </c>
      <c r="Q3773" s="6">
        <v>15268</v>
      </c>
      <c r="R3773" s="6">
        <v>16018</v>
      </c>
      <c r="S3773" s="6"/>
    </row>
    <row r="3774" spans="16:19" x14ac:dyDescent="0.3">
      <c r="P3774" s="6">
        <v>19.712050000000001</v>
      </c>
      <c r="Q3774" s="6">
        <v>15459</v>
      </c>
      <c r="R3774" s="6">
        <v>15625</v>
      </c>
      <c r="S3774" s="6"/>
    </row>
    <row r="3775" spans="16:19" x14ac:dyDescent="0.3">
      <c r="P3775" s="6">
        <v>19.71612</v>
      </c>
      <c r="Q3775" s="6">
        <v>16231</v>
      </c>
      <c r="R3775" s="6">
        <v>16396</v>
      </c>
      <c r="S3775" s="6"/>
    </row>
    <row r="3776" spans="16:19" x14ac:dyDescent="0.3">
      <c r="P3776" s="6">
        <v>19.720220000000001</v>
      </c>
      <c r="Q3776" s="6">
        <v>15719</v>
      </c>
      <c r="R3776" s="6">
        <v>16604</v>
      </c>
      <c r="S3776" s="6"/>
    </row>
    <row r="3777" spans="16:19" x14ac:dyDescent="0.3">
      <c r="P3777" s="6">
        <v>19.724270000000001</v>
      </c>
      <c r="Q3777" s="6">
        <v>15815</v>
      </c>
      <c r="R3777" s="6">
        <v>15438</v>
      </c>
      <c r="S3777" s="6"/>
    </row>
    <row r="3778" spans="16:19" x14ac:dyDescent="0.3">
      <c r="P3778" s="6">
        <v>19.728370000000002</v>
      </c>
      <c r="Q3778" s="6">
        <v>15410</v>
      </c>
      <c r="R3778" s="6">
        <v>15552</v>
      </c>
      <c r="S3778" s="6"/>
    </row>
    <row r="3779" spans="16:19" x14ac:dyDescent="0.3">
      <c r="P3779" s="6">
        <v>19.732420000000001</v>
      </c>
      <c r="Q3779" s="6">
        <v>15864</v>
      </c>
      <c r="R3779" s="6">
        <v>16043</v>
      </c>
      <c r="S3779" s="6"/>
    </row>
    <row r="3780" spans="16:19" x14ac:dyDescent="0.3">
      <c r="P3780" s="6">
        <v>19.736529999999998</v>
      </c>
      <c r="Q3780" s="6">
        <v>15528</v>
      </c>
      <c r="R3780" s="6">
        <v>15697</v>
      </c>
      <c r="S3780" s="6"/>
    </row>
    <row r="3781" spans="16:19" x14ac:dyDescent="0.3">
      <c r="P3781" s="6">
        <v>19.740600000000001</v>
      </c>
      <c r="Q3781" s="6">
        <v>16020</v>
      </c>
      <c r="R3781" s="6">
        <v>15862</v>
      </c>
      <c r="S3781" s="6"/>
    </row>
    <row r="3782" spans="16:19" x14ac:dyDescent="0.3">
      <c r="P3782" s="6">
        <v>19.744700000000002</v>
      </c>
      <c r="Q3782" s="6">
        <v>15433</v>
      </c>
      <c r="R3782" s="6">
        <v>15633</v>
      </c>
      <c r="S3782" s="6"/>
    </row>
    <row r="3783" spans="16:19" x14ac:dyDescent="0.3">
      <c r="P3783" s="6">
        <v>19.74878</v>
      </c>
      <c r="Q3783" s="6">
        <v>15278</v>
      </c>
      <c r="R3783" s="6">
        <v>16160</v>
      </c>
      <c r="S3783" s="6"/>
    </row>
    <row r="3784" spans="16:19" x14ac:dyDescent="0.3">
      <c r="P3784" s="6">
        <v>19.752880000000001</v>
      </c>
      <c r="Q3784" s="6">
        <v>14998</v>
      </c>
      <c r="R3784" s="6">
        <v>15294</v>
      </c>
      <c r="S3784" s="6"/>
    </row>
    <row r="3785" spans="16:19" x14ac:dyDescent="0.3">
      <c r="P3785" s="6">
        <v>19.75695</v>
      </c>
      <c r="Q3785" s="6">
        <v>16516</v>
      </c>
      <c r="R3785" s="6">
        <v>15955</v>
      </c>
      <c r="S3785" s="6"/>
    </row>
    <row r="3786" spans="16:19" x14ac:dyDescent="0.3">
      <c r="P3786" s="6">
        <v>19.76107</v>
      </c>
      <c r="Q3786" s="6">
        <v>15437</v>
      </c>
      <c r="R3786" s="6">
        <v>16009</v>
      </c>
      <c r="S3786" s="6"/>
    </row>
    <row r="3787" spans="16:19" x14ac:dyDescent="0.3">
      <c r="P3787" s="6">
        <v>19.765149999999998</v>
      </c>
      <c r="Q3787" s="6">
        <v>14892</v>
      </c>
      <c r="R3787" s="6">
        <v>16124</v>
      </c>
      <c r="S3787" s="6"/>
    </row>
    <row r="3788" spans="16:19" x14ac:dyDescent="0.3">
      <c r="P3788" s="6">
        <v>19.769269999999999</v>
      </c>
      <c r="Q3788" s="6">
        <v>15539</v>
      </c>
      <c r="R3788" s="6">
        <v>15618</v>
      </c>
      <c r="S3788" s="6"/>
    </row>
    <row r="3789" spans="16:19" x14ac:dyDescent="0.3">
      <c r="P3789" s="6">
        <v>19.773330000000001</v>
      </c>
      <c r="Q3789" s="6">
        <v>15770</v>
      </c>
      <c r="R3789" s="6">
        <v>16143</v>
      </c>
      <c r="S3789" s="6"/>
    </row>
    <row r="3790" spans="16:19" x14ac:dyDescent="0.3">
      <c r="P3790" s="6">
        <v>19.777429999999999</v>
      </c>
      <c r="Q3790" s="6">
        <v>15969</v>
      </c>
      <c r="R3790" s="6">
        <v>15084</v>
      </c>
      <c r="S3790" s="6"/>
    </row>
    <row r="3791" spans="16:19" x14ac:dyDescent="0.3">
      <c r="P3791" s="6">
        <v>19.78152</v>
      </c>
      <c r="Q3791" s="6">
        <v>15246</v>
      </c>
      <c r="R3791" s="6">
        <v>15807</v>
      </c>
      <c r="S3791" s="6"/>
    </row>
    <row r="3792" spans="16:19" x14ac:dyDescent="0.3">
      <c r="P3792" s="6">
        <v>19.785599999999999</v>
      </c>
      <c r="Q3792" s="6">
        <v>15670</v>
      </c>
      <c r="R3792" s="6">
        <v>15595</v>
      </c>
      <c r="S3792" s="6"/>
    </row>
    <row r="3793" spans="16:19" x14ac:dyDescent="0.3">
      <c r="P3793" s="6">
        <v>19.789670000000001</v>
      </c>
      <c r="Q3793" s="6">
        <v>15424</v>
      </c>
      <c r="R3793" s="6">
        <v>15697</v>
      </c>
      <c r="S3793" s="6"/>
    </row>
    <row r="3794" spans="16:19" x14ac:dyDescent="0.3">
      <c r="P3794" s="6">
        <v>19.793749999999999</v>
      </c>
      <c r="Q3794" s="6">
        <v>14704</v>
      </c>
      <c r="R3794" s="6">
        <v>16494</v>
      </c>
      <c r="S3794" s="6"/>
    </row>
    <row r="3795" spans="16:19" x14ac:dyDescent="0.3">
      <c r="P3795" s="6">
        <v>19.797820000000002</v>
      </c>
      <c r="Q3795" s="6">
        <v>15540</v>
      </c>
      <c r="R3795" s="6">
        <v>15252</v>
      </c>
      <c r="S3795" s="6"/>
    </row>
    <row r="3796" spans="16:19" x14ac:dyDescent="0.3">
      <c r="P3796" s="6">
        <v>19.8019</v>
      </c>
      <c r="Q3796" s="6">
        <v>14925</v>
      </c>
      <c r="R3796" s="6">
        <v>15006</v>
      </c>
      <c r="S3796" s="6"/>
    </row>
    <row r="3797" spans="16:19" x14ac:dyDescent="0.3">
      <c r="P3797" s="6">
        <v>19.805949999999999</v>
      </c>
      <c r="Q3797" s="6">
        <v>14923</v>
      </c>
      <c r="R3797" s="6">
        <v>16001</v>
      </c>
      <c r="S3797" s="6"/>
    </row>
    <row r="3798" spans="16:19" x14ac:dyDescent="0.3">
      <c r="P3798" s="6">
        <v>19.81005</v>
      </c>
      <c r="Q3798" s="6">
        <v>14975</v>
      </c>
      <c r="R3798" s="6">
        <v>15181</v>
      </c>
      <c r="S3798" s="6"/>
    </row>
    <row r="3799" spans="16:19" x14ac:dyDescent="0.3">
      <c r="P3799" s="6">
        <v>19.814119999999999</v>
      </c>
      <c r="Q3799" s="6">
        <v>15025</v>
      </c>
      <c r="R3799" s="6">
        <v>15194</v>
      </c>
      <c r="S3799" s="6"/>
    </row>
    <row r="3800" spans="16:19" x14ac:dyDescent="0.3">
      <c r="P3800" s="6">
        <v>19.818200000000001</v>
      </c>
      <c r="Q3800" s="6">
        <v>15217</v>
      </c>
      <c r="R3800" s="6">
        <v>15148</v>
      </c>
      <c r="S3800" s="6"/>
    </row>
    <row r="3801" spans="16:19" x14ac:dyDescent="0.3">
      <c r="P3801" s="6">
        <v>19.822299999999998</v>
      </c>
      <c r="Q3801" s="6">
        <v>14582</v>
      </c>
      <c r="R3801" s="6">
        <v>16217</v>
      </c>
      <c r="S3801" s="6"/>
    </row>
    <row r="3802" spans="16:19" x14ac:dyDescent="0.3">
      <c r="P3802" s="6">
        <v>19.82638</v>
      </c>
      <c r="Q3802" s="6">
        <v>15237</v>
      </c>
      <c r="R3802" s="6">
        <v>15366</v>
      </c>
      <c r="S3802" s="6"/>
    </row>
    <row r="3803" spans="16:19" x14ac:dyDescent="0.3">
      <c r="P3803" s="6">
        <v>19.830449999999999</v>
      </c>
      <c r="Q3803" s="6">
        <v>15587</v>
      </c>
      <c r="R3803" s="6">
        <v>15713</v>
      </c>
      <c r="S3803" s="6"/>
    </row>
    <row r="3804" spans="16:19" x14ac:dyDescent="0.3">
      <c r="P3804" s="6">
        <v>19.834579999999999</v>
      </c>
      <c r="Q3804" s="6">
        <v>14910</v>
      </c>
      <c r="R3804" s="6">
        <v>15932</v>
      </c>
      <c r="S3804" s="6"/>
    </row>
    <row r="3805" spans="16:19" x14ac:dyDescent="0.3">
      <c r="P3805" s="6">
        <v>19.83868</v>
      </c>
      <c r="Q3805" s="6">
        <v>14830</v>
      </c>
      <c r="R3805" s="6">
        <v>16219</v>
      </c>
      <c r="S3805" s="6"/>
    </row>
    <row r="3806" spans="16:19" x14ac:dyDescent="0.3">
      <c r="P3806" s="6">
        <v>19.84273</v>
      </c>
      <c r="Q3806" s="6">
        <v>14883</v>
      </c>
      <c r="R3806" s="6">
        <v>15969</v>
      </c>
      <c r="S3806" s="6"/>
    </row>
    <row r="3807" spans="16:19" x14ac:dyDescent="0.3">
      <c r="P3807" s="6">
        <v>19.846820000000001</v>
      </c>
      <c r="Q3807" s="6">
        <v>14964</v>
      </c>
      <c r="R3807" s="6">
        <v>15379</v>
      </c>
      <c r="S3807" s="6"/>
    </row>
    <row r="3808" spans="16:19" x14ac:dyDescent="0.3">
      <c r="P3808" s="6">
        <v>19.850899999999999</v>
      </c>
      <c r="Q3808" s="6">
        <v>15116</v>
      </c>
      <c r="R3808" s="6">
        <v>15873</v>
      </c>
      <c r="S3808" s="6"/>
    </row>
    <row r="3809" spans="16:19" x14ac:dyDescent="0.3">
      <c r="P3809" s="6">
        <v>19.855</v>
      </c>
      <c r="Q3809" s="6">
        <v>15662</v>
      </c>
      <c r="R3809" s="6">
        <v>15684</v>
      </c>
      <c r="S3809" s="6"/>
    </row>
    <row r="3810" spans="16:19" x14ac:dyDescent="0.3">
      <c r="P3810" s="6">
        <v>19.859079999999999</v>
      </c>
      <c r="Q3810" s="6">
        <v>14558</v>
      </c>
      <c r="R3810" s="6">
        <v>15290</v>
      </c>
      <c r="S3810" s="6"/>
    </row>
    <row r="3811" spans="16:19" x14ac:dyDescent="0.3">
      <c r="P3811" s="6">
        <v>19.86317</v>
      </c>
      <c r="Q3811" s="6">
        <v>14830</v>
      </c>
      <c r="R3811" s="6">
        <v>15294</v>
      </c>
      <c r="S3811" s="6"/>
    </row>
    <row r="3812" spans="16:19" x14ac:dyDescent="0.3">
      <c r="P3812" s="6">
        <v>19.867270000000001</v>
      </c>
      <c r="Q3812" s="6">
        <v>15085</v>
      </c>
      <c r="R3812" s="6">
        <v>15424</v>
      </c>
      <c r="S3812" s="6"/>
    </row>
    <row r="3813" spans="16:19" x14ac:dyDescent="0.3">
      <c r="P3813" s="6">
        <v>19.871369999999999</v>
      </c>
      <c r="Q3813" s="6">
        <v>14853</v>
      </c>
      <c r="R3813" s="6">
        <v>15083</v>
      </c>
      <c r="S3813" s="6"/>
    </row>
    <row r="3814" spans="16:19" x14ac:dyDescent="0.3">
      <c r="P3814" s="6">
        <v>19.875430000000001</v>
      </c>
      <c r="Q3814" s="6">
        <v>14855</v>
      </c>
      <c r="R3814" s="6">
        <v>15948</v>
      </c>
      <c r="S3814" s="6"/>
    </row>
    <row r="3815" spans="16:19" x14ac:dyDescent="0.3">
      <c r="P3815" s="6">
        <v>19.879519999999999</v>
      </c>
      <c r="Q3815" s="6">
        <v>15056</v>
      </c>
      <c r="R3815" s="6">
        <v>16009</v>
      </c>
      <c r="S3815" s="6"/>
    </row>
    <row r="3816" spans="16:19" x14ac:dyDescent="0.3">
      <c r="P3816" s="6">
        <v>19.883600000000001</v>
      </c>
      <c r="Q3816" s="6">
        <v>14198</v>
      </c>
      <c r="R3816" s="6">
        <v>15031</v>
      </c>
      <c r="S3816" s="6"/>
    </row>
    <row r="3817" spans="16:19" x14ac:dyDescent="0.3">
      <c r="P3817" s="6">
        <v>19.887699999999999</v>
      </c>
      <c r="Q3817" s="6">
        <v>14821</v>
      </c>
      <c r="R3817" s="6">
        <v>15755</v>
      </c>
      <c r="S3817" s="6"/>
    </row>
    <row r="3818" spans="16:19" x14ac:dyDescent="0.3">
      <c r="P3818" s="6">
        <v>19.891770000000001</v>
      </c>
      <c r="Q3818" s="6">
        <v>14500</v>
      </c>
      <c r="R3818" s="6">
        <v>15814</v>
      </c>
      <c r="S3818" s="6"/>
    </row>
    <row r="3819" spans="16:19" x14ac:dyDescent="0.3">
      <c r="P3819" s="6">
        <v>19.89583</v>
      </c>
      <c r="Q3819" s="6">
        <v>14244</v>
      </c>
      <c r="R3819" s="6">
        <v>15432</v>
      </c>
      <c r="S3819" s="6"/>
    </row>
    <row r="3820" spans="16:19" x14ac:dyDescent="0.3">
      <c r="P3820" s="6">
        <v>19.899920000000002</v>
      </c>
      <c r="Q3820" s="6">
        <v>14009</v>
      </c>
      <c r="R3820" s="6">
        <v>15322</v>
      </c>
      <c r="S3820" s="6"/>
    </row>
    <row r="3821" spans="16:19" x14ac:dyDescent="0.3">
      <c r="P3821" s="6">
        <v>19.904019999999999</v>
      </c>
      <c r="Q3821" s="6">
        <v>14050</v>
      </c>
      <c r="R3821" s="6">
        <v>15323</v>
      </c>
      <c r="S3821" s="6"/>
    </row>
    <row r="3822" spans="16:19" x14ac:dyDescent="0.3">
      <c r="P3822" s="6">
        <v>19.908100000000001</v>
      </c>
      <c r="Q3822" s="6">
        <v>14834</v>
      </c>
      <c r="R3822" s="6">
        <v>14116</v>
      </c>
      <c r="S3822" s="6"/>
    </row>
    <row r="3823" spans="16:19" x14ac:dyDescent="0.3">
      <c r="P3823" s="6">
        <v>19.912199999999999</v>
      </c>
      <c r="Q3823" s="6">
        <v>14426</v>
      </c>
      <c r="R3823" s="6">
        <v>15041</v>
      </c>
      <c r="S3823" s="6"/>
    </row>
    <row r="3824" spans="16:19" x14ac:dyDescent="0.3">
      <c r="P3824" s="6">
        <v>19.91628</v>
      </c>
      <c r="Q3824" s="6">
        <v>15327</v>
      </c>
      <c r="R3824" s="6">
        <v>15479</v>
      </c>
      <c r="S3824" s="6"/>
    </row>
    <row r="3825" spans="16:19" x14ac:dyDescent="0.3">
      <c r="P3825" s="6">
        <v>19.920369999999998</v>
      </c>
      <c r="Q3825" s="6">
        <v>14196</v>
      </c>
      <c r="R3825" s="6">
        <v>15873</v>
      </c>
      <c r="S3825" s="6"/>
    </row>
    <row r="3826" spans="16:19" x14ac:dyDescent="0.3">
      <c r="P3826" s="6">
        <v>19.924430000000001</v>
      </c>
      <c r="Q3826" s="6">
        <v>14667</v>
      </c>
      <c r="R3826" s="6">
        <v>15509</v>
      </c>
      <c r="S3826" s="6"/>
    </row>
    <row r="3827" spans="16:19" x14ac:dyDescent="0.3">
      <c r="P3827" s="6">
        <v>19.928529999999999</v>
      </c>
      <c r="Q3827" s="6">
        <v>14195</v>
      </c>
      <c r="R3827" s="6">
        <v>15880</v>
      </c>
      <c r="S3827" s="6"/>
    </row>
    <row r="3828" spans="16:19" x14ac:dyDescent="0.3">
      <c r="P3828" s="6">
        <v>19.93262</v>
      </c>
      <c r="Q3828" s="6">
        <v>14685</v>
      </c>
      <c r="R3828" s="6">
        <v>14948</v>
      </c>
      <c r="S3828" s="6"/>
    </row>
    <row r="3829" spans="16:19" x14ac:dyDescent="0.3">
      <c r="P3829" s="6">
        <v>19.936699999999998</v>
      </c>
      <c r="Q3829" s="6">
        <v>14316</v>
      </c>
      <c r="R3829" s="6">
        <v>16006</v>
      </c>
      <c r="S3829" s="6"/>
    </row>
    <row r="3830" spans="16:19" x14ac:dyDescent="0.3">
      <c r="P3830" s="6">
        <v>19.940770000000001</v>
      </c>
      <c r="Q3830" s="6">
        <v>14100</v>
      </c>
      <c r="R3830" s="6">
        <v>15835</v>
      </c>
      <c r="S3830" s="6"/>
    </row>
    <row r="3831" spans="16:19" x14ac:dyDescent="0.3">
      <c r="P3831" s="6">
        <v>19.944849999999999</v>
      </c>
      <c r="Q3831" s="6">
        <v>14592</v>
      </c>
      <c r="R3831" s="6">
        <v>14743</v>
      </c>
      <c r="S3831" s="6"/>
    </row>
    <row r="3832" spans="16:19" x14ac:dyDescent="0.3">
      <c r="P3832" s="6">
        <v>19.948930000000001</v>
      </c>
      <c r="Q3832" s="6">
        <v>14168</v>
      </c>
      <c r="R3832" s="6">
        <v>16000</v>
      </c>
      <c r="S3832" s="6"/>
    </row>
    <row r="3833" spans="16:19" x14ac:dyDescent="0.3">
      <c r="P3833" s="6">
        <v>19.953029999999998</v>
      </c>
      <c r="Q3833" s="6">
        <v>14157</v>
      </c>
      <c r="R3833" s="6">
        <v>15471</v>
      </c>
      <c r="S3833" s="6"/>
    </row>
    <row r="3834" spans="16:19" x14ac:dyDescent="0.3">
      <c r="P3834" s="6">
        <v>19.95712</v>
      </c>
      <c r="Q3834" s="6">
        <v>14656</v>
      </c>
      <c r="R3834" s="6">
        <v>15769</v>
      </c>
      <c r="S3834" s="6"/>
    </row>
    <row r="3835" spans="16:19" x14ac:dyDescent="0.3">
      <c r="P3835" s="6">
        <v>19.961200000000002</v>
      </c>
      <c r="Q3835" s="6">
        <v>13844</v>
      </c>
      <c r="R3835" s="6">
        <v>16015</v>
      </c>
      <c r="S3835" s="6"/>
    </row>
    <row r="3836" spans="16:19" x14ac:dyDescent="0.3">
      <c r="P3836" s="6">
        <v>19.96527</v>
      </c>
      <c r="Q3836" s="6">
        <v>14202</v>
      </c>
      <c r="R3836" s="6">
        <v>15037</v>
      </c>
      <c r="S3836" s="6"/>
    </row>
    <row r="3837" spans="16:19" x14ac:dyDescent="0.3">
      <c r="P3837" s="6">
        <v>19.969370000000001</v>
      </c>
      <c r="Q3837" s="6">
        <v>13994</v>
      </c>
      <c r="R3837" s="6">
        <v>14628</v>
      </c>
      <c r="S3837" s="6"/>
    </row>
    <row r="3838" spans="16:19" x14ac:dyDescent="0.3">
      <c r="P3838" s="6">
        <v>19.973420000000001</v>
      </c>
      <c r="Q3838" s="6">
        <v>14642</v>
      </c>
      <c r="R3838" s="6">
        <v>16108</v>
      </c>
      <c r="S3838" s="6"/>
    </row>
    <row r="3839" spans="16:19" x14ac:dyDescent="0.3">
      <c r="P3839" s="6">
        <v>19.977499999999999</v>
      </c>
      <c r="Q3839" s="6">
        <v>13788</v>
      </c>
      <c r="R3839" s="6">
        <v>15427</v>
      </c>
      <c r="S3839" s="6"/>
    </row>
    <row r="3840" spans="16:19" x14ac:dyDescent="0.3">
      <c r="P3840" s="6">
        <v>19.981580000000001</v>
      </c>
      <c r="Q3840" s="6">
        <v>14164</v>
      </c>
      <c r="R3840" s="6">
        <v>15646</v>
      </c>
      <c r="S3840" s="6"/>
    </row>
    <row r="3841" spans="16:19" x14ac:dyDescent="0.3">
      <c r="P3841" s="6">
        <v>19.985679999999999</v>
      </c>
      <c r="Q3841" s="6">
        <v>14410</v>
      </c>
      <c r="R3841" s="6">
        <v>15971</v>
      </c>
      <c r="S3841" s="6"/>
    </row>
    <row r="3842" spans="16:19" x14ac:dyDescent="0.3">
      <c r="P3842" s="6">
        <v>19.98977</v>
      </c>
      <c r="Q3842" s="6">
        <v>13561</v>
      </c>
      <c r="R3842" s="6">
        <v>15266</v>
      </c>
      <c r="S3842" s="6"/>
    </row>
    <row r="3843" spans="16:19" x14ac:dyDescent="0.3">
      <c r="P3843" s="6">
        <v>19.993870000000001</v>
      </c>
      <c r="Q3843" s="6">
        <v>14336</v>
      </c>
      <c r="R3843" s="6">
        <v>16193</v>
      </c>
      <c r="S3843" s="6"/>
    </row>
    <row r="3844" spans="16:19" x14ac:dyDescent="0.3">
      <c r="P3844" s="6"/>
      <c r="Q3844" s="6"/>
      <c r="R3844" s="6">
        <v>15857</v>
      </c>
      <c r="S3844" s="6"/>
    </row>
    <row r="3845" spans="16:19" x14ac:dyDescent="0.3">
      <c r="P3845" s="6"/>
      <c r="Q3845" s="6"/>
      <c r="R3845" s="6">
        <v>15382</v>
      </c>
      <c r="S3845" s="6"/>
    </row>
    <row r="3846" spans="16:19" x14ac:dyDescent="0.3">
      <c r="P3846" s="6"/>
      <c r="Q3846" s="6"/>
      <c r="R3846" s="6">
        <v>15710</v>
      </c>
      <c r="S3846" s="6"/>
    </row>
    <row r="3847" spans="16:19" x14ac:dyDescent="0.3">
      <c r="P3847" s="6"/>
      <c r="Q3847" s="6"/>
      <c r="R3847" s="6">
        <v>15359</v>
      </c>
      <c r="S3847" s="6"/>
    </row>
    <row r="3848" spans="16:19" x14ac:dyDescent="0.3">
      <c r="P3848" s="6"/>
      <c r="Q3848" s="6"/>
      <c r="R3848" s="6">
        <v>15543</v>
      </c>
      <c r="S3848" s="6"/>
    </row>
    <row r="3849" spans="16:19" x14ac:dyDescent="0.3">
      <c r="P3849" s="6"/>
      <c r="Q3849" s="6"/>
      <c r="R3849" s="6">
        <v>15758</v>
      </c>
      <c r="S3849" s="6"/>
    </row>
    <row r="3850" spans="16:19" x14ac:dyDescent="0.3">
      <c r="P3850" s="6"/>
      <c r="Q3850" s="6"/>
      <c r="R3850" s="6">
        <v>15804</v>
      </c>
      <c r="S3850" s="6"/>
    </row>
    <row r="3851" spans="16:19" x14ac:dyDescent="0.3">
      <c r="P3851" s="6"/>
      <c r="Q3851" s="6"/>
      <c r="R3851" s="6">
        <v>16023</v>
      </c>
      <c r="S3851" s="6"/>
    </row>
    <row r="3852" spans="16:19" x14ac:dyDescent="0.3">
      <c r="P3852" s="6"/>
      <c r="Q3852" s="6"/>
      <c r="R3852" s="6">
        <v>15698</v>
      </c>
      <c r="S3852" s="6"/>
    </row>
    <row r="3853" spans="16:19" x14ac:dyDescent="0.3">
      <c r="P3853" s="6"/>
      <c r="Q3853" s="6"/>
      <c r="R3853" s="6">
        <v>15626</v>
      </c>
      <c r="S3853" s="6"/>
    </row>
    <row r="3854" spans="16:19" x14ac:dyDescent="0.3">
      <c r="P3854" s="6"/>
      <c r="Q3854" s="6"/>
      <c r="R3854" s="6">
        <v>15498</v>
      </c>
      <c r="S3854" s="6"/>
    </row>
    <row r="3855" spans="16:19" x14ac:dyDescent="0.3">
      <c r="P3855" s="6"/>
      <c r="Q3855" s="6"/>
      <c r="R3855" s="6">
        <v>15654</v>
      </c>
      <c r="S3855" s="6"/>
    </row>
    <row r="3856" spans="16:19" x14ac:dyDescent="0.3">
      <c r="P3856" s="6"/>
      <c r="Q3856" s="6"/>
      <c r="R3856" s="6">
        <v>15935</v>
      </c>
      <c r="S3856" s="6"/>
    </row>
    <row r="3857" spans="16:19" x14ac:dyDescent="0.3">
      <c r="P3857" s="6"/>
      <c r="Q3857" s="6"/>
      <c r="R3857" s="6">
        <v>15696</v>
      </c>
      <c r="S3857" s="6"/>
    </row>
    <row r="3858" spans="16:19" x14ac:dyDescent="0.3">
      <c r="P3858" s="6"/>
      <c r="Q3858" s="6"/>
      <c r="R3858" s="6">
        <v>16566</v>
      </c>
      <c r="S3858" s="6"/>
    </row>
    <row r="3859" spans="16:19" x14ac:dyDescent="0.3">
      <c r="P3859" s="6"/>
      <c r="Q3859" s="6"/>
      <c r="R3859" s="6">
        <v>16026</v>
      </c>
      <c r="S3859" s="6"/>
    </row>
    <row r="3860" spans="16:19" x14ac:dyDescent="0.3">
      <c r="P3860" s="6"/>
      <c r="Q3860" s="6"/>
      <c r="R3860" s="6">
        <v>15658</v>
      </c>
      <c r="S3860" s="6"/>
    </row>
    <row r="3861" spans="16:19" x14ac:dyDescent="0.3">
      <c r="P3861" s="6"/>
      <c r="Q3861" s="6"/>
      <c r="R3861" s="6">
        <v>15956</v>
      </c>
      <c r="S3861" s="6"/>
    </row>
    <row r="3862" spans="16:19" x14ac:dyDescent="0.3">
      <c r="P3862" s="6"/>
      <c r="Q3862" s="6"/>
      <c r="R3862" s="6">
        <v>16359</v>
      </c>
      <c r="S3862" s="6"/>
    </row>
    <row r="3863" spans="16:19" x14ac:dyDescent="0.3">
      <c r="P3863" s="6"/>
      <c r="Q3863" s="6"/>
      <c r="R3863" s="6">
        <v>16184</v>
      </c>
      <c r="S3863" s="6"/>
    </row>
    <row r="3864" spans="16:19" x14ac:dyDescent="0.3">
      <c r="P3864" s="6"/>
      <c r="Q3864" s="6"/>
      <c r="R3864" s="6">
        <v>16736</v>
      </c>
      <c r="S3864" s="6"/>
    </row>
    <row r="3865" spans="16:19" x14ac:dyDescent="0.3">
      <c r="P3865" s="6"/>
      <c r="Q3865" s="6"/>
      <c r="R3865" s="6">
        <v>17252</v>
      </c>
      <c r="S3865" s="6"/>
    </row>
    <row r="3866" spans="16:19" x14ac:dyDescent="0.3">
      <c r="P3866" s="6"/>
      <c r="Q3866" s="6"/>
      <c r="R3866" s="6">
        <v>17352</v>
      </c>
      <c r="S3866" s="6"/>
    </row>
    <row r="3867" spans="16:19" x14ac:dyDescent="0.3">
      <c r="P3867" s="6"/>
      <c r="Q3867" s="6"/>
      <c r="R3867" s="6">
        <v>16245</v>
      </c>
      <c r="S3867" s="6"/>
    </row>
    <row r="3868" spans="16:19" x14ac:dyDescent="0.3">
      <c r="P3868" s="6"/>
      <c r="Q3868" s="6"/>
      <c r="R3868" s="6">
        <v>16661</v>
      </c>
      <c r="S3868" s="6"/>
    </row>
    <row r="3869" spans="16:19" x14ac:dyDescent="0.3">
      <c r="P3869" s="6"/>
      <c r="Q3869" s="6"/>
      <c r="R3869" s="6">
        <v>16834</v>
      </c>
      <c r="S3869" s="6"/>
    </row>
    <row r="3870" spans="16:19" x14ac:dyDescent="0.3">
      <c r="P3870" s="6"/>
      <c r="Q3870" s="6"/>
      <c r="R3870" s="6">
        <v>17033</v>
      </c>
      <c r="S3870" s="6"/>
    </row>
    <row r="3871" spans="16:19" x14ac:dyDescent="0.3">
      <c r="P3871" s="6"/>
      <c r="Q3871" s="6"/>
      <c r="R3871" s="6">
        <v>17300</v>
      </c>
      <c r="S3871" s="6"/>
    </row>
    <row r="3872" spans="16:19" x14ac:dyDescent="0.3">
      <c r="P3872" s="6"/>
      <c r="Q3872" s="6"/>
      <c r="R3872" s="6">
        <v>17112</v>
      </c>
      <c r="S3872" s="6"/>
    </row>
    <row r="3873" spans="16:19" x14ac:dyDescent="0.3">
      <c r="P3873" s="6"/>
      <c r="Q3873" s="6"/>
      <c r="R3873" s="6">
        <v>18129</v>
      </c>
      <c r="S3873" s="6"/>
    </row>
    <row r="3874" spans="16:19" x14ac:dyDescent="0.3">
      <c r="P3874" s="6"/>
      <c r="Q3874" s="6"/>
      <c r="R3874" s="6">
        <v>17404</v>
      </c>
      <c r="S3874" s="6"/>
    </row>
    <row r="3875" spans="16:19" x14ac:dyDescent="0.3">
      <c r="P3875" s="6"/>
      <c r="Q3875" s="6"/>
      <c r="R3875" s="6">
        <v>17968</v>
      </c>
      <c r="S3875" s="6"/>
    </row>
    <row r="3876" spans="16:19" x14ac:dyDescent="0.3">
      <c r="P3876" s="6"/>
      <c r="Q3876" s="6"/>
      <c r="R3876" s="6">
        <v>18798</v>
      </c>
      <c r="S3876" s="6"/>
    </row>
    <row r="3877" spans="16:19" x14ac:dyDescent="0.3">
      <c r="P3877" s="6"/>
      <c r="Q3877" s="6"/>
      <c r="R3877" s="6">
        <v>19254</v>
      </c>
      <c r="S3877" s="6"/>
    </row>
    <row r="3878" spans="16:19" x14ac:dyDescent="0.3">
      <c r="P3878" s="6"/>
      <c r="Q3878" s="6"/>
      <c r="R3878" s="6">
        <v>17789</v>
      </c>
      <c r="S3878" s="6"/>
    </row>
    <row r="3879" spans="16:19" x14ac:dyDescent="0.3">
      <c r="P3879" s="6"/>
      <c r="Q3879" s="6"/>
      <c r="R3879" s="6">
        <v>17937</v>
      </c>
      <c r="S3879" s="6"/>
    </row>
    <row r="3880" spans="16:19" x14ac:dyDescent="0.3">
      <c r="P3880" s="6"/>
      <c r="Q3880" s="6"/>
      <c r="R3880" s="6">
        <v>17545</v>
      </c>
      <c r="S3880" s="6"/>
    </row>
    <row r="3881" spans="16:19" x14ac:dyDescent="0.3">
      <c r="P3881" s="6"/>
      <c r="Q3881" s="6"/>
      <c r="R3881" s="6">
        <v>18780</v>
      </c>
      <c r="S3881" s="6"/>
    </row>
    <row r="3882" spans="16:19" x14ac:dyDescent="0.3">
      <c r="P3882" s="6"/>
      <c r="Q3882" s="6"/>
      <c r="R3882" s="6">
        <v>17949</v>
      </c>
      <c r="S3882" s="6"/>
    </row>
    <row r="3883" spans="16:19" x14ac:dyDescent="0.3">
      <c r="P3883" s="6"/>
      <c r="Q3883" s="6"/>
      <c r="R3883" s="6">
        <v>19078</v>
      </c>
      <c r="S3883" s="6"/>
    </row>
    <row r="3884" spans="16:19" x14ac:dyDescent="0.3">
      <c r="P3884" s="6"/>
      <c r="Q3884" s="6"/>
      <c r="R3884" s="6">
        <v>18060</v>
      </c>
      <c r="S3884" s="6"/>
    </row>
    <row r="3885" spans="16:19" x14ac:dyDescent="0.3">
      <c r="P3885" s="6"/>
      <c r="Q3885" s="6"/>
      <c r="R3885" s="6">
        <v>18557</v>
      </c>
      <c r="S3885" s="6"/>
    </row>
    <row r="3886" spans="16:19" x14ac:dyDescent="0.3">
      <c r="P3886" s="6"/>
      <c r="Q3886" s="6"/>
      <c r="R3886" s="6">
        <v>18192</v>
      </c>
      <c r="S3886" s="6"/>
    </row>
    <row r="3887" spans="16:19" x14ac:dyDescent="0.3">
      <c r="P3887" s="6"/>
      <c r="Q3887" s="6"/>
      <c r="R3887" s="6">
        <v>19020</v>
      </c>
      <c r="S3887" s="6"/>
    </row>
    <row r="3888" spans="16:19" x14ac:dyDescent="0.3">
      <c r="P3888" s="6"/>
      <c r="Q3888" s="6"/>
      <c r="R3888" s="6">
        <v>18939</v>
      </c>
      <c r="S3888" s="6"/>
    </row>
    <row r="3889" spans="16:19" x14ac:dyDescent="0.3">
      <c r="P3889" s="6"/>
      <c r="Q3889" s="6"/>
      <c r="R3889" s="6">
        <v>17870</v>
      </c>
      <c r="S3889" s="6"/>
    </row>
    <row r="3890" spans="16:19" x14ac:dyDescent="0.3">
      <c r="P3890" s="6"/>
      <c r="Q3890" s="6"/>
      <c r="R3890" s="6">
        <v>18873</v>
      </c>
      <c r="S3890" s="6"/>
    </row>
    <row r="3891" spans="16:19" x14ac:dyDescent="0.3">
      <c r="P3891" s="6"/>
      <c r="Q3891" s="6"/>
      <c r="R3891" s="6">
        <v>18862</v>
      </c>
      <c r="S3891" s="6"/>
    </row>
    <row r="3892" spans="16:19" x14ac:dyDescent="0.3">
      <c r="P3892" s="6"/>
      <c r="Q3892" s="6"/>
      <c r="R3892" s="6">
        <v>19146</v>
      </c>
      <c r="S3892" s="6"/>
    </row>
    <row r="3893" spans="16:19" x14ac:dyDescent="0.3">
      <c r="P3893" s="6"/>
      <c r="Q3893" s="6"/>
      <c r="R3893" s="6">
        <v>18210</v>
      </c>
      <c r="S3893" s="6"/>
    </row>
    <row r="3894" spans="16:19" x14ac:dyDescent="0.3">
      <c r="P3894" s="6"/>
      <c r="Q3894" s="6"/>
      <c r="R3894" s="6">
        <v>19473</v>
      </c>
      <c r="S3894" s="6"/>
    </row>
    <row r="3895" spans="16:19" x14ac:dyDescent="0.3">
      <c r="P3895" s="6"/>
      <c r="Q3895" s="6"/>
      <c r="R3895" s="6">
        <v>19221</v>
      </c>
      <c r="S3895" s="6"/>
    </row>
    <row r="3896" spans="16:19" x14ac:dyDescent="0.3">
      <c r="P3896" s="6"/>
      <c r="Q3896" s="6"/>
      <c r="R3896" s="6">
        <v>18789</v>
      </c>
      <c r="S3896" s="6"/>
    </row>
    <row r="3897" spans="16:19" x14ac:dyDescent="0.3">
      <c r="P3897" s="6"/>
      <c r="Q3897" s="6"/>
      <c r="R3897" s="6">
        <v>19624</v>
      </c>
      <c r="S3897" s="6"/>
    </row>
    <row r="3898" spans="16:19" x14ac:dyDescent="0.3">
      <c r="P3898" s="6"/>
      <c r="Q3898" s="6"/>
      <c r="R3898" s="6">
        <v>18731</v>
      </c>
      <c r="S3898" s="6"/>
    </row>
    <row r="3899" spans="16:19" x14ac:dyDescent="0.3">
      <c r="P3899" s="6"/>
      <c r="Q3899" s="6"/>
      <c r="R3899" s="6">
        <v>19092</v>
      </c>
      <c r="S3899" s="6"/>
    </row>
    <row r="3900" spans="16:19" x14ac:dyDescent="0.3">
      <c r="P3900" s="6"/>
      <c r="Q3900" s="6"/>
      <c r="R3900" s="6">
        <v>18654</v>
      </c>
      <c r="S3900" s="6"/>
    </row>
    <row r="3901" spans="16:19" x14ac:dyDescent="0.3">
      <c r="P3901" s="6"/>
      <c r="Q3901" s="6"/>
      <c r="R3901" s="6">
        <v>18590</v>
      </c>
      <c r="S3901" s="6"/>
    </row>
    <row r="3902" spans="16:19" x14ac:dyDescent="0.3">
      <c r="P3902" s="6"/>
      <c r="Q3902" s="6"/>
      <c r="R3902" s="6">
        <v>18739</v>
      </c>
      <c r="S3902" s="6"/>
    </row>
    <row r="3903" spans="16:19" x14ac:dyDescent="0.3">
      <c r="P3903" s="6"/>
      <c r="Q3903" s="6"/>
      <c r="R3903" s="6">
        <v>18969</v>
      </c>
      <c r="S3903" s="6"/>
    </row>
    <row r="3904" spans="16:19" x14ac:dyDescent="0.3">
      <c r="P3904" s="6"/>
      <c r="Q3904" s="6"/>
      <c r="R3904" s="6">
        <v>18672</v>
      </c>
      <c r="S3904" s="6"/>
    </row>
    <row r="3905" spans="16:19" x14ac:dyDescent="0.3">
      <c r="P3905" s="6"/>
      <c r="Q3905" s="6"/>
      <c r="R3905" s="6">
        <v>19021</v>
      </c>
      <c r="S3905" s="6"/>
    </row>
    <row r="3906" spans="16:19" x14ac:dyDescent="0.3">
      <c r="P3906" s="6"/>
      <c r="Q3906" s="6"/>
      <c r="R3906" s="6">
        <v>18294</v>
      </c>
      <c r="S3906" s="6"/>
    </row>
    <row r="3907" spans="16:19" x14ac:dyDescent="0.3">
      <c r="P3907" s="6"/>
      <c r="Q3907" s="6"/>
      <c r="R3907" s="6">
        <v>18850</v>
      </c>
      <c r="S3907" s="6"/>
    </row>
    <row r="3908" spans="16:19" x14ac:dyDescent="0.3">
      <c r="P3908" s="6"/>
      <c r="Q3908" s="6"/>
      <c r="R3908" s="6">
        <v>18921</v>
      </c>
      <c r="S3908" s="6"/>
    </row>
    <row r="3909" spans="16:19" x14ac:dyDescent="0.3">
      <c r="P3909" s="6"/>
      <c r="Q3909" s="6"/>
      <c r="R3909" s="6">
        <v>18837</v>
      </c>
      <c r="S3909" s="6"/>
    </row>
    <row r="3910" spans="16:19" x14ac:dyDescent="0.3">
      <c r="P3910" s="6"/>
      <c r="Q3910" s="6"/>
      <c r="R3910" s="6">
        <v>18730</v>
      </c>
      <c r="S3910" s="6"/>
    </row>
    <row r="3911" spans="16:19" x14ac:dyDescent="0.3">
      <c r="P3911" s="6"/>
      <c r="Q3911" s="6"/>
      <c r="R3911" s="6">
        <v>18602</v>
      </c>
      <c r="S3911" s="6"/>
    </row>
    <row r="3912" spans="16:19" x14ac:dyDescent="0.3">
      <c r="P3912" s="6"/>
      <c r="Q3912" s="6"/>
      <c r="R3912" s="6">
        <v>18416</v>
      </c>
      <c r="S3912" s="6"/>
    </row>
    <row r="3913" spans="16:19" x14ac:dyDescent="0.3">
      <c r="P3913" s="6"/>
      <c r="Q3913" s="6"/>
      <c r="R3913" s="6">
        <v>19756</v>
      </c>
      <c r="S3913" s="6"/>
    </row>
    <row r="3914" spans="16:19" x14ac:dyDescent="0.3">
      <c r="P3914" s="6"/>
      <c r="Q3914" s="6"/>
      <c r="R3914" s="6">
        <v>19021</v>
      </c>
      <c r="S3914" s="6"/>
    </row>
    <row r="3915" spans="16:19" x14ac:dyDescent="0.3">
      <c r="P3915" s="6"/>
      <c r="Q3915" s="6"/>
      <c r="R3915" s="6">
        <v>18254</v>
      </c>
      <c r="S3915" s="6"/>
    </row>
    <row r="3916" spans="16:19" x14ac:dyDescent="0.3">
      <c r="P3916" s="6"/>
      <c r="Q3916" s="6"/>
      <c r="R3916" s="6">
        <v>19236</v>
      </c>
      <c r="S3916" s="6"/>
    </row>
    <row r="3917" spans="16:19" x14ac:dyDescent="0.3">
      <c r="P3917" s="6"/>
      <c r="Q3917" s="6"/>
      <c r="R3917" s="6">
        <v>19707</v>
      </c>
      <c r="S3917" s="6"/>
    </row>
    <row r="3918" spans="16:19" x14ac:dyDescent="0.3">
      <c r="P3918" s="6"/>
      <c r="Q3918" s="6"/>
      <c r="R3918" s="6">
        <v>19380</v>
      </c>
      <c r="S3918" s="6"/>
    </row>
    <row r="3919" spans="16:19" x14ac:dyDescent="0.3">
      <c r="P3919" s="6"/>
      <c r="Q3919" s="6"/>
      <c r="R3919" s="6">
        <v>17533</v>
      </c>
      <c r="S3919" s="6"/>
    </row>
    <row r="3920" spans="16:19" x14ac:dyDescent="0.3">
      <c r="P3920" s="6"/>
      <c r="Q3920" s="6"/>
      <c r="R3920" s="6">
        <v>18794</v>
      </c>
      <c r="S3920" s="6"/>
    </row>
    <row r="3921" spans="16:19" x14ac:dyDescent="0.3">
      <c r="P3921" s="6"/>
      <c r="Q3921" s="6"/>
      <c r="R3921" s="6">
        <v>18220</v>
      </c>
      <c r="S3921" s="6"/>
    </row>
    <row r="3922" spans="16:19" x14ac:dyDescent="0.3">
      <c r="P3922" s="6"/>
      <c r="Q3922" s="6"/>
      <c r="R3922" s="6">
        <v>17915</v>
      </c>
      <c r="S3922" s="6"/>
    </row>
    <row r="3923" spans="16:19" x14ac:dyDescent="0.3">
      <c r="P3923" s="6"/>
      <c r="Q3923" s="6"/>
      <c r="R3923" s="6">
        <v>18565</v>
      </c>
      <c r="S3923" s="6"/>
    </row>
    <row r="3924" spans="16:19" x14ac:dyDescent="0.3">
      <c r="P3924" s="6"/>
      <c r="Q3924" s="6"/>
      <c r="R3924" s="6">
        <v>18600</v>
      </c>
      <c r="S3924" s="6"/>
    </row>
    <row r="3925" spans="16:19" x14ac:dyDescent="0.3">
      <c r="P3925" s="6"/>
      <c r="Q3925" s="6"/>
      <c r="R3925" s="6">
        <v>18116</v>
      </c>
      <c r="S3925" s="6"/>
    </row>
    <row r="3926" spans="16:19" x14ac:dyDescent="0.3">
      <c r="P3926" s="6"/>
      <c r="Q3926" s="6"/>
      <c r="R3926" s="6">
        <v>18489</v>
      </c>
      <c r="S3926" s="6"/>
    </row>
    <row r="3927" spans="16:19" x14ac:dyDescent="0.3">
      <c r="P3927" s="6"/>
      <c r="Q3927" s="6"/>
      <c r="R3927" s="6">
        <v>18486</v>
      </c>
      <c r="S3927" s="6"/>
    </row>
    <row r="3928" spans="16:19" x14ac:dyDescent="0.3">
      <c r="P3928" s="6"/>
      <c r="Q3928" s="6"/>
      <c r="R3928" s="6">
        <v>17646</v>
      </c>
      <c r="S3928" s="6"/>
    </row>
    <row r="3929" spans="16:19" x14ac:dyDescent="0.3">
      <c r="P3929" s="6"/>
      <c r="Q3929" s="6"/>
      <c r="R3929" s="6">
        <v>18817</v>
      </c>
      <c r="S3929" s="6"/>
    </row>
    <row r="3930" spans="16:19" x14ac:dyDescent="0.3">
      <c r="P3930" s="6"/>
      <c r="Q3930" s="6"/>
      <c r="R3930" s="6">
        <v>17494</v>
      </c>
      <c r="S3930" s="6"/>
    </row>
    <row r="3931" spans="16:19" x14ac:dyDescent="0.3">
      <c r="P3931" s="6"/>
      <c r="Q3931" s="6"/>
      <c r="R3931" s="6">
        <v>18018</v>
      </c>
      <c r="S3931" s="6"/>
    </row>
    <row r="3932" spans="16:19" x14ac:dyDescent="0.3">
      <c r="P3932" s="6"/>
      <c r="Q3932" s="6"/>
      <c r="R3932" s="6">
        <v>17573</v>
      </c>
      <c r="S3932" s="6"/>
    </row>
    <row r="3933" spans="16:19" x14ac:dyDescent="0.3">
      <c r="P3933" s="6"/>
      <c r="Q3933" s="6"/>
      <c r="R3933" s="6">
        <v>17912</v>
      </c>
      <c r="S3933" s="6"/>
    </row>
    <row r="3934" spans="16:19" x14ac:dyDescent="0.3">
      <c r="P3934" s="6"/>
      <c r="Q3934" s="6"/>
      <c r="R3934" s="6">
        <v>18215</v>
      </c>
      <c r="S3934" s="6"/>
    </row>
    <row r="3935" spans="16:19" x14ac:dyDescent="0.3">
      <c r="P3935" s="6"/>
      <c r="Q3935" s="6"/>
      <c r="R3935" s="6">
        <v>19217</v>
      </c>
      <c r="S3935" s="6"/>
    </row>
    <row r="3936" spans="16:19" x14ac:dyDescent="0.3">
      <c r="P3936" s="6"/>
      <c r="Q3936" s="6"/>
      <c r="R3936" s="6">
        <v>18873</v>
      </c>
      <c r="S3936" s="6"/>
    </row>
    <row r="3937" spans="16:19" x14ac:dyDescent="0.3">
      <c r="P3937" s="6"/>
      <c r="Q3937" s="6"/>
      <c r="R3937" s="6">
        <v>17599</v>
      </c>
      <c r="S3937" s="6"/>
    </row>
    <row r="3938" spans="16:19" x14ac:dyDescent="0.3">
      <c r="P3938" s="6"/>
      <c r="Q3938" s="6"/>
      <c r="R3938" s="6">
        <v>17906</v>
      </c>
      <c r="S3938" s="6"/>
    </row>
    <row r="3939" spans="16:19" x14ac:dyDescent="0.3">
      <c r="P3939" s="6"/>
      <c r="Q3939" s="6"/>
      <c r="R3939" s="6">
        <v>17753</v>
      </c>
      <c r="S3939" s="6"/>
    </row>
    <row r="3940" spans="16:19" x14ac:dyDescent="0.3">
      <c r="P3940" s="6"/>
      <c r="Q3940" s="6"/>
      <c r="R3940" s="6">
        <v>17397</v>
      </c>
      <c r="S3940" s="6"/>
    </row>
    <row r="3941" spans="16:19" x14ac:dyDescent="0.3">
      <c r="P3941" s="6"/>
      <c r="Q3941" s="6"/>
      <c r="R3941" s="6">
        <v>17378</v>
      </c>
      <c r="S3941" s="6"/>
    </row>
    <row r="3942" spans="16:19" x14ac:dyDescent="0.3">
      <c r="P3942" s="6"/>
      <c r="Q3942" s="6"/>
      <c r="R3942" s="6">
        <v>18098</v>
      </c>
      <c r="S3942" s="6"/>
    </row>
    <row r="3943" spans="16:19" x14ac:dyDescent="0.3">
      <c r="P3943" s="6"/>
      <c r="Q3943" s="6"/>
      <c r="R3943" s="6">
        <v>17633</v>
      </c>
      <c r="S3943" s="6"/>
    </row>
    <row r="3944" spans="16:19" x14ac:dyDescent="0.3">
      <c r="P3944" s="6"/>
      <c r="Q3944" s="6"/>
      <c r="R3944" s="6">
        <v>17404</v>
      </c>
      <c r="S3944" s="6"/>
    </row>
    <row r="3945" spans="16:19" x14ac:dyDescent="0.3">
      <c r="P3945" s="6"/>
      <c r="Q3945" s="6"/>
      <c r="R3945" s="6">
        <v>18495</v>
      </c>
      <c r="S3945" s="6"/>
    </row>
    <row r="3946" spans="16:19" x14ac:dyDescent="0.3">
      <c r="P3946" s="6"/>
      <c r="Q3946" s="6"/>
      <c r="R3946" s="6">
        <v>17642</v>
      </c>
      <c r="S3946" s="6"/>
    </row>
    <row r="3947" spans="16:19" x14ac:dyDescent="0.3">
      <c r="P3947" s="6"/>
      <c r="Q3947" s="6"/>
      <c r="R3947" s="6">
        <v>17784</v>
      </c>
      <c r="S3947" s="6"/>
    </row>
    <row r="3948" spans="16:19" x14ac:dyDescent="0.3">
      <c r="P3948" s="6"/>
      <c r="Q3948" s="6"/>
      <c r="R3948" s="6">
        <v>18367</v>
      </c>
      <c r="S3948" s="6"/>
    </row>
    <row r="3949" spans="16:19" x14ac:dyDescent="0.3">
      <c r="P3949" s="6"/>
      <c r="Q3949" s="6"/>
      <c r="R3949" s="6">
        <v>18098</v>
      </c>
      <c r="S3949" s="6"/>
    </row>
    <row r="3950" spans="16:19" x14ac:dyDescent="0.3">
      <c r="P3950" s="6"/>
      <c r="Q3950" s="6"/>
      <c r="R3950" s="6">
        <v>17961</v>
      </c>
      <c r="S3950" s="6"/>
    </row>
    <row r="3951" spans="16:19" x14ac:dyDescent="0.3">
      <c r="P3951" s="6"/>
      <c r="Q3951" s="6"/>
      <c r="R3951" s="6">
        <v>16799</v>
      </c>
      <c r="S3951" s="6"/>
    </row>
    <row r="3952" spans="16:19" x14ac:dyDescent="0.3">
      <c r="P3952" s="6"/>
      <c r="Q3952" s="6"/>
      <c r="R3952" s="6">
        <v>17900</v>
      </c>
      <c r="S3952" s="6"/>
    </row>
    <row r="3953" spans="16:19" x14ac:dyDescent="0.3">
      <c r="P3953" s="6"/>
      <c r="Q3953" s="6"/>
      <c r="R3953" s="6">
        <v>17803</v>
      </c>
      <c r="S3953" s="6"/>
    </row>
    <row r="3954" spans="16:19" x14ac:dyDescent="0.3">
      <c r="P3954" s="6"/>
      <c r="Q3954" s="6"/>
      <c r="R3954" s="6">
        <v>17956</v>
      </c>
      <c r="S3954" s="6"/>
    </row>
    <row r="3955" spans="16:19" x14ac:dyDescent="0.3">
      <c r="P3955" s="6"/>
      <c r="Q3955" s="6"/>
      <c r="R3955" s="6">
        <v>16580</v>
      </c>
      <c r="S3955" s="6"/>
    </row>
    <row r="3956" spans="16:19" x14ac:dyDescent="0.3">
      <c r="P3956" s="6"/>
      <c r="Q3956" s="6"/>
      <c r="R3956" s="6">
        <v>17680</v>
      </c>
      <c r="S3956" s="6"/>
    </row>
    <row r="3957" spans="16:19" x14ac:dyDescent="0.3">
      <c r="P3957" s="6"/>
      <c r="Q3957" s="6"/>
      <c r="R3957" s="6">
        <v>17698</v>
      </c>
      <c r="S3957" s="6"/>
    </row>
    <row r="3958" spans="16:19" x14ac:dyDescent="0.3">
      <c r="P3958" s="6"/>
      <c r="Q3958" s="6"/>
      <c r="R3958" s="6">
        <v>17330</v>
      </c>
      <c r="S3958" s="6"/>
    </row>
    <row r="3959" spans="16:19" x14ac:dyDescent="0.3">
      <c r="P3959" s="6"/>
      <c r="Q3959" s="6"/>
      <c r="R3959" s="6">
        <v>17208</v>
      </c>
      <c r="S3959" s="6"/>
    </row>
    <row r="3960" spans="16:19" x14ac:dyDescent="0.3">
      <c r="P3960" s="6"/>
      <c r="Q3960" s="6"/>
      <c r="R3960" s="6">
        <v>18008</v>
      </c>
      <c r="S3960" s="6"/>
    </row>
    <row r="3961" spans="16:19" x14ac:dyDescent="0.3">
      <c r="P3961" s="6"/>
      <c r="Q3961" s="6"/>
      <c r="R3961" s="6">
        <v>17314</v>
      </c>
      <c r="S3961" s="6"/>
    </row>
    <row r="3962" spans="16:19" x14ac:dyDescent="0.3">
      <c r="P3962" s="6"/>
      <c r="Q3962" s="6"/>
      <c r="R3962" s="6">
        <v>16607</v>
      </c>
      <c r="S3962" s="6"/>
    </row>
    <row r="3963" spans="16:19" x14ac:dyDescent="0.3">
      <c r="P3963" s="6"/>
      <c r="Q3963" s="6"/>
      <c r="R3963" s="6">
        <v>17692</v>
      </c>
      <c r="S3963" s="6"/>
    </row>
    <row r="3964" spans="16:19" x14ac:dyDescent="0.3">
      <c r="P3964" s="6"/>
      <c r="Q3964" s="6"/>
      <c r="R3964" s="6">
        <v>16973</v>
      </c>
      <c r="S3964" s="6"/>
    </row>
    <row r="3965" spans="16:19" x14ac:dyDescent="0.3">
      <c r="P3965" s="6"/>
      <c r="Q3965" s="6"/>
      <c r="R3965" s="6">
        <v>17405</v>
      </c>
      <c r="S3965" s="6"/>
    </row>
    <row r="3966" spans="16:19" x14ac:dyDescent="0.3">
      <c r="P3966" s="6"/>
      <c r="Q3966" s="6"/>
      <c r="R3966" s="6">
        <v>17096</v>
      </c>
      <c r="S3966" s="6"/>
    </row>
    <row r="3967" spans="16:19" x14ac:dyDescent="0.3">
      <c r="P3967" s="6"/>
      <c r="Q3967" s="6"/>
      <c r="R3967" s="6">
        <v>17435</v>
      </c>
      <c r="S3967" s="6"/>
    </row>
    <row r="3968" spans="16:19" x14ac:dyDescent="0.3">
      <c r="P3968" s="6"/>
      <c r="Q3968" s="6"/>
      <c r="R3968" s="6">
        <v>17072</v>
      </c>
      <c r="S3968" s="6"/>
    </row>
    <row r="3969" spans="16:19" x14ac:dyDescent="0.3">
      <c r="P3969" s="6"/>
      <c r="Q3969" s="6"/>
      <c r="R3969" s="6">
        <v>16678</v>
      </c>
      <c r="S3969" s="6"/>
    </row>
    <row r="3970" spans="16:19" x14ac:dyDescent="0.3">
      <c r="P3970" s="6"/>
      <c r="Q3970" s="6"/>
      <c r="R3970" s="6">
        <v>17289</v>
      </c>
      <c r="S3970" s="6"/>
    </row>
    <row r="3971" spans="16:19" x14ac:dyDescent="0.3">
      <c r="P3971" s="6"/>
      <c r="Q3971" s="6"/>
      <c r="R3971" s="6">
        <v>17712</v>
      </c>
      <c r="S3971" s="6"/>
    </row>
    <row r="3972" spans="16:19" x14ac:dyDescent="0.3">
      <c r="P3972" s="6"/>
      <c r="Q3972" s="6"/>
      <c r="R3972" s="6">
        <v>16680</v>
      </c>
      <c r="S3972" s="6"/>
    </row>
    <row r="3973" spans="16:19" x14ac:dyDescent="0.3">
      <c r="P3973" s="6"/>
      <c r="Q3973" s="6"/>
      <c r="R3973" s="6">
        <v>17326</v>
      </c>
      <c r="S3973" s="6"/>
    </row>
    <row r="3974" spans="16:19" x14ac:dyDescent="0.3">
      <c r="P3974" s="6"/>
      <c r="Q3974" s="6"/>
      <c r="R3974" s="6">
        <v>17081</v>
      </c>
      <c r="S3974" s="6"/>
    </row>
    <row r="3975" spans="16:19" x14ac:dyDescent="0.3">
      <c r="P3975" s="6"/>
      <c r="Q3975" s="6"/>
      <c r="R3975" s="6">
        <v>16531</v>
      </c>
      <c r="S3975" s="6"/>
    </row>
    <row r="3976" spans="16:19" x14ac:dyDescent="0.3">
      <c r="P3976" s="6"/>
      <c r="Q3976" s="6"/>
      <c r="R3976" s="6">
        <v>17220</v>
      </c>
      <c r="S3976" s="6"/>
    </row>
    <row r="3977" spans="16:19" x14ac:dyDescent="0.3">
      <c r="P3977" s="6"/>
      <c r="Q3977" s="6"/>
      <c r="R3977" s="6">
        <v>17172</v>
      </c>
      <c r="S3977" s="6"/>
    </row>
    <row r="3978" spans="16:19" x14ac:dyDescent="0.3">
      <c r="P3978" s="6"/>
      <c r="Q3978" s="6"/>
      <c r="R3978" s="6">
        <v>17878</v>
      </c>
      <c r="S3978" s="6"/>
    </row>
    <row r="3979" spans="16:19" x14ac:dyDescent="0.3">
      <c r="P3979" s="6"/>
      <c r="Q3979" s="6"/>
      <c r="R3979" s="6">
        <v>17338</v>
      </c>
      <c r="S3979" s="6"/>
    </row>
    <row r="3980" spans="16:19" x14ac:dyDescent="0.3">
      <c r="P3980" s="6"/>
      <c r="Q3980" s="6"/>
      <c r="R3980" s="6">
        <v>17634</v>
      </c>
      <c r="S3980" s="6"/>
    </row>
    <row r="3981" spans="16:19" x14ac:dyDescent="0.3">
      <c r="P3981" s="6"/>
      <c r="Q3981" s="6"/>
      <c r="R3981" s="6">
        <v>17150</v>
      </c>
      <c r="S3981" s="6"/>
    </row>
    <row r="3982" spans="16:19" x14ac:dyDescent="0.3">
      <c r="P3982" s="6"/>
      <c r="Q3982" s="6"/>
      <c r="R3982" s="6">
        <v>17246</v>
      </c>
      <c r="S3982" s="6"/>
    </row>
    <row r="3983" spans="16:19" x14ac:dyDescent="0.3">
      <c r="P3983" s="6"/>
      <c r="Q3983" s="6"/>
      <c r="R3983" s="6">
        <v>16934</v>
      </c>
      <c r="S3983" s="6"/>
    </row>
    <row r="3984" spans="16:19" x14ac:dyDescent="0.3">
      <c r="P3984" s="6"/>
      <c r="Q3984" s="6"/>
      <c r="R3984" s="6">
        <v>17312</v>
      </c>
      <c r="S3984" s="6"/>
    </row>
    <row r="3985" spans="16:19" x14ac:dyDescent="0.3">
      <c r="P3985" s="6"/>
      <c r="Q3985" s="6"/>
      <c r="R3985" s="6">
        <v>17035</v>
      </c>
      <c r="S3985" s="6"/>
    </row>
    <row r="3986" spans="16:19" x14ac:dyDescent="0.3">
      <c r="P3986" s="6"/>
      <c r="Q3986" s="6"/>
      <c r="R3986" s="6">
        <v>17007</v>
      </c>
      <c r="S3986" s="6"/>
    </row>
    <row r="3987" spans="16:19" x14ac:dyDescent="0.3">
      <c r="P3987" s="6"/>
      <c r="Q3987" s="6"/>
      <c r="R3987" s="6">
        <v>17180</v>
      </c>
      <c r="S3987" s="6"/>
    </row>
    <row r="3988" spans="16:19" x14ac:dyDescent="0.3">
      <c r="P3988" s="6"/>
      <c r="Q3988" s="6"/>
      <c r="R3988" s="6">
        <v>17262</v>
      </c>
      <c r="S3988" s="6"/>
    </row>
    <row r="3989" spans="16:19" x14ac:dyDescent="0.3">
      <c r="P3989" s="6"/>
      <c r="Q3989" s="6"/>
      <c r="R3989" s="6">
        <v>17155</v>
      </c>
      <c r="S3989" s="6"/>
    </row>
    <row r="3990" spans="16:19" x14ac:dyDescent="0.3">
      <c r="P3990" s="6"/>
      <c r="Q3990" s="6"/>
      <c r="R3990" s="6">
        <v>17259</v>
      </c>
      <c r="S3990" s="6"/>
    </row>
    <row r="3991" spans="16:19" x14ac:dyDescent="0.3">
      <c r="P3991" s="6"/>
      <c r="Q3991" s="6"/>
      <c r="R3991" s="6">
        <v>16642</v>
      </c>
      <c r="S3991" s="6"/>
    </row>
    <row r="3992" spans="16:19" x14ac:dyDescent="0.3">
      <c r="P3992" s="6"/>
      <c r="Q3992" s="6"/>
      <c r="R3992" s="6">
        <v>17029</v>
      </c>
      <c r="S3992" s="6"/>
    </row>
    <row r="3993" spans="16:19" x14ac:dyDescent="0.3">
      <c r="P3993" s="6"/>
      <c r="Q3993" s="6"/>
      <c r="R3993" s="6">
        <v>16774</v>
      </c>
      <c r="S3993" s="6"/>
    </row>
    <row r="3994" spans="16:19" x14ac:dyDescent="0.3">
      <c r="P3994" s="6"/>
      <c r="Q3994" s="6"/>
      <c r="R3994" s="6">
        <v>16422</v>
      </c>
      <c r="S3994" s="6"/>
    </row>
    <row r="3995" spans="16:19" x14ac:dyDescent="0.3">
      <c r="P3995" s="6"/>
      <c r="Q3995" s="6"/>
      <c r="R3995" s="6">
        <v>16937</v>
      </c>
      <c r="S3995" s="6"/>
    </row>
    <row r="3996" spans="16:19" x14ac:dyDescent="0.3">
      <c r="P3996" s="6"/>
      <c r="Q3996" s="6"/>
      <c r="R3996" s="6">
        <v>17176</v>
      </c>
      <c r="S3996" s="6"/>
    </row>
    <row r="3997" spans="16:19" x14ac:dyDescent="0.3">
      <c r="P3997" s="6"/>
      <c r="Q3997" s="6"/>
      <c r="R3997" s="6">
        <v>17266</v>
      </c>
      <c r="S3997" s="6"/>
    </row>
    <row r="3998" spans="16:19" x14ac:dyDescent="0.3">
      <c r="P3998" s="6"/>
      <c r="Q3998" s="6"/>
      <c r="R3998" s="6">
        <v>16663</v>
      </c>
      <c r="S3998" s="6"/>
    </row>
    <row r="3999" spans="16:19" x14ac:dyDescent="0.3">
      <c r="P3999" s="6"/>
      <c r="Q3999" s="6"/>
      <c r="R3999" s="6">
        <v>16931</v>
      </c>
      <c r="S3999" s="6"/>
    </row>
    <row r="4000" spans="16:19" x14ac:dyDescent="0.3">
      <c r="P4000" s="6"/>
      <c r="Q4000" s="6"/>
      <c r="R4000" s="6">
        <v>16909</v>
      </c>
      <c r="S4000" s="6"/>
    </row>
    <row r="4001" spans="16:19" x14ac:dyDescent="0.3">
      <c r="P4001" s="6"/>
      <c r="Q4001" s="6"/>
      <c r="R4001" s="6">
        <v>16885</v>
      </c>
      <c r="S4001" s="6"/>
    </row>
    <row r="4002" spans="16:19" x14ac:dyDescent="0.3">
      <c r="P4002" s="6"/>
      <c r="Q4002" s="6"/>
      <c r="R4002" s="6">
        <v>15784</v>
      </c>
      <c r="S4002" s="6"/>
    </row>
    <row r="4003" spans="16:19" x14ac:dyDescent="0.3">
      <c r="P4003" s="6"/>
      <c r="Q4003" s="6"/>
      <c r="R4003" s="6">
        <v>16816</v>
      </c>
      <c r="S4003" s="6"/>
    </row>
    <row r="4004" spans="16:19" x14ac:dyDescent="0.3">
      <c r="P4004" s="6"/>
      <c r="Q4004" s="6"/>
      <c r="R4004" s="6">
        <v>17592</v>
      </c>
      <c r="S4004" s="6"/>
    </row>
    <row r="4005" spans="16:19" x14ac:dyDescent="0.3">
      <c r="P4005" s="6"/>
      <c r="Q4005" s="6"/>
      <c r="R4005" s="6">
        <v>16447</v>
      </c>
      <c r="S4005" s="6"/>
    </row>
    <row r="4006" spans="16:19" x14ac:dyDescent="0.3">
      <c r="P4006" s="6"/>
      <c r="Q4006" s="6"/>
      <c r="R4006" s="6">
        <v>17710</v>
      </c>
      <c r="S4006" s="6"/>
    </row>
    <row r="4007" spans="16:19" x14ac:dyDescent="0.3">
      <c r="P4007" s="6"/>
      <c r="Q4007" s="6"/>
      <c r="R4007" s="6">
        <v>16972</v>
      </c>
      <c r="S4007" s="6"/>
    </row>
    <row r="4008" spans="16:19" x14ac:dyDescent="0.3">
      <c r="P4008" s="6"/>
      <c r="Q4008" s="6"/>
      <c r="R4008" s="6">
        <v>16516</v>
      </c>
      <c r="S4008" s="6"/>
    </row>
    <row r="4009" spans="16:19" x14ac:dyDescent="0.3">
      <c r="P4009" s="6"/>
      <c r="Q4009" s="6"/>
      <c r="R4009" s="6">
        <v>16643</v>
      </c>
      <c r="S4009" s="6"/>
    </row>
    <row r="4010" spans="16:19" x14ac:dyDescent="0.3">
      <c r="P4010" s="6"/>
      <c r="Q4010" s="6"/>
      <c r="R4010" s="6">
        <v>17054</v>
      </c>
      <c r="S4010" s="6"/>
    </row>
    <row r="4011" spans="16:19" x14ac:dyDescent="0.3">
      <c r="P4011" s="6"/>
      <c r="Q4011" s="6"/>
      <c r="R4011" s="6">
        <v>17140</v>
      </c>
      <c r="S4011" s="6"/>
    </row>
    <row r="4012" spans="16:19" x14ac:dyDescent="0.3">
      <c r="P4012" s="6"/>
      <c r="Q4012" s="6"/>
      <c r="R4012" s="6">
        <v>16816</v>
      </c>
      <c r="S4012" s="6"/>
    </row>
    <row r="4013" spans="16:19" x14ac:dyDescent="0.3">
      <c r="P4013" s="6"/>
      <c r="Q4013" s="6"/>
      <c r="R4013" s="6">
        <v>16187</v>
      </c>
      <c r="S4013" s="6"/>
    </row>
    <row r="4014" spans="16:19" x14ac:dyDescent="0.3">
      <c r="P4014" s="6"/>
      <c r="Q4014" s="6"/>
      <c r="R4014" s="6">
        <v>17561</v>
      </c>
      <c r="S4014" s="6"/>
    </row>
    <row r="4015" spans="16:19" x14ac:dyDescent="0.3">
      <c r="P4015" s="6"/>
      <c r="Q4015" s="6"/>
      <c r="R4015" s="6">
        <v>15944</v>
      </c>
      <c r="S4015" s="6"/>
    </row>
    <row r="4016" spans="16:19" x14ac:dyDescent="0.3">
      <c r="P4016" s="6"/>
      <c r="Q4016" s="6"/>
      <c r="R4016" s="6">
        <v>15876</v>
      </c>
      <c r="S4016" s="6"/>
    </row>
    <row r="4017" spans="16:19" x14ac:dyDescent="0.3">
      <c r="P4017" s="6"/>
      <c r="Q4017" s="6"/>
      <c r="R4017" s="6">
        <v>16883</v>
      </c>
      <c r="S4017" s="6"/>
    </row>
    <row r="4018" spans="16:19" x14ac:dyDescent="0.3">
      <c r="P4018" s="6"/>
      <c r="Q4018" s="6"/>
      <c r="R4018" s="6">
        <v>17084</v>
      </c>
      <c r="S4018" s="6"/>
    </row>
    <row r="4019" spans="16:19" x14ac:dyDescent="0.3">
      <c r="P4019" s="6"/>
      <c r="Q4019" s="6"/>
      <c r="R4019" s="6">
        <v>16010</v>
      </c>
      <c r="S4019" s="6"/>
    </row>
    <row r="4020" spans="16:19" x14ac:dyDescent="0.3">
      <c r="P4020" s="6"/>
      <c r="Q4020" s="6"/>
      <c r="R4020" s="6">
        <v>16421</v>
      </c>
      <c r="S4020" s="6"/>
    </row>
    <row r="4021" spans="16:19" x14ac:dyDescent="0.3">
      <c r="P4021" s="6"/>
      <c r="Q4021" s="6"/>
      <c r="R4021" s="6">
        <v>16506</v>
      </c>
      <c r="S4021" s="6"/>
    </row>
    <row r="4022" spans="16:19" x14ac:dyDescent="0.3">
      <c r="P4022" s="6"/>
      <c r="Q4022" s="6"/>
      <c r="R4022" s="6">
        <v>16380</v>
      </c>
      <c r="S4022" s="6"/>
    </row>
    <row r="4023" spans="16:19" x14ac:dyDescent="0.3">
      <c r="P4023" s="6"/>
      <c r="Q4023" s="6"/>
      <c r="R4023" s="6">
        <v>16101</v>
      </c>
      <c r="S4023" s="6"/>
    </row>
    <row r="4024" spans="16:19" x14ac:dyDescent="0.3">
      <c r="P4024" s="6"/>
      <c r="Q4024" s="6"/>
      <c r="R4024" s="6">
        <v>16562</v>
      </c>
      <c r="S4024" s="6"/>
    </row>
    <row r="4025" spans="16:19" x14ac:dyDescent="0.3">
      <c r="P4025" s="6"/>
      <c r="Q4025" s="6"/>
      <c r="R4025" s="6">
        <v>16398</v>
      </c>
      <c r="S4025" s="6"/>
    </row>
    <row r="4026" spans="16:19" x14ac:dyDescent="0.3">
      <c r="P4026" s="6"/>
      <c r="Q4026" s="6"/>
      <c r="R4026" s="6">
        <v>16897</v>
      </c>
      <c r="S4026" s="6"/>
    </row>
    <row r="4027" spans="16:19" x14ac:dyDescent="0.3">
      <c r="P4027" s="6"/>
      <c r="Q4027" s="6"/>
      <c r="R4027" s="6">
        <v>16062</v>
      </c>
      <c r="S4027" s="6"/>
    </row>
    <row r="4028" spans="16:19" x14ac:dyDescent="0.3">
      <c r="P4028" s="6"/>
      <c r="Q4028" s="6"/>
      <c r="R4028" s="6">
        <v>16650</v>
      </c>
      <c r="S4028" s="6"/>
    </row>
    <row r="4029" spans="16:19" x14ac:dyDescent="0.3">
      <c r="P4029" s="6"/>
      <c r="Q4029" s="6"/>
      <c r="R4029" s="6">
        <v>16584</v>
      </c>
      <c r="S4029" s="6"/>
    </row>
    <row r="4030" spans="16:19" x14ac:dyDescent="0.3">
      <c r="P4030" s="6"/>
      <c r="Q4030" s="6"/>
      <c r="R4030" s="6">
        <v>16362</v>
      </c>
      <c r="S4030" s="6"/>
    </row>
    <row r="4031" spans="16:19" x14ac:dyDescent="0.3">
      <c r="P4031" s="6"/>
      <c r="Q4031" s="6"/>
      <c r="R4031" s="6">
        <v>16215</v>
      </c>
      <c r="S4031" s="6"/>
    </row>
    <row r="4032" spans="16:19" x14ac:dyDescent="0.3">
      <c r="P4032" s="6"/>
      <c r="Q4032" s="6"/>
      <c r="R4032" s="6">
        <v>16907</v>
      </c>
      <c r="S4032" s="6"/>
    </row>
    <row r="4033" spans="16:19" x14ac:dyDescent="0.3">
      <c r="P4033" s="6"/>
      <c r="Q4033" s="6"/>
      <c r="R4033" s="6">
        <v>16211</v>
      </c>
      <c r="S4033" s="6"/>
    </row>
    <row r="4034" spans="16:19" x14ac:dyDescent="0.3">
      <c r="P4034" s="6"/>
      <c r="Q4034" s="6"/>
      <c r="R4034" s="6">
        <v>16710</v>
      </c>
      <c r="S4034" s="6"/>
    </row>
    <row r="4035" spans="16:19" x14ac:dyDescent="0.3">
      <c r="P4035" s="6"/>
      <c r="Q4035" s="6"/>
      <c r="R4035" s="6">
        <v>17016</v>
      </c>
      <c r="S4035" s="6"/>
    </row>
    <row r="4036" spans="16:19" x14ac:dyDescent="0.3">
      <c r="P4036" s="6"/>
      <c r="Q4036" s="6"/>
      <c r="R4036" s="6">
        <v>16605</v>
      </c>
      <c r="S4036" s="6"/>
    </row>
    <row r="4037" spans="16:19" x14ac:dyDescent="0.3">
      <c r="P4037" s="6"/>
      <c r="Q4037" s="6"/>
      <c r="R4037" s="6">
        <v>16117</v>
      </c>
      <c r="S4037" s="6"/>
    </row>
    <row r="4038" spans="16:19" x14ac:dyDescent="0.3">
      <c r="P4038" s="6"/>
      <c r="Q4038" s="6"/>
      <c r="R4038" s="6">
        <v>16259</v>
      </c>
      <c r="S4038" s="6"/>
    </row>
    <row r="4039" spans="16:19" x14ac:dyDescent="0.3">
      <c r="P4039" s="6"/>
      <c r="Q4039" s="6"/>
      <c r="R4039" s="6">
        <v>16029</v>
      </c>
      <c r="S4039" s="6"/>
    </row>
    <row r="4040" spans="16:19" x14ac:dyDescent="0.3">
      <c r="P4040" s="6"/>
      <c r="Q4040" s="6"/>
      <c r="R4040" s="6">
        <v>16370</v>
      </c>
      <c r="S4040" s="6"/>
    </row>
    <row r="4041" spans="16:19" x14ac:dyDescent="0.3">
      <c r="P4041" s="6"/>
      <c r="Q4041" s="6"/>
      <c r="R4041" s="6">
        <v>16671</v>
      </c>
      <c r="S4041" s="6"/>
    </row>
    <row r="4042" spans="16:19" x14ac:dyDescent="0.3">
      <c r="P4042" s="6"/>
      <c r="Q4042" s="6"/>
      <c r="R4042" s="6">
        <v>15664</v>
      </c>
      <c r="S4042" s="6"/>
    </row>
    <row r="4043" spans="16:19" x14ac:dyDescent="0.3">
      <c r="P4043" s="6"/>
      <c r="Q4043" s="6"/>
      <c r="R4043" s="6">
        <v>16046</v>
      </c>
      <c r="S4043" s="6"/>
    </row>
    <row r="4044" spans="16:19" x14ac:dyDescent="0.3">
      <c r="P4044" s="6"/>
      <c r="Q4044" s="6"/>
      <c r="R4044" s="6">
        <v>16063</v>
      </c>
      <c r="S4044" s="6"/>
    </row>
    <row r="4045" spans="16:19" x14ac:dyDescent="0.3">
      <c r="P4045" s="6"/>
      <c r="Q4045" s="6"/>
      <c r="R4045" s="6">
        <v>16534</v>
      </c>
      <c r="S4045" s="6"/>
    </row>
    <row r="4046" spans="16:19" x14ac:dyDescent="0.3">
      <c r="P4046" s="6"/>
      <c r="Q4046" s="6"/>
      <c r="R4046" s="6">
        <v>16497</v>
      </c>
      <c r="S4046" s="6"/>
    </row>
    <row r="4047" spans="16:19" x14ac:dyDescent="0.3">
      <c r="P4047" s="6"/>
      <c r="Q4047" s="6"/>
      <c r="R4047" s="6">
        <v>16667</v>
      </c>
      <c r="S4047" s="6"/>
    </row>
    <row r="4048" spans="16:19" x14ac:dyDescent="0.3">
      <c r="P4048" s="6"/>
      <c r="Q4048" s="6"/>
      <c r="R4048" s="6">
        <v>16586</v>
      </c>
      <c r="S4048" s="6"/>
    </row>
    <row r="4049" spans="16:19" x14ac:dyDescent="0.3">
      <c r="P4049" s="6"/>
      <c r="Q4049" s="6"/>
      <c r="R4049" s="6">
        <v>16130</v>
      </c>
      <c r="S4049" s="6"/>
    </row>
    <row r="4050" spans="16:19" x14ac:dyDescent="0.3">
      <c r="P4050" s="6"/>
      <c r="Q4050" s="6"/>
      <c r="R4050" s="6">
        <v>16748</v>
      </c>
      <c r="S4050" s="6"/>
    </row>
    <row r="4051" spans="16:19" x14ac:dyDescent="0.3">
      <c r="P4051" s="6"/>
      <c r="Q4051" s="6"/>
      <c r="R4051" s="6">
        <v>15856</v>
      </c>
      <c r="S4051" s="6"/>
    </row>
    <row r="4052" spans="16:19" x14ac:dyDescent="0.3">
      <c r="P4052" s="6"/>
      <c r="Q4052" s="6"/>
      <c r="R4052" s="6">
        <v>16464</v>
      </c>
      <c r="S4052" s="6"/>
    </row>
    <row r="4053" spans="16:19" x14ac:dyDescent="0.3">
      <c r="P4053" s="6"/>
      <c r="Q4053" s="6"/>
      <c r="R4053" s="6">
        <v>15839</v>
      </c>
      <c r="S4053" s="6"/>
    </row>
    <row r="4054" spans="16:19" x14ac:dyDescent="0.3">
      <c r="P4054" s="6"/>
      <c r="Q4054" s="6"/>
      <c r="R4054" s="6">
        <v>16199</v>
      </c>
      <c r="S4054" s="6"/>
    </row>
    <row r="4055" spans="16:19" x14ac:dyDescent="0.3">
      <c r="P4055" s="6"/>
      <c r="Q4055" s="6"/>
      <c r="R4055" s="6">
        <v>15906</v>
      </c>
      <c r="S4055" s="6"/>
    </row>
    <row r="4056" spans="16:19" x14ac:dyDescent="0.3">
      <c r="P4056" s="6"/>
      <c r="Q4056" s="6"/>
      <c r="R4056" s="6">
        <v>16097</v>
      </c>
      <c r="S4056" s="6"/>
    </row>
    <row r="4057" spans="16:19" x14ac:dyDescent="0.3">
      <c r="P4057" s="6"/>
      <c r="Q4057" s="6"/>
      <c r="R4057" s="6">
        <v>16409</v>
      </c>
      <c r="S4057" s="6"/>
    </row>
    <row r="4058" spans="16:19" x14ac:dyDescent="0.3">
      <c r="P4058" s="6"/>
      <c r="Q4058" s="6"/>
      <c r="R4058" s="6">
        <v>16237</v>
      </c>
      <c r="S4058" s="6"/>
    </row>
    <row r="4059" spans="16:19" x14ac:dyDescent="0.3">
      <c r="P4059" s="6"/>
      <c r="Q4059" s="6"/>
      <c r="R4059" s="6">
        <v>15515</v>
      </c>
      <c r="S4059" s="6"/>
    </row>
    <row r="4060" spans="16:19" x14ac:dyDescent="0.3">
      <c r="P4060" s="6"/>
      <c r="Q4060" s="6"/>
      <c r="R4060" s="6">
        <v>15871</v>
      </c>
      <c r="S4060" s="6"/>
    </row>
    <row r="4061" spans="16:19" x14ac:dyDescent="0.3">
      <c r="P4061" s="6"/>
      <c r="Q4061" s="6"/>
      <c r="R4061" s="6">
        <v>15924</v>
      </c>
      <c r="S4061" s="6"/>
    </row>
    <row r="4062" spans="16:19" x14ac:dyDescent="0.3">
      <c r="P4062" s="6"/>
      <c r="Q4062" s="6"/>
      <c r="R4062" s="6">
        <v>16250</v>
      </c>
      <c r="S4062" s="6"/>
    </row>
    <row r="4063" spans="16:19" x14ac:dyDescent="0.3">
      <c r="P4063" s="6"/>
      <c r="Q4063" s="6"/>
      <c r="R4063" s="6">
        <v>16153</v>
      </c>
      <c r="S4063" s="6"/>
    </row>
    <row r="4064" spans="16:19" x14ac:dyDescent="0.3">
      <c r="P4064" s="6"/>
      <c r="Q4064" s="6"/>
      <c r="R4064" s="6">
        <v>15551</v>
      </c>
      <c r="S4064" s="6"/>
    </row>
    <row r="4065" spans="16:19" x14ac:dyDescent="0.3">
      <c r="P4065" s="6"/>
      <c r="Q4065" s="6"/>
      <c r="R4065" s="6">
        <v>16044</v>
      </c>
      <c r="S4065" s="6"/>
    </row>
    <row r="4066" spans="16:19" x14ac:dyDescent="0.3">
      <c r="P4066" s="6"/>
      <c r="Q4066" s="6"/>
      <c r="R4066" s="6">
        <v>16451</v>
      </c>
      <c r="S4066" s="6"/>
    </row>
    <row r="4067" spans="16:19" x14ac:dyDescent="0.3">
      <c r="P4067" s="6"/>
      <c r="Q4067" s="6"/>
      <c r="R4067" s="6">
        <v>15869</v>
      </c>
      <c r="S4067" s="6"/>
    </row>
    <row r="4068" spans="16:19" x14ac:dyDescent="0.3">
      <c r="P4068" s="6"/>
      <c r="Q4068" s="6"/>
      <c r="R4068" s="6">
        <v>15798</v>
      </c>
      <c r="S4068" s="6"/>
    </row>
    <row r="4069" spans="16:19" x14ac:dyDescent="0.3">
      <c r="P4069" s="6"/>
      <c r="Q4069" s="6"/>
      <c r="R4069" s="6">
        <v>15526</v>
      </c>
      <c r="S4069" s="6"/>
    </row>
    <row r="4070" spans="16:19" x14ac:dyDescent="0.3">
      <c r="P4070" s="6"/>
      <c r="Q4070" s="6"/>
      <c r="R4070" s="6">
        <v>15827</v>
      </c>
      <c r="S4070" s="6"/>
    </row>
    <row r="4071" spans="16:19" x14ac:dyDescent="0.3">
      <c r="P4071" s="6"/>
      <c r="Q4071" s="6"/>
      <c r="R4071" s="6">
        <v>15703</v>
      </c>
      <c r="S4071" s="6"/>
    </row>
    <row r="4072" spans="16:19" x14ac:dyDescent="0.3">
      <c r="P4072" s="6"/>
      <c r="Q4072" s="6"/>
      <c r="R4072" s="6">
        <v>15462</v>
      </c>
      <c r="S4072" s="6"/>
    </row>
    <row r="4073" spans="16:19" x14ac:dyDescent="0.3">
      <c r="P4073" s="6"/>
      <c r="Q4073" s="6"/>
      <c r="R4073" s="6">
        <v>16419</v>
      </c>
      <c r="S4073" s="6"/>
    </row>
    <row r="4074" spans="16:19" x14ac:dyDescent="0.3">
      <c r="P4074" s="6"/>
      <c r="Q4074" s="6"/>
      <c r="R4074" s="6">
        <v>15319</v>
      </c>
      <c r="S4074" s="6"/>
    </row>
    <row r="4075" spans="16:19" x14ac:dyDescent="0.3">
      <c r="P4075" s="6"/>
      <c r="Q4075" s="6"/>
      <c r="R4075" s="6">
        <v>14930</v>
      </c>
      <c r="S4075" s="6"/>
    </row>
    <row r="4076" spans="16:19" x14ac:dyDescent="0.3">
      <c r="P4076" s="6"/>
      <c r="Q4076" s="6"/>
      <c r="R4076" s="6">
        <v>15302</v>
      </c>
      <c r="S4076" s="6"/>
    </row>
    <row r="4077" spans="16:19" x14ac:dyDescent="0.3">
      <c r="P4077" s="6"/>
      <c r="Q4077" s="6"/>
      <c r="R4077" s="6">
        <v>16260</v>
      </c>
      <c r="S4077" s="6"/>
    </row>
    <row r="4078" spans="16:19" x14ac:dyDescent="0.3">
      <c r="P4078" s="6"/>
      <c r="Q4078" s="6"/>
      <c r="R4078" s="6">
        <v>16395</v>
      </c>
      <c r="S4078" s="6"/>
    </row>
    <row r="4079" spans="16:19" x14ac:dyDescent="0.3">
      <c r="P4079" s="6"/>
      <c r="Q4079" s="6"/>
      <c r="R4079" s="6">
        <v>15617</v>
      </c>
      <c r="S4079" s="6"/>
    </row>
    <row r="4080" spans="16:19" x14ac:dyDescent="0.3">
      <c r="P4080" s="6"/>
      <c r="Q4080" s="6"/>
      <c r="R4080" s="6">
        <v>15912</v>
      </c>
      <c r="S4080" s="6"/>
    </row>
    <row r="4081" spans="16:19" x14ac:dyDescent="0.3">
      <c r="P4081" s="6"/>
      <c r="Q4081" s="6"/>
      <c r="R4081" s="6">
        <v>15563</v>
      </c>
      <c r="S4081" s="6"/>
    </row>
    <row r="4082" spans="16:19" x14ac:dyDescent="0.3">
      <c r="P4082" s="6"/>
      <c r="Q4082" s="6"/>
      <c r="R4082" s="6">
        <v>15499</v>
      </c>
      <c r="S4082" s="6"/>
    </row>
    <row r="4083" spans="16:19" x14ac:dyDescent="0.3">
      <c r="P4083" s="6"/>
      <c r="Q4083" s="6"/>
      <c r="R4083" s="6">
        <v>15463</v>
      </c>
      <c r="S4083" s="6"/>
    </row>
    <row r="4084" spans="16:19" x14ac:dyDescent="0.3">
      <c r="P4084" s="6"/>
      <c r="Q4084" s="6"/>
      <c r="R4084" s="6">
        <v>14882</v>
      </c>
      <c r="S4084" s="6"/>
    </row>
    <row r="4085" spans="16:19" x14ac:dyDescent="0.3">
      <c r="P4085" s="6"/>
      <c r="Q4085" s="6"/>
      <c r="R4085" s="6">
        <v>16154</v>
      </c>
      <c r="S4085" s="6"/>
    </row>
    <row r="4086" spans="16:19" x14ac:dyDescent="0.3">
      <c r="P4086" s="6"/>
      <c r="Q4086" s="6"/>
      <c r="R4086" s="6">
        <v>15875</v>
      </c>
      <c r="S4086" s="6"/>
    </row>
    <row r="4087" spans="16:19" x14ac:dyDescent="0.3">
      <c r="P4087" s="6"/>
      <c r="Q4087" s="6"/>
      <c r="R4087" s="6">
        <v>15420</v>
      </c>
      <c r="S4087" s="6"/>
    </row>
    <row r="4088" spans="16:19" x14ac:dyDescent="0.3">
      <c r="P4088" s="6"/>
      <c r="Q4088" s="6"/>
      <c r="R4088" s="6">
        <v>15052</v>
      </c>
      <c r="S4088" s="6"/>
    </row>
    <row r="4089" spans="16:19" x14ac:dyDescent="0.3">
      <c r="P4089" s="6"/>
      <c r="Q4089" s="6"/>
      <c r="R4089" s="6">
        <v>15076</v>
      </c>
      <c r="S4089" s="6"/>
    </row>
    <row r="4090" spans="16:19" x14ac:dyDescent="0.3">
      <c r="P4090" s="6"/>
      <c r="Q4090" s="6"/>
      <c r="R4090" s="6">
        <v>15056</v>
      </c>
      <c r="S4090" s="6"/>
    </row>
    <row r="4091" spans="16:19" x14ac:dyDescent="0.3">
      <c r="P4091" s="6"/>
      <c r="Q4091" s="6"/>
      <c r="R4091" s="6">
        <v>15510</v>
      </c>
      <c r="S4091" s="6"/>
    </row>
    <row r="4092" spans="16:19" x14ac:dyDescent="0.3">
      <c r="P4092" s="6"/>
      <c r="Q4092" s="6"/>
      <c r="R4092" s="6">
        <v>15212</v>
      </c>
      <c r="S4092" s="6"/>
    </row>
    <row r="4093" spans="16:19" x14ac:dyDescent="0.3">
      <c r="P4093" s="6"/>
      <c r="Q4093" s="6"/>
      <c r="R4093" s="6">
        <v>15637</v>
      </c>
      <c r="S4093" s="6"/>
    </row>
    <row r="4094" spans="16:19" x14ac:dyDescent="0.3">
      <c r="P4094" s="6"/>
      <c r="Q4094" s="6"/>
      <c r="R4094" s="6">
        <v>14812</v>
      </c>
      <c r="S4094" s="6"/>
    </row>
    <row r="4095" spans="16:19" x14ac:dyDescent="0.3">
      <c r="P4095" s="6"/>
      <c r="Q4095" s="6"/>
      <c r="R4095" s="6">
        <v>14563</v>
      </c>
      <c r="S4095" s="6"/>
    </row>
    <row r="4096" spans="16:19" x14ac:dyDescent="0.3">
      <c r="P4096" s="6"/>
      <c r="Q4096" s="6"/>
      <c r="R4096" s="6">
        <v>14308</v>
      </c>
      <c r="S4096" s="6"/>
    </row>
    <row r="4097" spans="16:19" x14ac:dyDescent="0.3">
      <c r="P4097" s="6"/>
      <c r="Q4097" s="6"/>
      <c r="R4097" s="6">
        <v>15310</v>
      </c>
      <c r="S4097" s="6"/>
    </row>
    <row r="4098" spans="16:19" x14ac:dyDescent="0.3">
      <c r="P4098" s="6"/>
      <c r="Q4098" s="6"/>
      <c r="R4098" s="6">
        <v>15515</v>
      </c>
      <c r="S4098" s="6"/>
    </row>
    <row r="4099" spans="16:19" x14ac:dyDescent="0.3">
      <c r="P4099" s="6"/>
      <c r="Q4099" s="6"/>
      <c r="R4099" s="6">
        <v>15012</v>
      </c>
      <c r="S4099" s="6"/>
    </row>
    <row r="4100" spans="16:19" x14ac:dyDescent="0.3">
      <c r="P4100" s="6"/>
      <c r="Q4100" s="6"/>
      <c r="R4100" s="6">
        <v>15762</v>
      </c>
      <c r="S4100" s="6"/>
    </row>
    <row r="4101" spans="16:19" x14ac:dyDescent="0.3">
      <c r="P4101" s="6"/>
      <c r="Q4101" s="6"/>
      <c r="R4101" s="6">
        <v>14494</v>
      </c>
      <c r="S4101" s="6"/>
    </row>
    <row r="4102" spans="16:19" x14ac:dyDescent="0.3">
      <c r="P4102" s="6"/>
      <c r="Q4102" s="6"/>
      <c r="R4102" s="6">
        <v>14993</v>
      </c>
      <c r="S4102" s="6"/>
    </row>
    <row r="4103" spans="16:19" x14ac:dyDescent="0.3">
      <c r="P4103" s="6"/>
      <c r="Q4103" s="6"/>
      <c r="R4103" s="6">
        <v>14896</v>
      </c>
      <c r="S4103" s="6"/>
    </row>
    <row r="4104" spans="16:19" x14ac:dyDescent="0.3">
      <c r="P4104" s="6"/>
      <c r="Q4104" s="6"/>
      <c r="R4104" s="6">
        <v>14925</v>
      </c>
      <c r="S4104" s="6"/>
    </row>
    <row r="4105" spans="16:19" x14ac:dyDescent="0.3">
      <c r="P4105" s="6"/>
      <c r="Q4105" s="6"/>
      <c r="R4105" s="6">
        <v>14357</v>
      </c>
      <c r="S4105" s="6"/>
    </row>
    <row r="4106" spans="16:19" x14ac:dyDescent="0.3">
      <c r="P4106" s="6"/>
      <c r="Q4106" s="6"/>
      <c r="R4106" s="6">
        <v>14161</v>
      </c>
      <c r="S4106" s="6"/>
    </row>
    <row r="4107" spans="16:19" x14ac:dyDescent="0.3">
      <c r="P4107" s="6"/>
      <c r="Q4107" s="6"/>
      <c r="R4107" s="6">
        <v>14815</v>
      </c>
      <c r="S4107" s="6"/>
    </row>
    <row r="4108" spans="16:19" x14ac:dyDescent="0.3">
      <c r="P4108" s="6"/>
      <c r="Q4108" s="6"/>
      <c r="R4108" s="6">
        <v>15071</v>
      </c>
      <c r="S4108" s="6"/>
    </row>
    <row r="4109" spans="16:19" x14ac:dyDescent="0.3">
      <c r="P4109" s="6"/>
      <c r="Q4109" s="6"/>
      <c r="R4109" s="6">
        <v>15540</v>
      </c>
      <c r="S4109" s="6"/>
    </row>
    <row r="4110" spans="16:19" x14ac:dyDescent="0.3">
      <c r="P4110" s="6"/>
      <c r="Q4110" s="6"/>
      <c r="R4110" s="6">
        <v>15035</v>
      </c>
      <c r="S4110" s="6"/>
    </row>
    <row r="4111" spans="16:19" x14ac:dyDescent="0.3">
      <c r="P4111" s="6"/>
      <c r="Q4111" s="6"/>
      <c r="R4111" s="6">
        <v>14590</v>
      </c>
      <c r="S4111" s="6"/>
    </row>
    <row r="4112" spans="16:19" x14ac:dyDescent="0.3">
      <c r="P4112" s="6"/>
      <c r="Q4112" s="6"/>
      <c r="R4112" s="6">
        <v>15077</v>
      </c>
      <c r="S4112" s="6"/>
    </row>
    <row r="4113" spans="16:19" x14ac:dyDescent="0.3">
      <c r="P4113" s="6"/>
      <c r="Q4113" s="6"/>
      <c r="R4113" s="6">
        <v>14259</v>
      </c>
      <c r="S4113" s="6"/>
    </row>
    <row r="4114" spans="16:19" x14ac:dyDescent="0.3">
      <c r="P4114" s="6"/>
      <c r="Q4114" s="6"/>
      <c r="R4114" s="6">
        <v>14864</v>
      </c>
      <c r="S4114" s="6"/>
    </row>
    <row r="4115" spans="16:19" x14ac:dyDescent="0.3">
      <c r="P4115" s="6"/>
      <c r="Q4115" s="6"/>
      <c r="R4115" s="6">
        <v>14502</v>
      </c>
      <c r="S4115" s="6"/>
    </row>
    <row r="4116" spans="16:19" x14ac:dyDescent="0.3">
      <c r="P4116" s="6"/>
      <c r="Q4116" s="6"/>
      <c r="R4116" s="6">
        <v>15646</v>
      </c>
      <c r="S4116" s="6"/>
    </row>
    <row r="4117" spans="16:19" x14ac:dyDescent="0.3">
      <c r="P4117" s="6"/>
      <c r="Q4117" s="6"/>
      <c r="R4117" s="6">
        <v>14256</v>
      </c>
      <c r="S4117" s="6"/>
    </row>
    <row r="4118" spans="16:19" x14ac:dyDescent="0.3">
      <c r="P4118" s="6"/>
      <c r="Q4118" s="6"/>
      <c r="R4118" s="6">
        <v>14926</v>
      </c>
      <c r="S4118" s="6"/>
    </row>
    <row r="4119" spans="16:19" x14ac:dyDescent="0.3">
      <c r="P4119" s="6"/>
      <c r="Q4119" s="6"/>
      <c r="R4119" s="6">
        <v>14206</v>
      </c>
      <c r="S4119" s="6"/>
    </row>
    <row r="4120" spans="16:19" x14ac:dyDescent="0.3">
      <c r="P4120" s="6"/>
      <c r="Q4120" s="6"/>
      <c r="R4120" s="6">
        <v>14977</v>
      </c>
      <c r="S4120" s="6"/>
    </row>
    <row r="4121" spans="16:19" x14ac:dyDescent="0.3">
      <c r="P4121" s="6"/>
      <c r="Q4121" s="6"/>
      <c r="R4121" s="6">
        <v>14927</v>
      </c>
      <c r="S4121" s="6"/>
    </row>
    <row r="4122" spans="16:19" x14ac:dyDescent="0.3">
      <c r="P4122" s="6"/>
      <c r="Q4122" s="6"/>
      <c r="R4122" s="6">
        <v>15218</v>
      </c>
      <c r="S4122" s="6"/>
    </row>
    <row r="4123" spans="16:19" x14ac:dyDescent="0.3">
      <c r="P4123" s="6"/>
      <c r="Q4123" s="6"/>
      <c r="R4123" s="6">
        <v>14728</v>
      </c>
      <c r="S4123" s="6"/>
    </row>
    <row r="4124" spans="16:19" x14ac:dyDescent="0.3">
      <c r="P4124" s="6"/>
      <c r="Q4124" s="6"/>
      <c r="R4124" s="6">
        <v>14572</v>
      </c>
      <c r="S4124" s="6"/>
    </row>
    <row r="4125" spans="16:19" x14ac:dyDescent="0.3">
      <c r="P4125" s="6"/>
      <c r="Q4125" s="6"/>
      <c r="R4125" s="6">
        <v>15006</v>
      </c>
      <c r="S4125" s="6"/>
    </row>
    <row r="4126" spans="16:19" x14ac:dyDescent="0.3">
      <c r="P4126" s="6"/>
      <c r="Q4126" s="6"/>
      <c r="R4126" s="6">
        <v>15354</v>
      </c>
      <c r="S4126" s="6"/>
    </row>
    <row r="4127" spans="16:19" x14ac:dyDescent="0.3">
      <c r="P4127" s="6"/>
      <c r="Q4127" s="6"/>
      <c r="R4127" s="6">
        <v>14774</v>
      </c>
      <c r="S4127" s="6"/>
    </row>
    <row r="4128" spans="16:19" x14ac:dyDescent="0.3">
      <c r="P4128" s="6"/>
      <c r="Q4128" s="6"/>
      <c r="R4128" s="6">
        <v>14665</v>
      </c>
      <c r="S4128" s="6"/>
    </row>
    <row r="4129" spans="16:19" x14ac:dyDescent="0.3">
      <c r="P4129" s="6"/>
      <c r="Q4129" s="6"/>
      <c r="R4129" s="6">
        <v>15372</v>
      </c>
      <c r="S4129" s="6"/>
    </row>
    <row r="4130" spans="16:19" x14ac:dyDescent="0.3">
      <c r="P4130" s="6"/>
      <c r="Q4130" s="6"/>
      <c r="R4130" s="6">
        <v>14567</v>
      </c>
      <c r="S4130" s="6"/>
    </row>
    <row r="4131" spans="16:19" x14ac:dyDescent="0.3">
      <c r="P4131" s="6"/>
      <c r="Q4131" s="6"/>
      <c r="R4131" s="6">
        <v>14718</v>
      </c>
      <c r="S4131" s="6"/>
    </row>
    <row r="4132" spans="16:19" x14ac:dyDescent="0.3">
      <c r="P4132" s="6"/>
      <c r="Q4132" s="6"/>
      <c r="R4132" s="6">
        <v>14924</v>
      </c>
      <c r="S4132" s="6"/>
    </row>
    <row r="4133" spans="16:19" x14ac:dyDescent="0.3">
      <c r="P4133" s="6"/>
      <c r="Q4133" s="6"/>
      <c r="R4133" s="6">
        <v>14478</v>
      </c>
      <c r="S4133" s="6"/>
    </row>
    <row r="4134" spans="16:19" x14ac:dyDescent="0.3">
      <c r="P4134" s="6"/>
      <c r="Q4134" s="6"/>
      <c r="R4134" s="6">
        <v>15198</v>
      </c>
      <c r="S4134" s="6"/>
    </row>
    <row r="4135" spans="16:19" x14ac:dyDescent="0.3">
      <c r="P4135" s="6"/>
      <c r="Q4135" s="6"/>
      <c r="R4135" s="6">
        <v>15076</v>
      </c>
      <c r="S4135" s="6"/>
    </row>
    <row r="4136" spans="16:19" x14ac:dyDescent="0.3">
      <c r="P4136" s="6"/>
      <c r="Q4136" s="6"/>
      <c r="R4136" s="6">
        <v>14486</v>
      </c>
      <c r="S4136" s="6"/>
    </row>
    <row r="4137" spans="16:19" x14ac:dyDescent="0.3">
      <c r="P4137" s="6"/>
      <c r="Q4137" s="6"/>
      <c r="R4137" s="6">
        <v>14442</v>
      </c>
      <c r="S4137" s="6"/>
    </row>
    <row r="4138" spans="16:19" x14ac:dyDescent="0.3">
      <c r="P4138" s="6"/>
      <c r="Q4138" s="6"/>
      <c r="R4138" s="6">
        <v>14043</v>
      </c>
      <c r="S4138" s="6"/>
    </row>
    <row r="4139" spans="16:19" x14ac:dyDescent="0.3">
      <c r="P4139" s="6"/>
      <c r="Q4139" s="6"/>
      <c r="R4139" s="6">
        <v>14827</v>
      </c>
      <c r="S4139" s="6"/>
    </row>
    <row r="4140" spans="16:19" x14ac:dyDescent="0.3">
      <c r="P4140" s="6"/>
      <c r="Q4140" s="6"/>
      <c r="R4140" s="6">
        <v>14478</v>
      </c>
      <c r="S4140" s="6"/>
    </row>
    <row r="4141" spans="16:19" x14ac:dyDescent="0.3">
      <c r="P4141" s="6"/>
      <c r="Q4141" s="6"/>
      <c r="R4141" s="6">
        <v>14726</v>
      </c>
      <c r="S4141" s="6"/>
    </row>
    <row r="4142" spans="16:19" x14ac:dyDescent="0.3">
      <c r="P4142" s="6"/>
      <c r="Q4142" s="6"/>
      <c r="R4142" s="6">
        <v>14401</v>
      </c>
      <c r="S4142" s="6"/>
    </row>
    <row r="4143" spans="16:19" x14ac:dyDescent="0.3">
      <c r="P4143" s="6"/>
      <c r="Q4143" s="6"/>
      <c r="R4143" s="6">
        <v>13822</v>
      </c>
      <c r="S4143" s="6"/>
    </row>
    <row r="4144" spans="16:19" x14ac:dyDescent="0.3">
      <c r="P4144" s="6"/>
      <c r="Q4144" s="6"/>
      <c r="R4144" s="6">
        <v>14466</v>
      </c>
      <c r="S4144" s="6"/>
    </row>
    <row r="4145" spans="16:19" x14ac:dyDescent="0.3">
      <c r="P4145" s="6"/>
      <c r="Q4145" s="6"/>
      <c r="R4145" s="6">
        <v>14646</v>
      </c>
      <c r="S4145" s="6"/>
    </row>
    <row r="4146" spans="16:19" x14ac:dyDescent="0.3">
      <c r="P4146" s="6"/>
      <c r="Q4146" s="6"/>
      <c r="R4146" s="6">
        <v>14962</v>
      </c>
      <c r="S4146" s="6"/>
    </row>
    <row r="4147" spans="16:19" x14ac:dyDescent="0.3">
      <c r="P4147" s="6"/>
      <c r="Q4147" s="6"/>
      <c r="R4147" s="6">
        <v>14290</v>
      </c>
      <c r="S4147" s="6"/>
    </row>
    <row r="4148" spans="16:19" x14ac:dyDescent="0.3">
      <c r="P4148" s="6"/>
      <c r="Q4148" s="6"/>
      <c r="R4148" s="6">
        <v>14074</v>
      </c>
      <c r="S4148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Table 2</vt:lpstr>
      <vt:lpstr>Figure S1</vt:lpstr>
      <vt:lpstr>Figure S2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Zhike Xie</dc:creator>
  <cp:lastModifiedBy>Zhike Xie</cp:lastModifiedBy>
  <dcterms:created xsi:type="dcterms:W3CDTF">2015-06-05T18:19:34Z</dcterms:created>
  <dcterms:modified xsi:type="dcterms:W3CDTF">2025-05-26T06:37:20Z</dcterms:modified>
</cp:coreProperties>
</file>