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stefanodonadio/Desktop/ongoing manuscripts/NPR2024/"/>
    </mc:Choice>
  </mc:AlternateContent>
  <xr:revisionPtr revIDLastSave="0" documentId="13_ncr:1_{328E09AD-9C20-4344-8840-C07E38E11D56}" xr6:coauthVersionLast="47" xr6:coauthVersionMax="47" xr10:uidLastSave="{00000000-0000-0000-0000-000000000000}"/>
  <bookViews>
    <workbookView xWindow="0" yWindow="500" windowWidth="23260" windowHeight="12460" activeTab="1" xr2:uid="{FA19BD00-3811-47B1-B979-40B24C19F69D}"/>
  </bookViews>
  <sheets>
    <sheet name="NPA_entries_2013-2023" sheetId="3" r:id="rId1"/>
    <sheet name="Additional entries2021-2023" sheetId="2" r:id="rId2"/>
    <sheet name="Legend" sheetId="4" r:id="rId3"/>
  </sheets>
  <definedNames>
    <definedName name="_xlnm._FilterDatabase" localSheetId="1" hidden="1">'Additional entries2021-2023'!$D$1:$D$391</definedName>
    <definedName name="_xlnm._FilterDatabase" localSheetId="0" hidden="1">'NPA_entries_2013-2023'!$F$1:$F$2553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<sst xmlns="http://schemas.openxmlformats.org/spreadsheetml/2006/main" count="18936" uniqueCount="6497">
  <si>
    <t>npaid</t>
  </si>
  <si>
    <t>Approach</t>
  </si>
  <si>
    <t>NPA006128</t>
  </si>
  <si>
    <t>Abyssomicin J</t>
  </si>
  <si>
    <t>10.1002/anie.201208801</t>
  </si>
  <si>
    <t>Bioassay</t>
  </si>
  <si>
    <t>Polyketides</t>
  </si>
  <si>
    <t>NPA010861</t>
  </si>
  <si>
    <t>Abyssomicin K</t>
  </si>
  <si>
    <t>NPA017650</t>
  </si>
  <si>
    <t>Abyssomicin L</t>
  </si>
  <si>
    <t>NPA010106</t>
  </si>
  <si>
    <t>Dretamycin</t>
  </si>
  <si>
    <t>10.1021/np401019t</t>
  </si>
  <si>
    <t>Amino acids and Peptides</t>
  </si>
  <si>
    <t>NPA017059</t>
  </si>
  <si>
    <t>Nivetetracyclate A</t>
  </si>
  <si>
    <t>10.1021/ol4027733</t>
  </si>
  <si>
    <t>NPA009296</t>
  </si>
  <si>
    <t>Phoslactomycin H</t>
  </si>
  <si>
    <t>10.1021/np400232j</t>
  </si>
  <si>
    <t>NPA004290</t>
  </si>
  <si>
    <t>Miaolinolide</t>
  </si>
  <si>
    <t>10.1002/cbdv.201200242</t>
  </si>
  <si>
    <t>NPA001863</t>
  </si>
  <si>
    <t>Napyradiomycin 3</t>
  </si>
  <si>
    <t>10.1002/ejoc.201300349</t>
  </si>
  <si>
    <t>NPA003141</t>
  </si>
  <si>
    <t>Napyradiomycin 1</t>
  </si>
  <si>
    <t>NPA005009</t>
  </si>
  <si>
    <t>Napyradiomycin 2</t>
  </si>
  <si>
    <t>NPA007062</t>
  </si>
  <si>
    <t>Napyradiomycin C</t>
  </si>
  <si>
    <t>NPA008979</t>
  </si>
  <si>
    <t>Napyradiomycin B</t>
  </si>
  <si>
    <t>NPA009101</t>
  </si>
  <si>
    <t>Napyradiomycin F</t>
  </si>
  <si>
    <t>Polyketides, Terpenoids</t>
  </si>
  <si>
    <t>NPA011390</t>
  </si>
  <si>
    <t>Napyradiomycin D</t>
  </si>
  <si>
    <t>NPA016806</t>
  </si>
  <si>
    <t>Napyradiomycin E</t>
  </si>
  <si>
    <t>NPA016983</t>
  </si>
  <si>
    <t>Napyradiomycin A</t>
  </si>
  <si>
    <t>NPA000874</t>
  </si>
  <si>
    <t>Anthracimycin</t>
  </si>
  <si>
    <t>10.1002/anie.201302749</t>
  </si>
  <si>
    <t>NPA017994</t>
  </si>
  <si>
    <t>Nocapyrone P</t>
  </si>
  <si>
    <t>10.1016/j.chembiol.2012.10.019</t>
  </si>
  <si>
    <t>NPA005231</t>
  </si>
  <si>
    <t>Nocapyrone Q</t>
  </si>
  <si>
    <t>NPA006216</t>
  </si>
  <si>
    <t>Nocapyrone O</t>
  </si>
  <si>
    <t>NPA006551</t>
  </si>
  <si>
    <t>Nocapyrone K</t>
  </si>
  <si>
    <t>NPA017916</t>
  </si>
  <si>
    <t>Nocapyrone L</t>
  </si>
  <si>
    <t>NPA031303</t>
  </si>
  <si>
    <t>(1β,4α,5β,6α,7β,10β)-1,6,11-Eudesmanetriol</t>
  </si>
  <si>
    <t>10.1016/j.phytol.2012.11.009</t>
  </si>
  <si>
    <t>Terpenoids</t>
  </si>
  <si>
    <t>NPA031304</t>
  </si>
  <si>
    <t>11,12,13-Trinor-1,3,5,8-eudesmanetetrol</t>
  </si>
  <si>
    <t>NPA006712</t>
  </si>
  <si>
    <t>Novclobiocin 101</t>
  </si>
  <si>
    <t>10.1016/j.tet.2013.07.034</t>
  </si>
  <si>
    <t>Shikimates and Phenylpropanoids</t>
  </si>
  <si>
    <t>NPA010470</t>
  </si>
  <si>
    <t>4-hydroxy-3-(3-methylbut-2-enyl)benzamide</t>
  </si>
  <si>
    <t>Alkaloids</t>
  </si>
  <si>
    <t>NPA019356</t>
  </si>
  <si>
    <t>Samroiyotmycin B</t>
  </si>
  <si>
    <t>NPA019530</t>
  </si>
  <si>
    <t>Samroiyotmycin A</t>
  </si>
  <si>
    <t>NPA011589</t>
  </si>
  <si>
    <t>Rubimycinone A</t>
  </si>
  <si>
    <t>10.1016/j.tetlet.2012.11.130</t>
  </si>
  <si>
    <t>NPA012150</t>
  </si>
  <si>
    <t>Saccharonol B</t>
  </si>
  <si>
    <t>10.1016/j.tetlet.2013.09.060</t>
  </si>
  <si>
    <t>NPA004501</t>
  </si>
  <si>
    <t>Surugamide D</t>
  </si>
  <si>
    <t>10.1021/jo400708u</t>
  </si>
  <si>
    <t>NPA005450</t>
  </si>
  <si>
    <t>Surugamide A</t>
  </si>
  <si>
    <t>NPA008101</t>
  </si>
  <si>
    <t>Surugamide B</t>
  </si>
  <si>
    <t>NPA011659</t>
  </si>
  <si>
    <t>Surugamide C</t>
  </si>
  <si>
    <t>NPA012867</t>
  </si>
  <si>
    <t>Surugamide E</t>
  </si>
  <si>
    <t>NPA007800</t>
  </si>
  <si>
    <t>Nocapyrone H</t>
  </si>
  <si>
    <t>10.1248/cpb.c12-00956</t>
  </si>
  <si>
    <t>NPA015222</t>
  </si>
  <si>
    <t>Nocapyrone J</t>
  </si>
  <si>
    <t>NPA011490</t>
  </si>
  <si>
    <t>Pronqodine A</t>
  </si>
  <si>
    <t>10.1021/np300643f</t>
  </si>
  <si>
    <t>NPA002159</t>
  </si>
  <si>
    <t>Solphenazine E</t>
  </si>
  <si>
    <t>10.1021/np3007606</t>
  </si>
  <si>
    <t>NPA007215</t>
  </si>
  <si>
    <t>Solphenazine D</t>
  </si>
  <si>
    <t>NPA007767</t>
  </si>
  <si>
    <t>Solphenazine A</t>
  </si>
  <si>
    <t>NPA008183</t>
  </si>
  <si>
    <t>4-methylaminobenzoyl rhamnopyranoside</t>
  </si>
  <si>
    <t>NPA013825</t>
  </si>
  <si>
    <t>Solphenazine C</t>
  </si>
  <si>
    <t>NPA016641</t>
  </si>
  <si>
    <t>Solphenazine F</t>
  </si>
  <si>
    <t>NPA018574</t>
  </si>
  <si>
    <t>Solphenazine B</t>
  </si>
  <si>
    <t>NPA002056</t>
  </si>
  <si>
    <t>(1S,8R,11S,18R,21S,24R)-10,11-dimethyl-21-(2-methylpropyl)-24-[(S)-1-methylpropyl]-3,4,10,13,14,20,23,26,27-nonaazatetracyclo[24.4.0.03,8.013,18]triacontane-2,9,12,19,22,25-hexaone</t>
  </si>
  <si>
    <t>10.1021/np400145u</t>
  </si>
  <si>
    <t>Amino acids and Peptides, Polyketides</t>
  </si>
  <si>
    <t>NPA014278</t>
  </si>
  <si>
    <t>(1S,8R,11S,18R,21S,24R)-10,11-dimethyl-21-(2-methylpropyl)-24-(propan-2-yl)-3,4,10,13,14,20,23,26,27-nonaazatetracyclo[24.4.0.03,8.013,18]triacontane-2,9,12,19,22,25-hexaone</t>
  </si>
  <si>
    <t>NPA030019</t>
  </si>
  <si>
    <t>(2-isobutoxyphenyl)amine</t>
  </si>
  <si>
    <t>10.3389/fmicb.2015.01235</t>
  </si>
  <si>
    <t>NPA015773</t>
  </si>
  <si>
    <t>Phoslactomycin I</t>
  </si>
  <si>
    <t>NPA002792</t>
  </si>
  <si>
    <t>Violapyrone B</t>
  </si>
  <si>
    <t>10.1021/np4003417</t>
  </si>
  <si>
    <t>NPA014881</t>
  </si>
  <si>
    <t>Violapyrone D</t>
  </si>
  <si>
    <t>NPA014895</t>
  </si>
  <si>
    <t>Violapyrone A</t>
  </si>
  <si>
    <t>NPA015424</t>
  </si>
  <si>
    <t>Violapyrone F</t>
  </si>
  <si>
    <t>NPA018313</t>
  </si>
  <si>
    <t>Violapyrone C</t>
  </si>
  <si>
    <t>NPA018569</t>
  </si>
  <si>
    <t>Violapyrone E</t>
  </si>
  <si>
    <t>NPA019675</t>
  </si>
  <si>
    <t>Violapyrone G</t>
  </si>
  <si>
    <t>NPA014885</t>
  </si>
  <si>
    <t>Marfuraquinocin B</t>
  </si>
  <si>
    <t>10.1021/np4006025</t>
  </si>
  <si>
    <t>NPA002343</t>
  </si>
  <si>
    <t>Marfuraquinocin C</t>
  </si>
  <si>
    <t>NPA015419</t>
  </si>
  <si>
    <t>Sacchathridine A</t>
  </si>
  <si>
    <t>10.1021/np3006327</t>
  </si>
  <si>
    <t>NPA007145</t>
  </si>
  <si>
    <t>Phenaziterpene B</t>
  </si>
  <si>
    <t>NPA013712</t>
  </si>
  <si>
    <t>Marfuraquinocin D</t>
  </si>
  <si>
    <t>NPA015380</t>
  </si>
  <si>
    <t>Phenaziterpene A</t>
  </si>
  <si>
    <t>NPA016934</t>
  </si>
  <si>
    <t>Vegfrecine</t>
  </si>
  <si>
    <t>10.1021/np300535c</t>
  </si>
  <si>
    <t>NPA000391</t>
  </si>
  <si>
    <t>N-trans-cinnamoyl 2-amino-3a,4,5,6,7,8,9,10,11,12,13,13a-dodecahydrocyclododeca[d]oxazole</t>
  </si>
  <si>
    <t>10.1080/14786419.2012.682997</t>
  </si>
  <si>
    <t>NPA006012</t>
  </si>
  <si>
    <t>Nivetetracyclate B</t>
  </si>
  <si>
    <t>NPA005386</t>
  </si>
  <si>
    <t>Migracin B</t>
  </si>
  <si>
    <t>10.1038/ja.2012.112</t>
  </si>
  <si>
    <t>NPA015676</t>
  </si>
  <si>
    <t>Migracin A</t>
  </si>
  <si>
    <t>NPA005619</t>
  </si>
  <si>
    <t>Nocazine D/E</t>
  </si>
  <si>
    <t>10.1038/ja.2012.88</t>
  </si>
  <si>
    <t>Alkaloids, Amino acids and Peptides</t>
  </si>
  <si>
    <t>NPA003631</t>
  </si>
  <si>
    <t>Saccharosporone B</t>
  </si>
  <si>
    <t>10.1038/ja.2013.16</t>
  </si>
  <si>
    <t>NPA010911</t>
  </si>
  <si>
    <t>Saccharosporone C</t>
  </si>
  <si>
    <t>NPA013444</t>
  </si>
  <si>
    <t>Saccharosporone A</t>
  </si>
  <si>
    <t>NPA014316</t>
  </si>
  <si>
    <t>Waldiomycin</t>
  </si>
  <si>
    <t>10.1038/ja.2013.33</t>
  </si>
  <si>
    <t>NPA011345</t>
  </si>
  <si>
    <t>Intervenolin</t>
  </si>
  <si>
    <t>10.1038/ja.2013.42</t>
  </si>
  <si>
    <t>NPA005422</t>
  </si>
  <si>
    <t>Nocardiopyrone B</t>
  </si>
  <si>
    <t>10.1002/cbdv.201200086</t>
  </si>
  <si>
    <t>NPA004333</t>
  </si>
  <si>
    <t>Iso-16-deethylindanomycin</t>
  </si>
  <si>
    <t>10.1080/14786419.2013.793688</t>
  </si>
  <si>
    <t>NPA004754</t>
  </si>
  <si>
    <t>16-deethylindanomycin methyl ester</t>
  </si>
  <si>
    <t>NPA013352</t>
  </si>
  <si>
    <t>Iso-16-deethylindanomycin methyl ester</t>
  </si>
  <si>
    <t>NPA005087</t>
  </si>
  <si>
    <t>Nocapyrone I</t>
  </si>
  <si>
    <t>NPA013788</t>
  </si>
  <si>
    <t>Nahuoic acid A</t>
  </si>
  <si>
    <t>10.1021/ol303416k</t>
  </si>
  <si>
    <t>NPA031433</t>
  </si>
  <si>
    <t>Desmethyl-5-hydroxynovobiocin</t>
  </si>
  <si>
    <t>10.1371/journal.pone.0077078</t>
  </si>
  <si>
    <t>NPA031434</t>
  </si>
  <si>
    <t>5-Hydroxynovobiocin</t>
  </si>
  <si>
    <t>NPA031435</t>
  </si>
  <si>
    <t>Desmethyldescarbamoyl-5-hydroxynovobiocin</t>
  </si>
  <si>
    <t>NPA031436</t>
  </si>
  <si>
    <t>Desmethylnovobiocin</t>
  </si>
  <si>
    <t>NPA031437</t>
  </si>
  <si>
    <t>Desmethyldescarbamoylnovobiocin</t>
  </si>
  <si>
    <t>NPA004798</t>
  </si>
  <si>
    <t>2-hydroxy-5-((6-hydroxy-4-oxo-4H-pyran-2-yl)methyl)-2-propylchroman-4-one</t>
  </si>
  <si>
    <t>10.3390/md11010124</t>
  </si>
  <si>
    <t>NPA012970</t>
  </si>
  <si>
    <t>Kocurin</t>
  </si>
  <si>
    <t>10.3390/md11020387</t>
  </si>
  <si>
    <t>NPA005170</t>
  </si>
  <si>
    <t>(3Z,6Z)-3-((1H-imidazol-5-yl)methylene)-6-isobutylidenepiperazine-2,5-dione</t>
  </si>
  <si>
    <t>10.3390/md11041035</t>
  </si>
  <si>
    <t>NPA000931</t>
  </si>
  <si>
    <t>(3Z,6E)-1-N-methyl-3-benzylidene-6-(2R-methyl-3-hydroxypropylidene)piperazine-2,5-dione</t>
  </si>
  <si>
    <t>NPA010043</t>
  </si>
  <si>
    <t>(3Z,6Z)-3-(4-hydroxybenzylidene)-6-isobutylidenepiperazine-2,5-dione</t>
  </si>
  <si>
    <t>NPA012492</t>
  </si>
  <si>
    <t>(3Z,6E)-1-N-methyl-3-benzylidene-6-(2S-methyl-3-hydroxypropylidene)piperazine-2,5-dione</t>
  </si>
  <si>
    <t>NPA015566</t>
  </si>
  <si>
    <t>(3Z,6S)-3-benzylidene-6-(2S-but-2-yl)piperazine-2,5-dione</t>
  </si>
  <si>
    <t>NPA008762</t>
  </si>
  <si>
    <t>Juvenimicin C</t>
  </si>
  <si>
    <t>10.3390/md11041152</t>
  </si>
  <si>
    <t>NPA014623</t>
  </si>
  <si>
    <t>5-O-α-L-rhamnosyltylactone</t>
  </si>
  <si>
    <t>NPA014755</t>
  </si>
  <si>
    <t>Lobophorin H</t>
  </si>
  <si>
    <t>10.3390/md11103891</t>
  </si>
  <si>
    <t xml:space="preserve"> Polyketides</t>
  </si>
  <si>
    <t>NPA009050</t>
  </si>
  <si>
    <t>Thiasporine A</t>
  </si>
  <si>
    <t>10.1021/np500929z</t>
  </si>
  <si>
    <t>NPA000045</t>
  </si>
  <si>
    <t>Z-4-2</t>
  </si>
  <si>
    <t>10.3390/molecules18032763</t>
  </si>
  <si>
    <t>NPA008815</t>
  </si>
  <si>
    <t>Acrocarpunilactone</t>
  </si>
  <si>
    <t>10.1007/s10600-014-1034-5</t>
  </si>
  <si>
    <t>Fatty acids</t>
  </si>
  <si>
    <t>NPA012490</t>
  </si>
  <si>
    <t>Miaolienone</t>
  </si>
  <si>
    <t>NPA004101</t>
  </si>
  <si>
    <t>Marfuraquinocin A</t>
  </si>
  <si>
    <t>NPA004085</t>
  </si>
  <si>
    <t>Microluside A</t>
  </si>
  <si>
    <t>10.1016/j.bmcl.2014.09.040</t>
  </si>
  <si>
    <t>NPA003949</t>
  </si>
  <si>
    <t>Nitrosporeunol G</t>
  </si>
  <si>
    <t>10.1016/j.bmcl.2014.09.049</t>
  </si>
  <si>
    <t>NPA006388</t>
  </si>
  <si>
    <t>Nitrosporeunol E</t>
  </si>
  <si>
    <t>NPA010035</t>
  </si>
  <si>
    <t>Nitrosporeunol D</t>
  </si>
  <si>
    <t>NPA010082</t>
  </si>
  <si>
    <t>Nitrosporeunol A</t>
  </si>
  <si>
    <t>NPA015119</t>
  </si>
  <si>
    <t>Nitrosporeunol C</t>
  </si>
  <si>
    <t>NPA001002</t>
  </si>
  <si>
    <t>Lassomycin</t>
  </si>
  <si>
    <t>10.1016/j.chembiol.2014.01.014</t>
  </si>
  <si>
    <t>NPA001526</t>
  </si>
  <si>
    <t>Streptophenazine J</t>
  </si>
  <si>
    <t>10.1016/j.phytol.2014.08.011</t>
  </si>
  <si>
    <t>NPA007856</t>
  </si>
  <si>
    <t>Streptophenazine K</t>
  </si>
  <si>
    <t>NPA019933</t>
  </si>
  <si>
    <t>Streptophenazine L</t>
  </si>
  <si>
    <t>NPA001180</t>
  </si>
  <si>
    <t>Marformycin E</t>
  </si>
  <si>
    <t>10.1016/j.tet.2014.02.007</t>
  </si>
  <si>
    <t>NPA013011</t>
  </si>
  <si>
    <t>Marformycin C</t>
  </si>
  <si>
    <t>NPA013157</t>
  </si>
  <si>
    <t>Marformycin F</t>
  </si>
  <si>
    <t>NPA013954</t>
  </si>
  <si>
    <t>Marformycin A</t>
  </si>
  <si>
    <t>NPA014097</t>
  </si>
  <si>
    <t>Marformycin B</t>
  </si>
  <si>
    <t>NPA017989</t>
  </si>
  <si>
    <t>Marformycin D</t>
  </si>
  <si>
    <t>NPA016659</t>
  </si>
  <si>
    <t>Baulamycin B</t>
  </si>
  <si>
    <t>10.1021/ja4115924</t>
  </si>
  <si>
    <t>NPA006265</t>
  </si>
  <si>
    <t>Cyanogramide</t>
  </si>
  <si>
    <t>10.1021/ol501523d</t>
  </si>
  <si>
    <t>NPA006567</t>
  </si>
  <si>
    <t>8-deoxyheronamide C</t>
  </si>
  <si>
    <t>10.1021/ja500128u</t>
  </si>
  <si>
    <t>NPA013347</t>
  </si>
  <si>
    <t>(2E,4Z,6E,8Z)-5,9-dimethyl-10-oxododeca-2,4,6,8-tetraenoic acid</t>
  </si>
  <si>
    <t>10.1007/s10600-014-0970-4</t>
  </si>
  <si>
    <t>NPA015059</t>
  </si>
  <si>
    <t>Not named</t>
  </si>
  <si>
    <t>10.1021/np400360h</t>
  </si>
  <si>
    <t>NPA004772</t>
  </si>
  <si>
    <t>2'-O-demethylherbicidin F</t>
  </si>
  <si>
    <t>10.1021/np4006635</t>
  </si>
  <si>
    <t>Carbohydrates</t>
  </si>
  <si>
    <t>NPA009394</t>
  </si>
  <si>
    <t>9'-deoxy-8',8'-dihydroxyherbicidin B</t>
  </si>
  <si>
    <t>NPA011487</t>
  </si>
  <si>
    <t>9'-deoxy-8'-oxoherbicidin B</t>
  </si>
  <si>
    <t>NPA013561</t>
  </si>
  <si>
    <t>8'-epi-herbicidin B</t>
  </si>
  <si>
    <t>NPA015188</t>
  </si>
  <si>
    <t>2-(1,1-diallylbut-3-enyl)-5-nonylphenol</t>
  </si>
  <si>
    <t>NPA013514</t>
  </si>
  <si>
    <t>Griseorhodin F</t>
  </si>
  <si>
    <t>10.1021/np500155d</t>
  </si>
  <si>
    <t>NPA029006</t>
  </si>
  <si>
    <t>Natalamycin A</t>
  </si>
  <si>
    <t>10.1039/C4SC01136H</t>
  </si>
  <si>
    <t>NPA006377</t>
  </si>
  <si>
    <t>Griseorhodin D1/D2</t>
  </si>
  <si>
    <t>NPA001126</t>
  </si>
  <si>
    <t>Carpatamide A</t>
  </si>
  <si>
    <t>10.1021/np500207p</t>
  </si>
  <si>
    <t>Alkaloids, Shikimates and Phenylpropanoids</t>
  </si>
  <si>
    <t>NPA009466</t>
  </si>
  <si>
    <t>Carpatamide B</t>
  </si>
  <si>
    <t>NPA010045</t>
  </si>
  <si>
    <t>Carpatamide C</t>
  </si>
  <si>
    <t>NPA012539</t>
  </si>
  <si>
    <t>Ahpatinin Ac</t>
  </si>
  <si>
    <t>10.1021/np500337m</t>
  </si>
  <si>
    <t>NPA018009</t>
  </si>
  <si>
    <t>Ahpatinin Pr</t>
  </si>
  <si>
    <t>NPA017022</t>
  </si>
  <si>
    <t>Desotamide C</t>
  </si>
  <si>
    <t>10.1021/np500399v</t>
  </si>
  <si>
    <t>NPA017589</t>
  </si>
  <si>
    <t>Desotamide B</t>
  </si>
  <si>
    <t>NPA018393</t>
  </si>
  <si>
    <t>Desotamide D</t>
  </si>
  <si>
    <t>NPA006296</t>
  </si>
  <si>
    <t>Chlorocatechelin A</t>
  </si>
  <si>
    <t>10.1021/ol502964s</t>
  </si>
  <si>
    <t>NPA004733</t>
  </si>
  <si>
    <t>Ecumicin</t>
  </si>
  <si>
    <t>10.1021/ol5026603</t>
  </si>
  <si>
    <t>NPA015751</t>
  </si>
  <si>
    <t>Nitrosporeunol F</t>
  </si>
  <si>
    <t>NPA003930</t>
  </si>
  <si>
    <t>Chlorocatechelin B</t>
  </si>
  <si>
    <t>NPA004862</t>
  </si>
  <si>
    <t>Lobophorin I</t>
  </si>
  <si>
    <t>10.1038/ja.2013.115</t>
  </si>
  <si>
    <t>NPA032455</t>
  </si>
  <si>
    <t>NPA031359</t>
  </si>
  <si>
    <t>5-prenyltryptophol</t>
  </si>
  <si>
    <t>10.1038/ja.2014.44</t>
  </si>
  <si>
    <t>NPA018817</t>
  </si>
  <si>
    <t>Habiterpenol</t>
  </si>
  <si>
    <t>10.1038/ja.2014.71</t>
  </si>
  <si>
    <t>NPA019468</t>
  </si>
  <si>
    <t>Actinopyrone D</t>
  </si>
  <si>
    <t>10.1038/ja.2014.76</t>
  </si>
  <si>
    <t>NPA000243</t>
  </si>
  <si>
    <t>(±)-hemi-oxanthromicin B</t>
  </si>
  <si>
    <t>10.1039/c4ob00745j</t>
  </si>
  <si>
    <t>NPA000427</t>
  </si>
  <si>
    <t>(±)-hemi-oxanthromicin A</t>
  </si>
  <si>
    <t>NPA003662</t>
  </si>
  <si>
    <t>(+)-oxanthromicin</t>
  </si>
  <si>
    <t>NPA013856</t>
  </si>
  <si>
    <t>(±)-spiro-oxanthromicin A</t>
  </si>
  <si>
    <t>NPA019641</t>
  </si>
  <si>
    <t>Oxanthroquinone</t>
  </si>
  <si>
    <t>NPA016977</t>
  </si>
  <si>
    <t>Nitrosporeunol B</t>
  </si>
  <si>
    <t>NPA017693</t>
  </si>
  <si>
    <t>Axinelline A</t>
  </si>
  <si>
    <t>10.1080/14786419.2014.891204</t>
  </si>
  <si>
    <t>NPA031498</t>
  </si>
  <si>
    <t>Mer-A 2026B</t>
  </si>
  <si>
    <t>10.1128/AAC.02025-13</t>
  </si>
  <si>
    <t>NPA000368</t>
  </si>
  <si>
    <t>1,4,6-trihydroxy-8-pentyl-9,10-anthraquinone</t>
  </si>
  <si>
    <t>10.1248/cpb.c13-00693</t>
  </si>
  <si>
    <t>NPA004458</t>
  </si>
  <si>
    <t>1,4,6-trihydroxy-8-propyl-9,10-anthraquinone</t>
  </si>
  <si>
    <t>NPA009046</t>
  </si>
  <si>
    <t>1,4,6-trihydroxy-8-isopentyl-9,10-anthraquinone</t>
  </si>
  <si>
    <t>NPA012349</t>
  </si>
  <si>
    <t>1,4,6-trihydroxy-8-butyl-9,10-anthraquinone</t>
  </si>
  <si>
    <t>NPA001696</t>
  </si>
  <si>
    <t>Hyaluromycin</t>
  </si>
  <si>
    <t>10.3390/md12010491</t>
  </si>
  <si>
    <t>NPA005511</t>
  </si>
  <si>
    <t>10.3390/md12052913</t>
  </si>
  <si>
    <t>NPA008191</t>
  </si>
  <si>
    <t>Diazaquinomycin G</t>
  </si>
  <si>
    <t>10.3390/md12063574</t>
  </si>
  <si>
    <t>NPA016362</t>
  </si>
  <si>
    <t>Diazaquinomycin E</t>
  </si>
  <si>
    <t>NPA017871</t>
  </si>
  <si>
    <t>Diazaquinomycin F</t>
  </si>
  <si>
    <t>NPA012031</t>
  </si>
  <si>
    <t>Streptcytosine E</t>
  </si>
  <si>
    <t>10.3390/md12126102</t>
  </si>
  <si>
    <t>NPA012760</t>
  </si>
  <si>
    <t>Streptcytosine B</t>
  </si>
  <si>
    <t>NPA013304</t>
  </si>
  <si>
    <t>Streptcytosine D</t>
  </si>
  <si>
    <t>NPA015311</t>
  </si>
  <si>
    <t>Streptcytosine C</t>
  </si>
  <si>
    <t>NPA016085</t>
  </si>
  <si>
    <t>Streptcytosine A</t>
  </si>
  <si>
    <t>NPA007598</t>
  </si>
  <si>
    <t>(S)-2-(2-hydroxyphenyl)-4-hydroxymethyl-4,5-dihydrooxazole</t>
  </si>
  <si>
    <t>10.3987/com-14-13001</t>
  </si>
  <si>
    <t>NPA029880</t>
  </si>
  <si>
    <t>Iso-naseseazine B</t>
  </si>
  <si>
    <t>10.1007/s00203-014-1059-y</t>
  </si>
  <si>
    <t>NPA029881</t>
  </si>
  <si>
    <t>N-isopentyltridecanamide</t>
  </si>
  <si>
    <t>10.1007/s00284-015-0780-3</t>
  </si>
  <si>
    <t>NPA004012</t>
  </si>
  <si>
    <t>Griseorhodin E</t>
  </si>
  <si>
    <t>NPA029902</t>
  </si>
  <si>
    <t>Butyl homononactate</t>
  </si>
  <si>
    <t>10.1016/j.phytol.2015.04.001</t>
  </si>
  <si>
    <t>NPA029903</t>
  </si>
  <si>
    <t>Butyl nonactate</t>
  </si>
  <si>
    <t>NPA029904</t>
  </si>
  <si>
    <t>8-acetyl homononactic acid</t>
  </si>
  <si>
    <t>NPA003585</t>
  </si>
  <si>
    <t>Steffimycin C</t>
  </si>
  <si>
    <t>10.1016/j.tetlet.2015.10.098</t>
  </si>
  <si>
    <t>NPA014504</t>
  </si>
  <si>
    <t>1,8-dihydroxy-2-(1-hydroxyethyl)-6-methoxy-3-methylanthraquinone</t>
  </si>
  <si>
    <t>NPA000895</t>
  </si>
  <si>
    <t>Nocarbenzoxazole F</t>
  </si>
  <si>
    <t>10.1021/acs.jnatprod.5b00031</t>
  </si>
  <si>
    <t>NPA009105</t>
  </si>
  <si>
    <t>Nocarbenzoxazole D</t>
  </si>
  <si>
    <t>NPA009989</t>
  </si>
  <si>
    <t>Nocarbenzoxazole G</t>
  </si>
  <si>
    <t>NPA011065</t>
  </si>
  <si>
    <t>Nocarbenzoxazole E</t>
  </si>
  <si>
    <t>NPA013848</t>
  </si>
  <si>
    <t>Nocarbenzoxazole C</t>
  </si>
  <si>
    <t>NPA017455</t>
  </si>
  <si>
    <t>Nocarbenzoxazole B</t>
  </si>
  <si>
    <t>NPA017545</t>
  </si>
  <si>
    <t>Nocarbenzoxazole A</t>
  </si>
  <si>
    <t>NPA005670</t>
  </si>
  <si>
    <t>Aranciamycin I</t>
  </si>
  <si>
    <t>10.1021/acs.jnatprod.5b00095</t>
  </si>
  <si>
    <t>NPA019046</t>
  </si>
  <si>
    <t>Aranciamycin J</t>
  </si>
  <si>
    <t>NPA001299</t>
  </si>
  <si>
    <t>Actinoramide F</t>
  </si>
  <si>
    <t>10.1021/acs.jnatprod.5b00489</t>
  </si>
  <si>
    <t>NPA006386</t>
  </si>
  <si>
    <t>Actinoramide D</t>
  </si>
  <si>
    <t>NPA012521</t>
  </si>
  <si>
    <t>Actinoramide E</t>
  </si>
  <si>
    <t>NPA028966</t>
  </si>
  <si>
    <t>25-epi-actinoramide A</t>
  </si>
  <si>
    <t>NPA003290</t>
  </si>
  <si>
    <t>2,2'-dimethyl-11,11′-O-dimethylelaiophylin</t>
  </si>
  <si>
    <t>10.1021/acs.jnatprod.5b00752</t>
  </si>
  <si>
    <t>NPA007564</t>
  </si>
  <si>
    <t>2,2'-dimethylelaiophylin</t>
  </si>
  <si>
    <t>NPA014517</t>
  </si>
  <si>
    <t>2-methylelaiophylin</t>
  </si>
  <si>
    <t>NPA018202</t>
  </si>
  <si>
    <t>2-methyl-11,11′-O-dimethylelaiophylin</t>
  </si>
  <si>
    <t>NPA020217</t>
  </si>
  <si>
    <t>Microbacterin A</t>
  </si>
  <si>
    <t>10.1021/acs.orglett.5b00172</t>
  </si>
  <si>
    <t>NPA020218</t>
  </si>
  <si>
    <t>Microbacterin B</t>
  </si>
  <si>
    <t>NPA012751</t>
  </si>
  <si>
    <t>Diazaquinomycin J</t>
  </si>
  <si>
    <t>10.1021/acsinfecdis.5b00005</t>
  </si>
  <si>
    <t>NPA031521</t>
  </si>
  <si>
    <t>10.1177/1934578x1601100116</t>
  </si>
  <si>
    <t>NPA029924</t>
  </si>
  <si>
    <t>Lobophorin CR1</t>
  </si>
  <si>
    <t>10.1021/acsmedchemlett.5b00127</t>
  </si>
  <si>
    <t>NPA029925</t>
  </si>
  <si>
    <t>Lobophorin CR2</t>
  </si>
  <si>
    <t>NPA029926</t>
  </si>
  <si>
    <t>Lobophorin CR3</t>
  </si>
  <si>
    <t>NPA000195</t>
  </si>
  <si>
    <t>Salinipostin A</t>
  </si>
  <si>
    <t>10.1021/jo5024409</t>
  </si>
  <si>
    <t>NPA001150</t>
  </si>
  <si>
    <t>Salinipostin D</t>
  </si>
  <si>
    <t>NPA002161</t>
  </si>
  <si>
    <t>Salinipostin G</t>
  </si>
  <si>
    <t>NPA005910</t>
  </si>
  <si>
    <t>Salinipostin C</t>
  </si>
  <si>
    <t>NPA008358</t>
  </si>
  <si>
    <t>Salinipostin I</t>
  </si>
  <si>
    <t>NPA008390</t>
  </si>
  <si>
    <t>Salinipostin J</t>
  </si>
  <si>
    <t>NPA008595</t>
  </si>
  <si>
    <t>Salinipostin H</t>
  </si>
  <si>
    <t>NPA009946</t>
  </si>
  <si>
    <t>Salinipostin K</t>
  </si>
  <si>
    <t>NPA010069</t>
  </si>
  <si>
    <t>Salinipostin B</t>
  </si>
  <si>
    <t>NPA012311</t>
  </si>
  <si>
    <t>Salinipostin F</t>
  </si>
  <si>
    <t>NPA014774</t>
  </si>
  <si>
    <t>Salinipostin E</t>
  </si>
  <si>
    <t>NPA002203</t>
  </si>
  <si>
    <t>Inubosin C</t>
  </si>
  <si>
    <t>10.1021/np5006218</t>
  </si>
  <si>
    <t>NPA007494</t>
  </si>
  <si>
    <t>Inubosin B</t>
  </si>
  <si>
    <t>NPA016216</t>
  </si>
  <si>
    <t>Inubosin A</t>
  </si>
  <si>
    <t>NPA031522</t>
  </si>
  <si>
    <t>NPA028394</t>
  </si>
  <si>
    <t>Abyssomicin 2</t>
  </si>
  <si>
    <t>10.1021/ol503349y</t>
  </si>
  <si>
    <t>NPA028395</t>
  </si>
  <si>
    <t>Abyssomicin 4</t>
  </si>
  <si>
    <t>NPA028396</t>
  </si>
  <si>
    <t>Abyssomicin 3</t>
  </si>
  <si>
    <t>NPA028397</t>
  </si>
  <si>
    <t>Abyssomicin 5</t>
  </si>
  <si>
    <t>NPA020219</t>
  </si>
  <si>
    <t>Mohangamide A</t>
  </si>
  <si>
    <t>10.1021/ol5037248</t>
  </si>
  <si>
    <t>NPA020220</t>
  </si>
  <si>
    <t>Mohangamide B</t>
  </si>
  <si>
    <t>NPA029934</t>
  </si>
  <si>
    <t>Bafilomycin L</t>
  </si>
  <si>
    <t>10.1038/ja.2014.100</t>
  </si>
  <si>
    <t>NPA002788</t>
  </si>
  <si>
    <t>Novonestmycin B</t>
  </si>
  <si>
    <t>10.1038/ja.2014.123</t>
  </si>
  <si>
    <t>NPA004859</t>
  </si>
  <si>
    <t>Novonestmycin A</t>
  </si>
  <si>
    <t>NPA032833</t>
  </si>
  <si>
    <t>Diastaphenazine</t>
  </si>
  <si>
    <t>10.1038/ja.2014.124</t>
  </si>
  <si>
    <t>NPA029937</t>
  </si>
  <si>
    <t>10.1038/ja.2014.151</t>
  </si>
  <si>
    <t>NPA029938</t>
  </si>
  <si>
    <t>NPA029943</t>
  </si>
  <si>
    <t>10.1038/ja.2015.38</t>
  </si>
  <si>
    <t>NPA017723</t>
  </si>
  <si>
    <t>13-deoxytetrodecamycin</t>
  </si>
  <si>
    <t>10.1038/ja.2015.60</t>
  </si>
  <si>
    <t>NPA001760</t>
  </si>
  <si>
    <t>21-hydroxy oligomycin C</t>
  </si>
  <si>
    <t>10.1039/c5ob02020d</t>
  </si>
  <si>
    <t>NPA013095</t>
  </si>
  <si>
    <t>40-hydroxy oligomycin B</t>
  </si>
  <si>
    <t>NPA018275</t>
  </si>
  <si>
    <t>Humidimycin</t>
  </si>
  <si>
    <t>10.1128/aac.00683-15</t>
  </si>
  <si>
    <t>NPA015183</t>
  </si>
  <si>
    <t>10.1186/s40659-015-0046-3</t>
  </si>
  <si>
    <t>NPA031527</t>
  </si>
  <si>
    <t>(R)-2-(1-methyl-2-oxopropylamino)-benzoic acid</t>
  </si>
  <si>
    <t>10.1177/1934578x1701200310</t>
  </si>
  <si>
    <t>NPA027105</t>
  </si>
  <si>
    <t>2,4-dichlorophenyl 2,4-dichloro benzoate</t>
  </si>
  <si>
    <t>10.1177/1934578X1901400132</t>
  </si>
  <si>
    <t>NPA004581</t>
  </si>
  <si>
    <t>28-N-methylikarugamycin</t>
  </si>
  <si>
    <t>10.3390/md13010128</t>
  </si>
  <si>
    <t>NPA007140</t>
  </si>
  <si>
    <t>30-oxo-28-N-methylikarugamycin</t>
  </si>
  <si>
    <t>NPA018618</t>
  </si>
  <si>
    <t>Isoikarugamycin</t>
  </si>
  <si>
    <t>NPA012231</t>
  </si>
  <si>
    <t>Marangucycline B</t>
  </si>
  <si>
    <t>10.3390/md13031304</t>
  </si>
  <si>
    <t>NPA018473</t>
  </si>
  <si>
    <t>Marangucycline A</t>
  </si>
  <si>
    <t>NPA002059</t>
  </si>
  <si>
    <t>Isopimara-2-one-3-ol-8,15-diene</t>
  </si>
  <si>
    <t>10.3390/md13095815</t>
  </si>
  <si>
    <t>NPA014379</t>
  </si>
  <si>
    <t>Lagumycin B</t>
  </si>
  <si>
    <t>NPA003551</t>
  </si>
  <si>
    <t>Viridobrunnine B</t>
  </si>
  <si>
    <t>10.3987/com-15-13285</t>
  </si>
  <si>
    <t>NPA009986</t>
  </si>
  <si>
    <t>Viridobrunnine A</t>
  </si>
  <si>
    <t>NPA024330</t>
  </si>
  <si>
    <t>Antarlide E</t>
  </si>
  <si>
    <t>10.1002/anie.201510079</t>
  </si>
  <si>
    <t>NPA030018</t>
  </si>
  <si>
    <t>7-cyano-7-deazaguanine</t>
  </si>
  <si>
    <t>10.2174/1871520614666141027144653</t>
  </si>
  <si>
    <t>Amino acids and Peptides, Shikimates and Phenylpropanoids</t>
  </si>
  <si>
    <t>NPA024327</t>
  </si>
  <si>
    <t>Antarlide B</t>
  </si>
  <si>
    <t>NPA024328</t>
  </si>
  <si>
    <t>Antarlide C</t>
  </si>
  <si>
    <t>NPA024329</t>
  </si>
  <si>
    <t>Antarlide D</t>
  </si>
  <si>
    <t>NPA030043</t>
  </si>
  <si>
    <t>Dibohemamine C</t>
  </si>
  <si>
    <t>10.1002/chem.201600024</t>
  </si>
  <si>
    <t>NPA023107</t>
  </si>
  <si>
    <t>N-1S-(4-methylaminophenylmethyl)-2-oxo-propyl acetamide</t>
  </si>
  <si>
    <t>10.3390/md14100181</t>
  </si>
  <si>
    <t>NPA030042</t>
  </si>
  <si>
    <t>Dibohemamine B</t>
  </si>
  <si>
    <t>NPA023108</t>
  </si>
  <si>
    <t>2-acetylamino-3-hydroxyl-4-methyl-benzoic acid methyl ester</t>
  </si>
  <si>
    <t>NPA023156</t>
  </si>
  <si>
    <t>(1S*,2R*,4R*,5S*,6R*,8R*)-1,2,4,5,6,8-hexamethyl-3,7,9-trioxabicyclo[3.3.1]nonane</t>
  </si>
  <si>
    <t>10.3390/md15030071</t>
  </si>
  <si>
    <t>NPA030062</t>
  </si>
  <si>
    <t>Pseudonocardide G</t>
  </si>
  <si>
    <t>10.1002/hlca.201500109</t>
  </si>
  <si>
    <t>NPA030808</t>
  </si>
  <si>
    <t>10.3390/md16100371</t>
  </si>
  <si>
    <t>NPA030057</t>
  </si>
  <si>
    <t>Pseudonocardide B</t>
  </si>
  <si>
    <t>NPA030058</t>
  </si>
  <si>
    <t>Pseudonocardide C</t>
  </si>
  <si>
    <t>NPA030061</t>
  </si>
  <si>
    <t>Pseudonocardide F</t>
  </si>
  <si>
    <t>NPA030064</t>
  </si>
  <si>
    <t>Glycerol 1-hydroxy-2,5-dimethyl benzoate</t>
  </si>
  <si>
    <t>10.1007/s00253-016-7406-y</t>
  </si>
  <si>
    <t>NPA030810</t>
  </si>
  <si>
    <t>NPA003584</t>
  </si>
  <si>
    <t>Chrestoxanthone C</t>
  </si>
  <si>
    <t>10.1016/j.tet.2015.12.045</t>
  </si>
  <si>
    <t>NPA007098</t>
  </si>
  <si>
    <t>Chrestoxanthone A</t>
  </si>
  <si>
    <t>NPA015121</t>
  </si>
  <si>
    <t>Chrestoxanthone B</t>
  </si>
  <si>
    <t>NPA023985</t>
  </si>
  <si>
    <t>10.1016/j.tetlet.2016.02.061</t>
  </si>
  <si>
    <t>NPA026464</t>
  </si>
  <si>
    <t>Lansai E</t>
  </si>
  <si>
    <t>10.3390/md17030186</t>
  </si>
  <si>
    <t>NPA026465</t>
  </si>
  <si>
    <t>Lansai F</t>
  </si>
  <si>
    <t>NPA023991</t>
  </si>
  <si>
    <t>Bafilomycin M</t>
  </si>
  <si>
    <t>10.1016/j.tetlet.2016.09.066</t>
  </si>
  <si>
    <t>NPA021980</t>
  </si>
  <si>
    <t>Actinomadurol</t>
  </si>
  <si>
    <t>10.1021/acs.jnatprod.6b00268</t>
  </si>
  <si>
    <t>NPA030135</t>
  </si>
  <si>
    <t>Rifsaliniketal</t>
  </si>
  <si>
    <t>10.1021/jacs.6b03248</t>
  </si>
  <si>
    <t>NPA021495</t>
  </si>
  <si>
    <t>PM100117</t>
  </si>
  <si>
    <t>10.1038/ja.2015.121</t>
  </si>
  <si>
    <t>NPA021496</t>
  </si>
  <si>
    <t>PM100118</t>
  </si>
  <si>
    <t>NPA021491</t>
  </si>
  <si>
    <t>Maniwamycin F</t>
  </si>
  <si>
    <t>10.1038/ja.2015.126</t>
  </si>
  <si>
    <t>NPA026641</t>
  </si>
  <si>
    <t>(2′′S)-5′-lavandulyl-2′-methoxy-2,4,4′,6′-tetrahydroxylchalcone</t>
  </si>
  <si>
    <t>10.3390/md17090529</t>
  </si>
  <si>
    <t>NPA021489</t>
  </si>
  <si>
    <t>Maniwamycin D</t>
  </si>
  <si>
    <t>NPA021490</t>
  </si>
  <si>
    <t>Maniwamycin E</t>
  </si>
  <si>
    <t>NPA021523</t>
  </si>
  <si>
    <t>JBIR-77</t>
  </si>
  <si>
    <t>10.1038/ja.2015.135</t>
  </si>
  <si>
    <t>NPA031002</t>
  </si>
  <si>
    <t>Streptothiazomycin A</t>
  </si>
  <si>
    <t>10.3390/MD18080385</t>
  </si>
  <si>
    <t>NPA021529</t>
  </si>
  <si>
    <t>AN483</t>
  </si>
  <si>
    <t>10.1038/ja.2015.143</t>
  </si>
  <si>
    <t>NPA031004</t>
  </si>
  <si>
    <t>Streptodiketopiperazine B</t>
  </si>
  <si>
    <t>NPA021464</t>
  </si>
  <si>
    <t>Rocheicoside A</t>
  </si>
  <si>
    <t>10.1038/ja.2015.72</t>
  </si>
  <si>
    <t>NPA021461</t>
  </si>
  <si>
    <t>15-glycidylfilipin III</t>
  </si>
  <si>
    <t>10.1038/ja.2015.76</t>
  </si>
  <si>
    <t>NPA021462</t>
  </si>
  <si>
    <t>16β, 17β-epoxyfilipin V</t>
  </si>
  <si>
    <t>NPA021463</t>
  </si>
  <si>
    <t>16α, 17α-epoxyfilipin V</t>
  </si>
  <si>
    <t>NPA031020</t>
  </si>
  <si>
    <t>3-(3-Chloro-4-hydroxyphenyl)propionic acid</t>
  </si>
  <si>
    <t>10.3390/md18090450</t>
  </si>
  <si>
    <t>NPA021535</t>
  </si>
  <si>
    <t>Albaflavenoid</t>
  </si>
  <si>
    <t>10.1038/ja.2016.12</t>
  </si>
  <si>
    <t>NPA030136</t>
  </si>
  <si>
    <t>Cahuitamycin A</t>
  </si>
  <si>
    <t>10.1038/ncomms10710</t>
  </si>
  <si>
    <t>NPA030137</t>
  </si>
  <si>
    <t>Cahuitamycin B</t>
  </si>
  <si>
    <t>NPA030138</t>
  </si>
  <si>
    <t>Cahuitamycin C</t>
  </si>
  <si>
    <t>NPA024137</t>
  </si>
  <si>
    <t>Pseudoverticin B</t>
  </si>
  <si>
    <t>10.1080/10286020.2015.1137286</t>
  </si>
  <si>
    <t>NPA030262</t>
  </si>
  <si>
    <t>Deoxymutaaspergillic acid</t>
  </si>
  <si>
    <t>10.3390/molecules21091116</t>
  </si>
  <si>
    <t>NPA026150</t>
  </si>
  <si>
    <t>Osmanicin</t>
  </si>
  <si>
    <t>10.3390/molecules24122239</t>
  </si>
  <si>
    <t>Alkaloids, Terpenoids</t>
  </si>
  <si>
    <t>NPA031524</t>
  </si>
  <si>
    <t>Acidiscalide</t>
  </si>
  <si>
    <t>10.1177/1934578x1601100222</t>
  </si>
  <si>
    <t>NPA031525</t>
  </si>
  <si>
    <t>10.1177/1934578x1601100320</t>
  </si>
  <si>
    <t>NPA030223</t>
  </si>
  <si>
    <t>10.3389/fmicb.2016.01467</t>
  </si>
  <si>
    <t>NPA035408</t>
  </si>
  <si>
    <t>6-(5-hydroxy-6-methylheptyl)-5,6-dihydro-2H-pyran-2-one</t>
  </si>
  <si>
    <t>10.3390/molecules27175649</t>
  </si>
  <si>
    <t>NPA023888</t>
  </si>
  <si>
    <t>Scopranone A</t>
  </si>
  <si>
    <t>10.1021/acs.orglett.7b03003</t>
  </si>
  <si>
    <t>NPA023109</t>
  </si>
  <si>
    <t>3-hydroxy-10a-(3-chloro-6-hydroxy-2,2,6-trimethylcyclohexylmethyl)-6,8-dihydroxy-2,2-dimethyl-3,10a-dihydro-2H-benzo[g]chromene-5,10-dione (MDN-0170)</t>
  </si>
  <si>
    <t>10.3390/md14100188</t>
  </si>
  <si>
    <t>NPA030258</t>
  </si>
  <si>
    <t>Halichoblelide D</t>
  </si>
  <si>
    <t>10.3390/molecules21080970</t>
  </si>
  <si>
    <t>NPA002559</t>
  </si>
  <si>
    <t>Diazaquinomycin H</t>
  </si>
  <si>
    <t>NPA030259</t>
  </si>
  <si>
    <t>(S)-6-(sec-butyl)-3-isopropylpyrazin-2(1H)-one</t>
  </si>
  <si>
    <t>NPA030260</t>
  </si>
  <si>
    <t>(S)-3-(sec-butyl)-6-isopropylpyrazin-2(1H)-one</t>
  </si>
  <si>
    <t>NPA030261</t>
  </si>
  <si>
    <t>(S)-6-(sec-butyl)-3-isobutylpyrazin-2(1H)-one</t>
  </si>
  <si>
    <t>NPA007847</t>
  </si>
  <si>
    <t>1-Hydroxyauramycin T</t>
  </si>
  <si>
    <t>10.3998/ark.5550190.0005.a10</t>
  </si>
  <si>
    <t>NPA011036</t>
  </si>
  <si>
    <t>(7S*9S*10R*)-Pyrromycin</t>
  </si>
  <si>
    <t>NPA028320</t>
  </si>
  <si>
    <t>Sphaericin</t>
  </si>
  <si>
    <t>10.1002/ejoc.201601334</t>
  </si>
  <si>
    <t>NPA030684</t>
  </si>
  <si>
    <t>Phocoenamicin</t>
  </si>
  <si>
    <t>10.1021/acsinfecdis.7b00105</t>
  </si>
  <si>
    <t>NPA023522</t>
  </si>
  <si>
    <t>Streptodepsipeptide P11A</t>
  </si>
  <si>
    <t>10.1016/j.phytochem.2016.12.010</t>
  </si>
  <si>
    <t>NPA023523</t>
  </si>
  <si>
    <t>Streptodepsipeptide P11B</t>
  </si>
  <si>
    <t>NPA029039</t>
  </si>
  <si>
    <t>Marinocyanin C</t>
  </si>
  <si>
    <t>10.1016/j.tet.2017.03.003</t>
  </si>
  <si>
    <t>NPA029040</t>
  </si>
  <si>
    <t>Marinocyanin D</t>
  </si>
  <si>
    <t>NPA029041</t>
  </si>
  <si>
    <t>Marinocyanin E</t>
  </si>
  <si>
    <t>NPA032400</t>
  </si>
  <si>
    <t>Marinocyanin F</t>
  </si>
  <si>
    <t>NPA022903</t>
  </si>
  <si>
    <t>Bafilomycin N</t>
  </si>
  <si>
    <t>10.1016/j.tet.2017.07.009</t>
  </si>
  <si>
    <t>NPA022904</t>
  </si>
  <si>
    <t>Bafilomycin O</t>
  </si>
  <si>
    <t>NPA021488</t>
  </si>
  <si>
    <t>Maniwamycin C</t>
  </si>
  <si>
    <t>NPA022906</t>
  </si>
  <si>
    <t>Neoabyssomicin A</t>
  </si>
  <si>
    <t>10.1016/j.tet.2017.07.034</t>
  </si>
  <si>
    <t>NPA022907</t>
  </si>
  <si>
    <t>Neoabyssomicin B</t>
  </si>
  <si>
    <t>NPA021522</t>
  </si>
  <si>
    <t>JBIR-76</t>
  </si>
  <si>
    <t>NPA022213</t>
  </si>
  <si>
    <t>Paramagnetoquinone A</t>
  </si>
  <si>
    <t>10.1021/acs.jnatprod.6b00654</t>
  </si>
  <si>
    <t>NPA022214</t>
  </si>
  <si>
    <t>Paramagnetoquinone B</t>
  </si>
  <si>
    <t>NPA022215</t>
  </si>
  <si>
    <t>Paramagnetoquinone C</t>
  </si>
  <si>
    <t>NPA030409</t>
  </si>
  <si>
    <t>Naphthablin C</t>
  </si>
  <si>
    <t>10.1021/acs.jnatprod.6b00996</t>
  </si>
  <si>
    <t>NPA021465</t>
  </si>
  <si>
    <t>NPA021487</t>
  </si>
  <si>
    <t>Streptanoate</t>
  </si>
  <si>
    <t>10.1038/ja.2015.95</t>
  </si>
  <si>
    <t>NPA022234</t>
  </si>
  <si>
    <t>Streptenol F</t>
  </si>
  <si>
    <t>10.1021/acs.jnatprod.6b01057</t>
  </si>
  <si>
    <t>NPA022235</t>
  </si>
  <si>
    <t>Streptenol G</t>
  </si>
  <si>
    <t>NPA022236</t>
  </si>
  <si>
    <t>Streptenol H</t>
  </si>
  <si>
    <t>NPA022204</t>
  </si>
  <si>
    <t>Branimycin C</t>
  </si>
  <si>
    <t>10.1021/acs.jnatprod.6b01107</t>
  </si>
  <si>
    <t>NPA022203</t>
  </si>
  <si>
    <t>Branimycin B</t>
  </si>
  <si>
    <t>NPA021568</t>
  </si>
  <si>
    <t>Vestaine A1</t>
  </si>
  <si>
    <t>10.1038/ja.2016.98</t>
  </si>
  <si>
    <t>No Pathway</t>
  </si>
  <si>
    <t>NPA021642</t>
  </si>
  <si>
    <t>Ghanamycin A</t>
  </si>
  <si>
    <t>10.1038/ja.2017.37</t>
  </si>
  <si>
    <t>NPA021731</t>
  </si>
  <si>
    <t>Asenjonamide C</t>
  </si>
  <si>
    <t>10.1038/s41429-017-0012-0</t>
  </si>
  <si>
    <t>NPA022308</t>
  </si>
  <si>
    <t>Bagremycin E</t>
  </si>
  <si>
    <t>10.1021/acs.jnatprod.6b01136</t>
  </si>
  <si>
    <t>NPA021729</t>
  </si>
  <si>
    <t>Asenjonamide A</t>
  </si>
  <si>
    <t>NPA022249</t>
  </si>
  <si>
    <t>Daryamide E</t>
  </si>
  <si>
    <t>10.1021/acs.jnatprod.7b00011</t>
  </si>
  <si>
    <t>NPA022250</t>
  </si>
  <si>
    <t>Daryamide F</t>
  </si>
  <si>
    <t>NPA022251</t>
  </si>
  <si>
    <t>Carpatamide D</t>
  </si>
  <si>
    <t>NPA024955</t>
  </si>
  <si>
    <t>Saccharopyrone</t>
  </si>
  <si>
    <t>10.1038/s41429-019-0223-7</t>
  </si>
  <si>
    <t>NPA022321</t>
  </si>
  <si>
    <t>22-dehydroxymethyl-kijanolide</t>
  </si>
  <si>
    <t>10.1021/acs.jnatprod.7b00176</t>
  </si>
  <si>
    <t>NPA022323</t>
  </si>
  <si>
    <t>Microsporanate A</t>
  </si>
  <si>
    <t>NPA022324</t>
  </si>
  <si>
    <t>Microsporanate B</t>
  </si>
  <si>
    <t>NPA022325</t>
  </si>
  <si>
    <t>Microsporanate C</t>
  </si>
  <si>
    <t>NPA022326</t>
  </si>
  <si>
    <t>Microsporanate D</t>
  </si>
  <si>
    <t>NPA022327</t>
  </si>
  <si>
    <t>Microsporanate E</t>
  </si>
  <si>
    <t>NPA022328</t>
  </si>
  <si>
    <t>Microsporanate F</t>
  </si>
  <si>
    <t>NPA022329</t>
  </si>
  <si>
    <t>Tetrocarcin P</t>
  </si>
  <si>
    <t>NPA024242</t>
  </si>
  <si>
    <t>Svetamycin G</t>
  </si>
  <si>
    <t>10.1021/acs.joc.7b00228</t>
  </si>
  <si>
    <t>NPA024956</t>
  </si>
  <si>
    <t>Saccharonoic acid</t>
  </si>
  <si>
    <t>NPA024237</t>
  </si>
  <si>
    <t>Svetamycin B</t>
  </si>
  <si>
    <t>NPA024238</t>
  </si>
  <si>
    <t>Svetamycin C</t>
  </si>
  <si>
    <t>NPA024239</t>
  </si>
  <si>
    <t>Svetamycin D</t>
  </si>
  <si>
    <t>NPA024240</t>
  </si>
  <si>
    <t>Svetamycin E</t>
  </si>
  <si>
    <t>NPA024241</t>
  </si>
  <si>
    <t>Svetamycin F</t>
  </si>
  <si>
    <t>NPA023816</t>
  </si>
  <si>
    <t>Sporalactam B</t>
  </si>
  <si>
    <t>10.1021/acs.orglett.6b03619</t>
  </si>
  <si>
    <t>NPA023817</t>
  </si>
  <si>
    <t>Sporalactam A</t>
  </si>
  <si>
    <t>NPA023818</t>
  </si>
  <si>
    <t>3-amino-27-demethoxy-27-hydroxyrifamycin S</t>
  </si>
  <si>
    <t>NPA023819</t>
  </si>
  <si>
    <t>3-amino-rifamycin S</t>
  </si>
  <si>
    <t>NPA023851</t>
  </si>
  <si>
    <t>Deplelide A</t>
  </si>
  <si>
    <t>10.1021/acs.orglett.7b01807</t>
  </si>
  <si>
    <t>NPA023852</t>
  </si>
  <si>
    <t>Deplelide B</t>
  </si>
  <si>
    <t>NPA023890</t>
  </si>
  <si>
    <t>Scopranone C</t>
  </si>
  <si>
    <t>NPA029105</t>
  </si>
  <si>
    <t>Chresdihydrochalcone</t>
  </si>
  <si>
    <t>10.1038/s41429-020-0298-1</t>
  </si>
  <si>
    <t>NPA023889</t>
  </si>
  <si>
    <t>Scopranone Β</t>
  </si>
  <si>
    <t>NPA021570</t>
  </si>
  <si>
    <t>6"-cyano-6"-deoxy-TAN-1120</t>
  </si>
  <si>
    <t>10.1038/ja.2016.112</t>
  </si>
  <si>
    <t>NPA021574</t>
  </si>
  <si>
    <t>8'-epi-herbicidin F</t>
  </si>
  <si>
    <t>10.1038/ja.2016.133</t>
  </si>
  <si>
    <t>NPA021575</t>
  </si>
  <si>
    <t>6-amino-2,3-dimethylquinoline-5,8-dione</t>
  </si>
  <si>
    <t>10.1038/ja.2016.142</t>
  </si>
  <si>
    <t>NPA021576</t>
  </si>
  <si>
    <t>2-hydroxy-3-methyl-8-(methylamino)naphthalene-5,6-dione</t>
  </si>
  <si>
    <t>NPA021577</t>
  </si>
  <si>
    <t>2,3-dimethyl-8-(methylamino)quinoline-5,6-dione</t>
  </si>
  <si>
    <t>NPA021602</t>
  </si>
  <si>
    <t>Kribelloside A</t>
  </si>
  <si>
    <t>10.1038/ja.2016.161</t>
  </si>
  <si>
    <t>NPA021603</t>
  </si>
  <si>
    <t>Kribelloside B</t>
  </si>
  <si>
    <t>NPA021604</t>
  </si>
  <si>
    <t>Kribelloside C</t>
  </si>
  <si>
    <t>NPA021605</t>
  </si>
  <si>
    <t>Kribelloside D</t>
  </si>
  <si>
    <t>NPA021547</t>
  </si>
  <si>
    <t>Allocyclinone A</t>
  </si>
  <si>
    <t>10.1038/ja.2016.62</t>
  </si>
  <si>
    <t>NPA021548</t>
  </si>
  <si>
    <t>Allocyclinone B</t>
  </si>
  <si>
    <t>NPA021549</t>
  </si>
  <si>
    <t>Allocyclinone C</t>
  </si>
  <si>
    <t>NPA021550</t>
  </si>
  <si>
    <t>Allocyclinone D</t>
  </si>
  <si>
    <t>NPA021543</t>
  </si>
  <si>
    <t>10.1038/ja.2016.63</t>
  </si>
  <si>
    <t>NPA021544</t>
  </si>
  <si>
    <t>NPA021569</t>
  </si>
  <si>
    <t>Vestaine B1</t>
  </si>
  <si>
    <t>NPA029106</t>
  </si>
  <si>
    <t>Chresphenylacetone</t>
  </si>
  <si>
    <t>NPA021623</t>
  </si>
  <si>
    <t>Naphthacemycin A10</t>
  </si>
  <si>
    <t>10.1038/ja.2017.29</t>
  </si>
  <si>
    <t>NPA021624</t>
  </si>
  <si>
    <t>Naphthacemycin A11</t>
  </si>
  <si>
    <t>NPA021625</t>
  </si>
  <si>
    <t>Naphthacemycin B1</t>
  </si>
  <si>
    <t>NPA021626</t>
  </si>
  <si>
    <t>Naphthacemycin B2</t>
  </si>
  <si>
    <t>NPA021627</t>
  </si>
  <si>
    <t>Naphthacemycin B3</t>
  </si>
  <si>
    <t>NPA021628</t>
  </si>
  <si>
    <t>Naphthacemycin C2</t>
  </si>
  <si>
    <t>NPA021629</t>
  </si>
  <si>
    <t>Naphthacemycin A1</t>
  </si>
  <si>
    <t>NPA021630</t>
  </si>
  <si>
    <t>Naphthacemycin A2</t>
  </si>
  <si>
    <t>NPA021631</t>
  </si>
  <si>
    <t>Naphthacemycin A3</t>
  </si>
  <si>
    <t>NPA021632</t>
  </si>
  <si>
    <t>Naphthacemycin A4</t>
  </si>
  <si>
    <t>NPA021633</t>
  </si>
  <si>
    <t>Naphthacemycin A5</t>
  </si>
  <si>
    <t>NPA021634</t>
  </si>
  <si>
    <t>Naphthacemycin A6</t>
  </si>
  <si>
    <t>NPA021635</t>
  </si>
  <si>
    <t>Naphthacemycin A7</t>
  </si>
  <si>
    <t>NPA021636</t>
  </si>
  <si>
    <t>Naphthacemycin A8</t>
  </si>
  <si>
    <t>NPA021637</t>
  </si>
  <si>
    <t>Naphthacemycin A9</t>
  </si>
  <si>
    <t>NPA021638</t>
  </si>
  <si>
    <t>Naphthacemycin B4</t>
  </si>
  <si>
    <t>NPA021639</t>
  </si>
  <si>
    <t>Naphthacemycin C1</t>
  </si>
  <si>
    <t>NPA021643</t>
  </si>
  <si>
    <t>Ghanamycin B</t>
  </si>
  <si>
    <t>NPA033415</t>
  </si>
  <si>
    <t>Gargantulide B</t>
  </si>
  <si>
    <t>10.1039/d1qo01480c</t>
  </si>
  <si>
    <t>NPA021662</t>
  </si>
  <si>
    <t>Aurachin SS</t>
  </si>
  <si>
    <t>10.1038/ja.2017.50</t>
  </si>
  <si>
    <t>NPA021671</t>
  </si>
  <si>
    <t>Tetracenoquinocin A</t>
  </si>
  <si>
    <t>10.1038/ja.2017.95</t>
  </si>
  <si>
    <t>NPA028441</t>
  </si>
  <si>
    <t>Formicamycin A</t>
  </si>
  <si>
    <t>10.1039/c6sc04265a</t>
  </si>
  <si>
    <t>NPA028442</t>
  </si>
  <si>
    <t>Formicamycin B</t>
  </si>
  <si>
    <t>NPA028443</t>
  </si>
  <si>
    <t>Formicamycin C</t>
  </si>
  <si>
    <t>NPA028444</t>
  </si>
  <si>
    <t>Formicamycin D</t>
  </si>
  <si>
    <t>NPA028445</t>
  </si>
  <si>
    <t>Formicamycin E</t>
  </si>
  <si>
    <t>NPA028446</t>
  </si>
  <si>
    <t>Formicamycin F</t>
  </si>
  <si>
    <t>NPA028447</t>
  </si>
  <si>
    <t>Formicamycin G</t>
  </si>
  <si>
    <t>NPA028448</t>
  </si>
  <si>
    <t>Formicamycin H</t>
  </si>
  <si>
    <t>NPA028449</t>
  </si>
  <si>
    <t>Formicamycin I</t>
  </si>
  <si>
    <t>NPA028450</t>
  </si>
  <si>
    <t>Formicamycin J</t>
  </si>
  <si>
    <t>NPA028451</t>
  </si>
  <si>
    <t>Formicamycin K</t>
  </si>
  <si>
    <t>NPA028452</t>
  </si>
  <si>
    <t>Formicamycin L</t>
  </si>
  <si>
    <t>NPA028453</t>
  </si>
  <si>
    <t>Formicamycin M</t>
  </si>
  <si>
    <t>NPA033569</t>
  </si>
  <si>
    <t>1,3-Benzodioxole-2-One-4-Carboxylamide</t>
  </si>
  <si>
    <t>10.1177/1934578x20920042</t>
  </si>
  <si>
    <t>NPA031528</t>
  </si>
  <si>
    <t>Chromomycin A2-1</t>
  </si>
  <si>
    <t>10.1177/1934578x1701200427</t>
  </si>
  <si>
    <t>NPA031529</t>
  </si>
  <si>
    <t>Chromomycin A3-1</t>
  </si>
  <si>
    <t>NPA031530</t>
  </si>
  <si>
    <t>NPA031531</t>
  </si>
  <si>
    <t>NPA031532</t>
  </si>
  <si>
    <t>NPA031533</t>
  </si>
  <si>
    <t>NPA024326</t>
  </si>
  <si>
    <t>Antarlide A</t>
  </si>
  <si>
    <t>NPA030532</t>
  </si>
  <si>
    <t>N6,N6-dimethyladenosine</t>
  </si>
  <si>
    <t>10.3390/md15030075</t>
  </si>
  <si>
    <t>NPA030545</t>
  </si>
  <si>
    <t>Neoantimycin A</t>
  </si>
  <si>
    <t>10.3390/molecules22040557</t>
  </si>
  <si>
    <t>NPA030546</t>
  </si>
  <si>
    <t>Neoantimycin B</t>
  </si>
  <si>
    <t>NPA031553</t>
  </si>
  <si>
    <t>Rhizolutin</t>
  </si>
  <si>
    <t>10.1002/anie.202009294</t>
  </si>
  <si>
    <t>NPA030041</t>
  </si>
  <si>
    <t>Dibohemamine A</t>
  </si>
  <si>
    <t>NPA027762</t>
  </si>
  <si>
    <t>Borrelidin F</t>
  </si>
  <si>
    <t>10.1016/j.bmc.2018.01.010</t>
  </si>
  <si>
    <t>NPA027763</t>
  </si>
  <si>
    <t>Borrelidin G</t>
  </si>
  <si>
    <t>NPA027764</t>
  </si>
  <si>
    <t>Borrelidin I</t>
  </si>
  <si>
    <t>NPA027765</t>
  </si>
  <si>
    <t>Borrelidin H</t>
  </si>
  <si>
    <t>NPA030601</t>
  </si>
  <si>
    <t>Methyl-4,8-dimethylundecanate</t>
  </si>
  <si>
    <t>10.1016/j.micpath.2018.05.025</t>
  </si>
  <si>
    <t>NPA030059</t>
  </si>
  <si>
    <t>Pseudonocardide D</t>
  </si>
  <si>
    <t>NPA027692</t>
  </si>
  <si>
    <t>3,4-dimethoxy-1-naphthamide</t>
  </si>
  <si>
    <t>10.1016/j.phytol.2018.04.014</t>
  </si>
  <si>
    <t>NPA030616</t>
  </si>
  <si>
    <t>Nocardiopsistin A</t>
  </si>
  <si>
    <t>10.1016/j.synbio.2018.10.008</t>
  </si>
  <si>
    <t>NPA030617</t>
  </si>
  <si>
    <t>Nocardiopsistin B</t>
  </si>
  <si>
    <t>NPA030618</t>
  </si>
  <si>
    <t>Nocardiopsistin C</t>
  </si>
  <si>
    <t>NPA022950</t>
  </si>
  <si>
    <t>Streptocarbazole C</t>
  </si>
  <si>
    <t>10.1016/j.tet.2017.12.048</t>
  </si>
  <si>
    <t>NPA022951</t>
  </si>
  <si>
    <t>3'-epi-K252d</t>
  </si>
  <si>
    <t>NPA022952</t>
  </si>
  <si>
    <t>2',4'-epi-K252d</t>
  </si>
  <si>
    <t>NPA030060</t>
  </si>
  <si>
    <t>Pseudonocardide E</t>
  </si>
  <si>
    <t>NPA023018</t>
  </si>
  <si>
    <t>Alokicenone H</t>
  </si>
  <si>
    <t>10.1016/j.tet.2018.09.049</t>
  </si>
  <si>
    <t>NPA023011</t>
  </si>
  <si>
    <t>Alokicenone A</t>
  </si>
  <si>
    <t>NPA023012</t>
  </si>
  <si>
    <t>Alokicenone B</t>
  </si>
  <si>
    <t>NPA023013</t>
  </si>
  <si>
    <t>Alokicenone C</t>
  </si>
  <si>
    <t>NPA023015</t>
  </si>
  <si>
    <t>Alokicenone E</t>
  </si>
  <si>
    <t>NPA023016</t>
  </si>
  <si>
    <t>Alokicenone F</t>
  </si>
  <si>
    <t>NPA030056</t>
  </si>
  <si>
    <t>Pseudonocardide A</t>
  </si>
  <si>
    <t>NPA032409</t>
  </si>
  <si>
    <t>(E)-N-acetyl-MY336-A</t>
  </si>
  <si>
    <t>10.1016/j.tet.2018.11.001</t>
  </si>
  <si>
    <t>NPA031034</t>
  </si>
  <si>
    <t>4-methoxyacetanilide</t>
  </si>
  <si>
    <t>10.1007/s00203-019-01634-y</t>
  </si>
  <si>
    <t>NPA023029</t>
  </si>
  <si>
    <t>Astolide A</t>
  </si>
  <si>
    <t>10.1016/j.tet.2018.11.015</t>
  </si>
  <si>
    <t>NPA023030</t>
  </si>
  <si>
    <t>Astolide B</t>
  </si>
  <si>
    <t>NPA022584</t>
  </si>
  <si>
    <t>Herbicidin L</t>
  </si>
  <si>
    <t>10.1021/acs.jnatprod.7b00850</t>
  </si>
  <si>
    <t>NPA022594</t>
  </si>
  <si>
    <t>9-hydroxy-3'-N-acetylholyrine A</t>
  </si>
  <si>
    <t>10.1021/acs.jnatprod.7b01058</t>
  </si>
  <si>
    <t>NPA022595</t>
  </si>
  <si>
    <t>9-hydroxyl-K252c</t>
  </si>
  <si>
    <t>NPA022596</t>
  </si>
  <si>
    <t>Streptocarbazole E</t>
  </si>
  <si>
    <t>NPA022597</t>
  </si>
  <si>
    <t>3-hydroxy-K252c</t>
  </si>
  <si>
    <t>NPA022598</t>
  </si>
  <si>
    <t>3-hydroxy-7-methoxy-K252c</t>
  </si>
  <si>
    <t>NPA022599</t>
  </si>
  <si>
    <t>3-hydroxy-3'-N-acetylholyrine A</t>
  </si>
  <si>
    <t>NPA022600</t>
  </si>
  <si>
    <t>3-hydroxyholyrine A</t>
  </si>
  <si>
    <t>NPA022601</t>
  </si>
  <si>
    <t>3'-O-demethyl-4'-N-demethyl-4'-N-acetyl-4'-epi-staurosporine</t>
  </si>
  <si>
    <t>NPA022602</t>
  </si>
  <si>
    <t>Streptocarbazole D</t>
  </si>
  <si>
    <t>NPA030575</t>
  </si>
  <si>
    <t>10.1007/s00284-017-1358-z</t>
  </si>
  <si>
    <t>NPA022815</t>
  </si>
  <si>
    <t>Strepoxepinmycin A</t>
  </si>
  <si>
    <t>10.1021/acs.jnatprod.8b00544</t>
  </si>
  <si>
    <t>NPA022816</t>
  </si>
  <si>
    <t>Strepoxepinmycin B</t>
  </si>
  <si>
    <t>NPA022817</t>
  </si>
  <si>
    <t>Strepoxepinmycin C</t>
  </si>
  <si>
    <t>NPA022818</t>
  </si>
  <si>
    <t>Strepoxepinmycin D</t>
  </si>
  <si>
    <t>NPA023919</t>
  </si>
  <si>
    <t>Soliseptide A</t>
  </si>
  <si>
    <t>10.1021/acs.orglett.8b00142</t>
  </si>
  <si>
    <t>NPA023934</t>
  </si>
  <si>
    <t>Streptoseomycin</t>
  </si>
  <si>
    <t>10.1021/acs.orglett.8b01006</t>
  </si>
  <si>
    <t>NPA030669</t>
  </si>
  <si>
    <t>Biemamide E</t>
  </si>
  <si>
    <t>10.1021/acs.orglett.8b01871</t>
  </si>
  <si>
    <t>NPA030667</t>
  </si>
  <si>
    <t>Biemamide C</t>
  </si>
  <si>
    <t>NPA030668</t>
  </si>
  <si>
    <t>Biemamide D</t>
  </si>
  <si>
    <t>NPA026869</t>
  </si>
  <si>
    <t>Arabomycin</t>
  </si>
  <si>
    <t>10.1007/s10600-019-02602-0</t>
  </si>
  <si>
    <t>NPA021713</t>
  </si>
  <si>
    <t>2-amino-4-methoxy-5-cyanopyrrolo[2,3-d]pyrimidine</t>
  </si>
  <si>
    <t>10.1038/ja.2017.100</t>
  </si>
  <si>
    <t>NPA021712</t>
  </si>
  <si>
    <t>Quadoctomycin</t>
  </si>
  <si>
    <t>10.1038/ja.2017.140</t>
  </si>
  <si>
    <t>NPA021730</t>
  </si>
  <si>
    <t>Asenjonamide B</t>
  </si>
  <si>
    <t>NPA030077</t>
  </si>
  <si>
    <t>2-methyl butyl propyl phthalate</t>
  </si>
  <si>
    <t>10.1007/s13205-016-0398-6</t>
  </si>
  <si>
    <t>NPA012601</t>
  </si>
  <si>
    <t>Xestostreptin</t>
  </si>
  <si>
    <t>10.1016/j.bmcl.2015.07.103</t>
  </si>
  <si>
    <t>NPA021745</t>
  </si>
  <si>
    <t>Dipyrimicin A</t>
  </si>
  <si>
    <t>10.1038/s41429-018-0028-0</t>
  </si>
  <si>
    <t>NPA021746</t>
  </si>
  <si>
    <t>Dipyrimicin B</t>
  </si>
  <si>
    <t>NPA021803</t>
  </si>
  <si>
    <t>Dolyemycin A</t>
  </si>
  <si>
    <t>10.1038/s41429-018-0071-x</t>
  </si>
  <si>
    <t>NPA021804</t>
  </si>
  <si>
    <t>Dolyemycin B</t>
  </si>
  <si>
    <t>NPA032870</t>
  </si>
  <si>
    <t>Grincamycin L</t>
  </si>
  <si>
    <t>10.1038/s41429-018-0096-1</t>
  </si>
  <si>
    <t>NPA032871</t>
  </si>
  <si>
    <t>Grincamycin M</t>
  </si>
  <si>
    <t>NPA032872</t>
  </si>
  <si>
    <t>Grincamycin N</t>
  </si>
  <si>
    <t>NPA024680</t>
  </si>
  <si>
    <t>Sipanmycin A</t>
  </si>
  <si>
    <t>10.1128/AEM.01462-18</t>
  </si>
  <si>
    <t>NPA024681</t>
  </si>
  <si>
    <t>Sipanmycin B</t>
  </si>
  <si>
    <t>NPA030750</t>
  </si>
  <si>
    <t>N-acetylborrelidin B</t>
  </si>
  <si>
    <t>10.1515/znc-2017-0140</t>
  </si>
  <si>
    <t>NPA023294</t>
  </si>
  <si>
    <t>Lactomycin A</t>
  </si>
  <si>
    <t>10.3390/md16020070</t>
  </si>
  <si>
    <t>NPA023295</t>
  </si>
  <si>
    <t>Lactomycin B</t>
  </si>
  <si>
    <t>NPA023296</t>
  </si>
  <si>
    <t>Lactomycin C</t>
  </si>
  <si>
    <t>NPA023299</t>
  </si>
  <si>
    <t>Tetrocarcin Q</t>
  </si>
  <si>
    <t>10.3390/md16020074</t>
  </si>
  <si>
    <t>NPA023305</t>
  </si>
  <si>
    <t>Phocoenamicin B</t>
  </si>
  <si>
    <t>10.3390/md16030095</t>
  </si>
  <si>
    <t>NPA023306</t>
  </si>
  <si>
    <t>Phocoenamicin C</t>
  </si>
  <si>
    <t>NPA028545</t>
  </si>
  <si>
    <t>Leupeptazin</t>
  </si>
  <si>
    <t>10.1016/j.bmcl.2017.02.007</t>
  </si>
  <si>
    <t>NPA026990</t>
  </si>
  <si>
    <t>Amycophthalazinone A</t>
  </si>
  <si>
    <t>10.1016/j.fitote.2019.04.011</t>
  </si>
  <si>
    <t>NPA030807</t>
  </si>
  <si>
    <t>NPA030809</t>
  </si>
  <si>
    <t>NPA030812</t>
  </si>
  <si>
    <t>Anthracimycin B</t>
  </si>
  <si>
    <t>10.3390/md16110406</t>
  </si>
  <si>
    <t>NPA025668</t>
  </si>
  <si>
    <t>Cebulantin</t>
  </si>
  <si>
    <t>10.1002/anie.201901342</t>
  </si>
  <si>
    <t>NPA030602</t>
  </si>
  <si>
    <t>Kocumarin</t>
  </si>
  <si>
    <t>10.1016/j.micres.2017.10.007</t>
  </si>
  <si>
    <t>NPA026020</t>
  </si>
  <si>
    <t>(1'S,2'R,3'R,4'R,5'R)-decilorene B</t>
  </si>
  <si>
    <t>10.1016/j.phytol.2019.01.031</t>
  </si>
  <si>
    <t>NPA031035</t>
  </si>
  <si>
    <t>7-oxo-holyrin A</t>
  </si>
  <si>
    <t>10.1016/j.bioorg.2018.09.016</t>
  </si>
  <si>
    <t>NPA031036</t>
  </si>
  <si>
    <t>4'-N-formyl-7-oxo-holyrin A</t>
  </si>
  <si>
    <t>NPA031037</t>
  </si>
  <si>
    <t>3'-(hydroxyl(oxiran-2-yl)methoxy)-holyrine A</t>
  </si>
  <si>
    <t>NPA031038</t>
  </si>
  <si>
    <t>3'-epi-5'-methoxy-K252d</t>
  </si>
  <si>
    <t>NPA031039</t>
  </si>
  <si>
    <t>7-oxo-MLR-52</t>
  </si>
  <si>
    <t>NPA031040</t>
  </si>
  <si>
    <t>7-oxo-K252b</t>
  </si>
  <si>
    <t>NPA022908</t>
  </si>
  <si>
    <t>Neoabyssomicin C</t>
  </si>
  <si>
    <t>NPA026988</t>
  </si>
  <si>
    <t>7-O-α-D-arabinofuranosyl daidzein</t>
  </si>
  <si>
    <t>NPA026989</t>
  </si>
  <si>
    <t>7-O-methyl-5-O-α-L-rhamnopyranosylgenestein</t>
  </si>
  <si>
    <t>NPA023014</t>
  </si>
  <si>
    <t>Alokicenone D</t>
  </si>
  <si>
    <t>NPA026015</t>
  </si>
  <si>
    <t>(1'R)-1,8-dihydroxy-2-(1-hydroxyethyl)-3-methylanthraquinone</t>
  </si>
  <si>
    <t>NPA026016</t>
  </si>
  <si>
    <t>(7S,9R)-andicoquinone A</t>
  </si>
  <si>
    <t>NPA026017</t>
  </si>
  <si>
    <t>(1'S,2'S,3'S,4'R,5'R)-andicoquinone B</t>
  </si>
  <si>
    <t>NPA026018</t>
  </si>
  <si>
    <t>(7S,9R,1'S,2'S,3'S,4'R,5'R)-andicoquinone C</t>
  </si>
  <si>
    <t>NPA026019</t>
  </si>
  <si>
    <t>(9S,1'S,2'S,3'S,4'R,5'R)-andicoquinone D</t>
  </si>
  <si>
    <t>NPA025706</t>
  </si>
  <si>
    <t>18-acetylcyclooctatin</t>
  </si>
  <si>
    <t>10.1016/j.tet.2019.01.025</t>
  </si>
  <si>
    <t>NPA025707</t>
  </si>
  <si>
    <t>5,18-dedihydroxycyclooctatin</t>
  </si>
  <si>
    <t>NPA025708</t>
  </si>
  <si>
    <t>5-dehydroxycyclooctatin</t>
  </si>
  <si>
    <t>NPA025709</t>
  </si>
  <si>
    <t>Streptoprenylindole B</t>
  </si>
  <si>
    <t>NPA025710</t>
  </si>
  <si>
    <t>Streptoprenylindole A</t>
  </si>
  <si>
    <t>NPA025711</t>
  </si>
  <si>
    <t>Streptoprenylindole C</t>
  </si>
  <si>
    <t>NPA025617</t>
  </si>
  <si>
    <t>Isoirumamycin</t>
  </si>
  <si>
    <t>10.1016/j.tetlet.2019.04.051</t>
  </si>
  <si>
    <t>NPA024981</t>
  </si>
  <si>
    <t>Enduracyclinone B</t>
  </si>
  <si>
    <t>10.1021/acs.jnatprod.8b00354</t>
  </si>
  <si>
    <t>NPA023017</t>
  </si>
  <si>
    <t>Alokicenone G</t>
  </si>
  <si>
    <t>NPA025150</t>
  </si>
  <si>
    <t>Strepantibin A</t>
  </si>
  <si>
    <t>10.1021/acs.jnatprod.8b00821</t>
  </si>
  <si>
    <t>NPA025151</t>
  </si>
  <si>
    <t>Strepantibin B</t>
  </si>
  <si>
    <t>NPA025152</t>
  </si>
  <si>
    <t>Strepantibin C</t>
  </si>
  <si>
    <t>NPA025265</t>
  </si>
  <si>
    <t>Naquihexcin K</t>
  </si>
  <si>
    <t>10.1021/acs.jnatprod.9b00022</t>
  </si>
  <si>
    <t>NPA025266</t>
  </si>
  <si>
    <t>Naquihexcin C</t>
  </si>
  <si>
    <t>NPA025267</t>
  </si>
  <si>
    <t>Naquihexcin D</t>
  </si>
  <si>
    <t>NPA025268</t>
  </si>
  <si>
    <t>Naquihexcin E</t>
  </si>
  <si>
    <t>NPA025269</t>
  </si>
  <si>
    <t>Naquihexcin F</t>
  </si>
  <si>
    <t>NPA025270</t>
  </si>
  <si>
    <t>Naquihexcin G</t>
  </si>
  <si>
    <t>NPA025271</t>
  </si>
  <si>
    <t>Naquihexcin H</t>
  </si>
  <si>
    <t>NPA025272</t>
  </si>
  <si>
    <t>Naquihexcin I</t>
  </si>
  <si>
    <t>NPA025273</t>
  </si>
  <si>
    <t>Naquihexcin J</t>
  </si>
  <si>
    <t>NPA025499</t>
  </si>
  <si>
    <t>Streptoglutarimide C</t>
  </si>
  <si>
    <t>10.1021/acs.jnatprod.9b00481</t>
  </si>
  <si>
    <t>NPA025502</t>
  </si>
  <si>
    <t>Streptoglutarimide F</t>
  </si>
  <si>
    <t>NPA023028</t>
  </si>
  <si>
    <t>N-acetyl-MY336-A</t>
  </si>
  <si>
    <t>NPA023986</t>
  </si>
  <si>
    <t>Ageloline A</t>
  </si>
  <si>
    <t>10.1016/j.tetlet.2016.05.042</t>
  </si>
  <si>
    <t>NPA025498</t>
  </si>
  <si>
    <t>Streptoglutarimide B</t>
  </si>
  <si>
    <t>NPA023987</t>
  </si>
  <si>
    <t>Strepoxazine A</t>
  </si>
  <si>
    <t>10.1016/j.tetlet.2016.08.005</t>
  </si>
  <si>
    <t>NPA025501</t>
  </si>
  <si>
    <t>Streptoglutarimide E</t>
  </si>
  <si>
    <t>NPA025503</t>
  </si>
  <si>
    <t>Streptoglutarimide G</t>
  </si>
  <si>
    <t>NPA025504</t>
  </si>
  <si>
    <t>Streptoglutarimide H</t>
  </si>
  <si>
    <t>NPA025505</t>
  </si>
  <si>
    <t>Streptoglutarimide I</t>
  </si>
  <si>
    <t>NPA024043</t>
  </si>
  <si>
    <t>Actinomadurone</t>
  </si>
  <si>
    <t>10.1016/j.tetlet.2017.07.008</t>
  </si>
  <si>
    <t>NPA031101</t>
  </si>
  <si>
    <t>Nocarterphenyl A</t>
  </si>
  <si>
    <t>10.1021/acs.jnatprod.9b00963</t>
  </si>
  <si>
    <t>NPA031103</t>
  </si>
  <si>
    <t>Nocarterphenyl C</t>
  </si>
  <si>
    <t>NPA026766</t>
  </si>
  <si>
    <t>Atrovimycin</t>
  </si>
  <si>
    <t>10.1021/acs.orglett.9b00618</t>
  </si>
  <si>
    <t>NPA026821</t>
  </si>
  <si>
    <t>(-)-madurastatin C1</t>
  </si>
  <si>
    <t>10.1021/acs.orglett.9b02159</t>
  </si>
  <si>
    <t>NPA026822</t>
  </si>
  <si>
    <t>Madurastatin D1</t>
  </si>
  <si>
    <t>NPA026823</t>
  </si>
  <si>
    <t>Madurastatin D2</t>
  </si>
  <si>
    <t>NPA025864</t>
  </si>
  <si>
    <t>Taylorflavin A</t>
  </si>
  <si>
    <t>10.1021/acschembio.9b00049</t>
  </si>
  <si>
    <t>NPA025865</t>
  </si>
  <si>
    <t>Hiroshidine</t>
  </si>
  <si>
    <t>NPA024878</t>
  </si>
  <si>
    <t>Aranciamycin K</t>
  </si>
  <si>
    <t>10.1038/s41429-018-0103-6</t>
  </si>
  <si>
    <t>NPA024879</t>
  </si>
  <si>
    <t>Isotirandamycin B</t>
  </si>
  <si>
    <t>NPA024884</t>
  </si>
  <si>
    <t>Ala-geninthiocin</t>
  </si>
  <si>
    <t>10.1038/s41429-018-0115-2</t>
  </si>
  <si>
    <t>NPA024903</t>
  </si>
  <si>
    <t>Akazamicin</t>
  </si>
  <si>
    <t>10.1038/s41429-018-0139-7</t>
  </si>
  <si>
    <t>NPA025788</t>
  </si>
  <si>
    <t>Caniferolide A</t>
  </si>
  <si>
    <t>10.1039/c8ob03115k</t>
  </si>
  <si>
    <t>NPA025789</t>
  </si>
  <si>
    <t>Caniferolide B</t>
  </si>
  <si>
    <t>NPA025790</t>
  </si>
  <si>
    <t>Caniferolide C</t>
  </si>
  <si>
    <t>NPA025791</t>
  </si>
  <si>
    <t>Caniferolide D</t>
  </si>
  <si>
    <t>NPA034926</t>
  </si>
  <si>
    <t>Benditerpe-2,6,15-triene</t>
  </si>
  <si>
    <t>10.1002/anie.202102453</t>
  </si>
  <si>
    <t>NPA027104</t>
  </si>
  <si>
    <t>4,5-dihydroxy-7-methylphthalide</t>
  </si>
  <si>
    <t>NPA026459</t>
  </si>
  <si>
    <t>Desertomycin G</t>
  </si>
  <si>
    <t>10.3390/md17020114</t>
  </si>
  <si>
    <t>NPA026460</t>
  </si>
  <si>
    <t>2-n-heptyl-4-hydroxyquinoline</t>
  </si>
  <si>
    <t>10.3390/md17020133</t>
  </si>
  <si>
    <t>NPA026461</t>
  </si>
  <si>
    <t>2-n-octyl-4-hydroxyquinoline</t>
  </si>
  <si>
    <t>NPA026462</t>
  </si>
  <si>
    <t>2 heptyl 4 hydroxyquinoline 1 oxide</t>
  </si>
  <si>
    <t>NPA026463</t>
  </si>
  <si>
    <t>3-n-heptyl-3-hydroxy-1,2,3,4-tetrahydroquinoline-2,4-dione</t>
  </si>
  <si>
    <t>NPA033587</t>
  </si>
  <si>
    <t>Endostemonine A</t>
  </si>
  <si>
    <t>10.1021/acs.jafc.9b06755</t>
  </si>
  <si>
    <t>NPA029470</t>
  </si>
  <si>
    <t>10.1021/acs.jnatprod.0c00201</t>
  </si>
  <si>
    <t>NPA026495</t>
  </si>
  <si>
    <t>Daidzein-4'-(2-deoxy-α-L-fucopyranoside)</t>
  </si>
  <si>
    <t>10.3390/md17050294</t>
  </si>
  <si>
    <t>NPA026496</t>
  </si>
  <si>
    <t>Daidzein-7-(2-deoxy-α-L-fucopyranoside)</t>
  </si>
  <si>
    <t>NPA026497</t>
  </si>
  <si>
    <t>Daidzein-4',7-di-(2-deoxy-α-L-fucopyranoside)</t>
  </si>
  <si>
    <t>NPA031208</t>
  </si>
  <si>
    <t>Nitrosporeunol H</t>
  </si>
  <si>
    <t>10.3390/md17060336</t>
  </si>
  <si>
    <t>NPA029379</t>
  </si>
  <si>
    <t>Marinacarboline Q</t>
  </si>
  <si>
    <t>10.1021/acs.jnatprod.0c00588</t>
  </si>
  <si>
    <t>NPA026639</t>
  </si>
  <si>
    <t>(2S,2′′S)-6-lavandulyl-7,4′-dimethoxy-5,2′-dihydroxylflavanone</t>
  </si>
  <si>
    <t>NPA026640</t>
  </si>
  <si>
    <t>(2S,2′’S)-6-lavandulyl-5,7,2′,4′-tetrahydroxylflavanone</t>
  </si>
  <si>
    <t>NPA029381</t>
  </si>
  <si>
    <t>Actinoallonaphthyridine A</t>
  </si>
  <si>
    <t>NPA026199</t>
  </si>
  <si>
    <t>1'-deoxyfungichromin</t>
  </si>
  <si>
    <t>10.3390/molecules24203686</t>
  </si>
  <si>
    <t>NPA031549</t>
  </si>
  <si>
    <t>Cacaoidin</t>
  </si>
  <si>
    <t>10.1002/anie.202005187</t>
  </si>
  <si>
    <t>NPA029377</t>
  </si>
  <si>
    <t>Marinacarboline O</t>
  </si>
  <si>
    <t>NPA034511</t>
  </si>
  <si>
    <t>Trichostatic acid B</t>
  </si>
  <si>
    <t>10.1016/j.bmcl.2020.126952</t>
  </si>
  <si>
    <t>NPA033653</t>
  </si>
  <si>
    <t>Cinnoline-4-carboxylic acid</t>
  </si>
  <si>
    <t>10.1021/acs.jafc.0c01974</t>
  </si>
  <si>
    <t>NPA033654</t>
  </si>
  <si>
    <t>Cinnoline-4-carboxamide</t>
  </si>
  <si>
    <t>NPA033595</t>
  </si>
  <si>
    <t>Endostemonine I</t>
  </si>
  <si>
    <t>NPA033586</t>
  </si>
  <si>
    <t>Endostemonine J</t>
  </si>
  <si>
    <t>NPA030408</t>
  </si>
  <si>
    <t>Naphthablin B</t>
  </si>
  <si>
    <t>NPA033588</t>
  </si>
  <si>
    <t>Endostemonine B</t>
  </si>
  <si>
    <t>NPA033589</t>
  </si>
  <si>
    <t>Endostemonine C</t>
  </si>
  <si>
    <t>NPA033590</t>
  </si>
  <si>
    <t>Endostemonine D</t>
  </si>
  <si>
    <t>NPA033591</t>
  </si>
  <si>
    <t>Endostemonine E</t>
  </si>
  <si>
    <t>NPA033592</t>
  </si>
  <si>
    <t>Endostemonine F</t>
  </si>
  <si>
    <t>NPA033593</t>
  </si>
  <si>
    <t>Endostemonine G</t>
  </si>
  <si>
    <t>NPA033594</t>
  </si>
  <si>
    <t>Endostemonine H</t>
  </si>
  <si>
    <t>NPA029633</t>
  </si>
  <si>
    <t>Boholamide A</t>
  </si>
  <si>
    <t>10.1021/acs.jnatprod.0c00038</t>
  </si>
  <si>
    <t>NPA029329</t>
  </si>
  <si>
    <t>Viennamycin A</t>
  </si>
  <si>
    <t>10.1021/acs.jnatprod.0c00152</t>
  </si>
  <si>
    <t>NPA029330</t>
  </si>
  <si>
    <t>Viennamycin B</t>
  </si>
  <si>
    <t>NPA029773</t>
  </si>
  <si>
    <t>Fasamycin G</t>
  </si>
  <si>
    <t>10.1021/acs.jnatprod.0c00161</t>
  </si>
  <si>
    <t>NPA029774</t>
  </si>
  <si>
    <t>Fasamycin H</t>
  </si>
  <si>
    <t>NPA029775</t>
  </si>
  <si>
    <t>Fasamycin I</t>
  </si>
  <si>
    <t>NPA029776</t>
  </si>
  <si>
    <t>Fasamycin J</t>
  </si>
  <si>
    <t>NPA029777</t>
  </si>
  <si>
    <t>Fasamycin K</t>
  </si>
  <si>
    <t>NPA029778</t>
  </si>
  <si>
    <t>Formicamycin N</t>
  </si>
  <si>
    <t>NPA029779</t>
  </si>
  <si>
    <t>Formicamycin O</t>
  </si>
  <si>
    <t>NPA029780</t>
  </si>
  <si>
    <t>Formicamycin P</t>
  </si>
  <si>
    <t>NPA029781</t>
  </si>
  <si>
    <t>Formicamycin Q</t>
  </si>
  <si>
    <t>NPA022237</t>
  </si>
  <si>
    <t>Streptenol I</t>
  </si>
  <si>
    <t>NPA029468</t>
  </si>
  <si>
    <t>NPA029469</t>
  </si>
  <si>
    <t>NPA029378</t>
  </si>
  <si>
    <t>Marinacarboline P</t>
  </si>
  <si>
    <t>NPA022306</t>
  </si>
  <si>
    <t>Bagremycin C</t>
  </si>
  <si>
    <t>NPA022307</t>
  </si>
  <si>
    <t>Bagremycin D</t>
  </si>
  <si>
    <t>NPA029374</t>
  </si>
  <si>
    <t>Marinacarboline M</t>
  </si>
  <si>
    <t>NPA029375</t>
  </si>
  <si>
    <t>Marinacarboline N</t>
  </si>
  <si>
    <t>NPA029376</t>
  </si>
  <si>
    <t>Marinacarboline E</t>
  </si>
  <si>
    <t>NPA022309</t>
  </si>
  <si>
    <t>Bagrelactone A</t>
  </si>
  <si>
    <t>NPA029380</t>
  </si>
  <si>
    <t>Caerulomycin N</t>
  </si>
  <si>
    <t>NPA029382</t>
  </si>
  <si>
    <t>Marinacarboline F</t>
  </si>
  <si>
    <t>NPA029383</t>
  </si>
  <si>
    <t>Marinacarboline G</t>
  </si>
  <si>
    <t>NPA029384</t>
  </si>
  <si>
    <t>Marinacarboline H</t>
  </si>
  <si>
    <t>NPA029385</t>
  </si>
  <si>
    <t>Marinacarboline I</t>
  </si>
  <si>
    <t>NPA029386</t>
  </si>
  <si>
    <t>Marinacarboline J</t>
  </si>
  <si>
    <t>NPA029387</t>
  </si>
  <si>
    <t>Marinacarboline K</t>
  </si>
  <si>
    <t>NPA029388</t>
  </si>
  <si>
    <t>Marinacarboline L</t>
  </si>
  <si>
    <t>NPA029712</t>
  </si>
  <si>
    <t>Naphthacemycin B8</t>
  </si>
  <si>
    <t>10.1021/acs.jnatprod.9b00417</t>
  </si>
  <si>
    <t>NPA029713</t>
  </si>
  <si>
    <t>Naphthacemycin B11</t>
  </si>
  <si>
    <t>NPA029714</t>
  </si>
  <si>
    <t>Naphthacemycin B12</t>
  </si>
  <si>
    <t>NPA029715</t>
  </si>
  <si>
    <t>Naphthacemycin B13</t>
  </si>
  <si>
    <t>NPA029716</t>
  </si>
  <si>
    <t>Naphthacemycin B6</t>
  </si>
  <si>
    <t>NPA029717</t>
  </si>
  <si>
    <t>Naphthacemycin B5</t>
  </si>
  <si>
    <t>NPA029718</t>
  </si>
  <si>
    <t>Naphthacemycin B9</t>
  </si>
  <si>
    <t>NPA029719</t>
  </si>
  <si>
    <t>Naphthacemycin B7</t>
  </si>
  <si>
    <t>NPA029720</t>
  </si>
  <si>
    <t>Naphthacemycin B10</t>
  </si>
  <si>
    <t>NPA029615</t>
  </si>
  <si>
    <t>Meliponamycin A</t>
  </si>
  <si>
    <t>10.1021/acs.jnatprod.9b01011</t>
  </si>
  <si>
    <t>NPA029616</t>
  </si>
  <si>
    <t>Meliponamycin B</t>
  </si>
  <si>
    <t>NPA032258</t>
  </si>
  <si>
    <t>Zelkovamycin C</t>
  </si>
  <si>
    <t>10.1021/acs.orglett.0c03565</t>
  </si>
  <si>
    <t>NPA032259</t>
  </si>
  <si>
    <t>Zelkovamycin B</t>
  </si>
  <si>
    <t>NPA032260</t>
  </si>
  <si>
    <t>Zelkovamycin E</t>
  </si>
  <si>
    <t>NPA032261</t>
  </si>
  <si>
    <t>Zelkovamycin D</t>
  </si>
  <si>
    <t>NPA022252</t>
  </si>
  <si>
    <t>Ornilactam A</t>
  </si>
  <si>
    <t>NPA022322</t>
  </si>
  <si>
    <t>8-hydroxy-22-dehydroxymethylkijanolide</t>
  </si>
  <si>
    <t>NPA024954</t>
  </si>
  <si>
    <t>Caerulomycin M</t>
  </si>
  <si>
    <t>NPA022742</t>
  </si>
  <si>
    <t>MDN-0185</t>
  </si>
  <si>
    <t>10.1021/acs.jnatprod.8b00323</t>
  </si>
  <si>
    <t>NPA024980</t>
  </si>
  <si>
    <t>Enduracyclinone A</t>
  </si>
  <si>
    <t>NPA031388</t>
  </si>
  <si>
    <t>(2S,2 ́ ́S)-6-Lavandulyl-7-methoxy-5,2 ́,4 ́-trihydroxylflavanone</t>
  </si>
  <si>
    <t>10.1080/14786419.2018.1538219</t>
  </si>
  <si>
    <t>NPA031389</t>
  </si>
  <si>
    <t>(2 ́ ́S)-5 ́-Lavandulyl-4 ́-methoxy-2,4,2 ́,6 ́-tetrahydroxylchalcone</t>
  </si>
  <si>
    <t>NPA034022</t>
  </si>
  <si>
    <t>Lactoquinomycin C</t>
  </si>
  <si>
    <t>10.1080/14786419.2018.1556265</t>
  </si>
  <si>
    <t>NPA034023</t>
  </si>
  <si>
    <t>Lactoquinomycin D</t>
  </si>
  <si>
    <t>NPA034089</t>
  </si>
  <si>
    <t>10.1080/14786419.2019.1577835</t>
  </si>
  <si>
    <t>NPA034078</t>
  </si>
  <si>
    <t>Mycenolide A</t>
  </si>
  <si>
    <t>10.1080/14786419.2019.1597351</t>
  </si>
  <si>
    <t>NPA034175</t>
  </si>
  <si>
    <t>Lobophorin M</t>
  </si>
  <si>
    <t>10.1080/14786419.2020.1797730</t>
  </si>
  <si>
    <t>NPA034176</t>
  </si>
  <si>
    <t>Lobophorin L</t>
  </si>
  <si>
    <t>NPA025506</t>
  </si>
  <si>
    <t>Streptoglutarimide J</t>
  </si>
  <si>
    <t>NPA033552</t>
  </si>
  <si>
    <t>Nonocarboline A</t>
  </si>
  <si>
    <t>10.3390/antibiotics9030126</t>
  </si>
  <si>
    <t>NPA033553</t>
  </si>
  <si>
    <t>Nonocarboline B</t>
  </si>
  <si>
    <t>NPA033554</t>
  </si>
  <si>
    <t>Nonocarboline C</t>
  </si>
  <si>
    <t>NPA033555</t>
  </si>
  <si>
    <t>Nonocarboline D</t>
  </si>
  <si>
    <t>NPA033556</t>
  </si>
  <si>
    <t>Nonocarboline E</t>
  </si>
  <si>
    <t>NPA030968</t>
  </si>
  <si>
    <t>Litoralimycin A</t>
  </si>
  <si>
    <t>10.3390/md18060280</t>
  </si>
  <si>
    <t>NPA030969</t>
  </si>
  <si>
    <t>Litoralimycin B</t>
  </si>
  <si>
    <t>NPA025497</t>
  </si>
  <si>
    <t>Streptoglutarimide A</t>
  </si>
  <si>
    <t>NPA025500</t>
  </si>
  <si>
    <t>Streptoglutarimide D</t>
  </si>
  <si>
    <t>NPA031001</t>
  </si>
  <si>
    <t>(S)-1-(3-ethylphenyl)-1,2-ethanediol</t>
  </si>
  <si>
    <t>NPA031003</t>
  </si>
  <si>
    <t>Streptodiketopiperazine A</t>
  </si>
  <si>
    <t>NPA031102</t>
  </si>
  <si>
    <t>Nocarterphenyl B</t>
  </si>
  <si>
    <t>NPA031018</t>
  </si>
  <si>
    <t>3-(3,5-dichloro-4-hydroxyphenyl)propanoic acid</t>
  </si>
  <si>
    <t>NPA031019</t>
  </si>
  <si>
    <t>3-(3,5-dichloro-4-hydroxyphenyl)propanoic acid methyl ester</t>
  </si>
  <si>
    <t>NPA024236</t>
  </si>
  <si>
    <t>Svetamycin A</t>
  </si>
  <si>
    <t>NPA031218</t>
  </si>
  <si>
    <t>Benditerpenoic acid</t>
  </si>
  <si>
    <t>NPA033084</t>
  </si>
  <si>
    <t>Gausemycin A</t>
  </si>
  <si>
    <t>10.1002/anie.202104528</t>
  </si>
  <si>
    <t>NPA033085</t>
  </si>
  <si>
    <t>Gausemycin B</t>
  </si>
  <si>
    <t>NPA033291</t>
  </si>
  <si>
    <t>Grincamycin P</t>
  </si>
  <si>
    <t>10.1021/acs.jnatprod.1c00179</t>
  </si>
  <si>
    <t>NPA033292</t>
  </si>
  <si>
    <t>Grincamycin Q</t>
  </si>
  <si>
    <t>NPA033293</t>
  </si>
  <si>
    <t>Grincamycin R</t>
  </si>
  <si>
    <t>NPA033294</t>
  </si>
  <si>
    <t>Grincamycin S</t>
  </si>
  <si>
    <t>NPA033295</t>
  </si>
  <si>
    <t>Grincamycin T</t>
  </si>
  <si>
    <t>NPA035553</t>
  </si>
  <si>
    <t>JBIR-155</t>
  </si>
  <si>
    <t>10.1021/acs.orglett.1c01352</t>
  </si>
  <si>
    <t>Fatty acids, Polyketides</t>
  </si>
  <si>
    <t>NPA034800</t>
  </si>
  <si>
    <t>Nocobactin NA-B</t>
  </si>
  <si>
    <t>10.1038/s41429-020-00393-z</t>
  </si>
  <si>
    <t>NPA034806</t>
  </si>
  <si>
    <t>Sealutomicin C</t>
  </si>
  <si>
    <t>10.1038/s41429-020-00402-1</t>
  </si>
  <si>
    <t>NPA034807</t>
  </si>
  <si>
    <t>Sealutomicin A</t>
  </si>
  <si>
    <t>NPA034808</t>
  </si>
  <si>
    <t>Sealutomicin B</t>
  </si>
  <si>
    <t>NPA034809</t>
  </si>
  <si>
    <t>Sealutomicin D</t>
  </si>
  <si>
    <t>NPA034798</t>
  </si>
  <si>
    <t>Chloptosin B</t>
  </si>
  <si>
    <t>10.1038/s41429-020-0361-y</t>
  </si>
  <si>
    <t>NPA034799</t>
  </si>
  <si>
    <t>Chloptosin C</t>
  </si>
  <si>
    <t>NPA035462</t>
  </si>
  <si>
    <t>Boshramycinone A</t>
  </si>
  <si>
    <t>10.1080/14786419.2019.1645658</t>
  </si>
  <si>
    <t>NPA035463</t>
  </si>
  <si>
    <t>Boshramycinone B</t>
  </si>
  <si>
    <t>NPA035464</t>
  </si>
  <si>
    <t>Boshramycinone C</t>
  </si>
  <si>
    <t>NPA033162</t>
  </si>
  <si>
    <t>Albofungin A</t>
  </si>
  <si>
    <t>10.3389/fmicb.2021.635268</t>
  </si>
  <si>
    <t>NPA033163</t>
  </si>
  <si>
    <t>Albofungin B</t>
  </si>
  <si>
    <t>NPA033557</t>
  </si>
  <si>
    <t>Amycolatomycin A</t>
  </si>
  <si>
    <t>10.3390/antibiotics10030261</t>
  </si>
  <si>
    <t>NPA033558</t>
  </si>
  <si>
    <t>Amycolatomycin B</t>
  </si>
  <si>
    <t>NPA034909</t>
  </si>
  <si>
    <t>Lentzeacin A</t>
  </si>
  <si>
    <t>10.3390/molecules26237197</t>
  </si>
  <si>
    <t>NPA034910</t>
  </si>
  <si>
    <t>Lentzeacin B</t>
  </si>
  <si>
    <t>NPA034911</t>
  </si>
  <si>
    <t>Lentzeacin C</t>
  </si>
  <si>
    <t>NPA034912</t>
  </si>
  <si>
    <t>Lentzeacin D</t>
  </si>
  <si>
    <t>NPA034913</t>
  </si>
  <si>
    <t>Lentzeacin E</t>
  </si>
  <si>
    <t>NPA034683</t>
  </si>
  <si>
    <t>Concanamycin H</t>
  </si>
  <si>
    <t>10.1007/s10600-022-03689-8</t>
  </si>
  <si>
    <t>NPA034990</t>
  </si>
  <si>
    <t>Nocardiopsistin D</t>
  </si>
  <si>
    <t>10.1021/acs.orglett.2c02879</t>
  </si>
  <si>
    <t>NPA034991</t>
  </si>
  <si>
    <t>Nocardiopsistin E</t>
  </si>
  <si>
    <t>NPA034992</t>
  </si>
  <si>
    <t>Nocardiopsistin F</t>
  </si>
  <si>
    <t>NPA035846</t>
  </si>
  <si>
    <t>Synnepyrrole A</t>
  </si>
  <si>
    <t>10.1021/acschembio.2c00460</t>
  </si>
  <si>
    <t>NPA035847</t>
  </si>
  <si>
    <t>Synnepyrrole B</t>
  </si>
  <si>
    <t>NPA035845</t>
  </si>
  <si>
    <t>Harundomycin A</t>
  </si>
  <si>
    <t>10.1021/acschembio.2c00585</t>
  </si>
  <si>
    <t>NPA035850</t>
  </si>
  <si>
    <t>Clavamate B</t>
  </si>
  <si>
    <t>10.1021/acschembio.2c00588</t>
  </si>
  <si>
    <t>NPA033416</t>
  </si>
  <si>
    <t>Gargantulide C</t>
  </si>
  <si>
    <t>NPA006875</t>
  </si>
  <si>
    <t>Baulamycin A</t>
  </si>
  <si>
    <t>NPA036012</t>
  </si>
  <si>
    <t>Tsukalipid A</t>
  </si>
  <si>
    <t>10.3390/md20070464</t>
  </si>
  <si>
    <t>NPA036013</t>
  </si>
  <si>
    <t>Tsukalipid B</t>
  </si>
  <si>
    <t>NPA035402</t>
  </si>
  <si>
    <t>6R,7S-Salinorcinol</t>
  </si>
  <si>
    <t>10.3390/molecules27113569</t>
  </si>
  <si>
    <t>NPA035403</t>
  </si>
  <si>
    <t>Salinacetamide</t>
  </si>
  <si>
    <t>NPA002322</t>
  </si>
  <si>
    <t>Pseudouridimycin</t>
  </si>
  <si>
    <t>10.1016/j.cell.2017.05.042</t>
  </si>
  <si>
    <t>NPA031221</t>
  </si>
  <si>
    <t>Selina-3,7(11)-diene</t>
  </si>
  <si>
    <t>10.1002/anie.201209103</t>
  </si>
  <si>
    <t>Genomic</t>
  </si>
  <si>
    <t>NPA032818</t>
  </si>
  <si>
    <t>Desulfoclethramycin</t>
  </si>
  <si>
    <t>10.1002/anie.201308136</t>
  </si>
  <si>
    <t>NPA008749</t>
  </si>
  <si>
    <t>(4Z)-annimycin</t>
  </si>
  <si>
    <t>10.1016/j.chembiol.2013.09.006</t>
  </si>
  <si>
    <t>NPA009290</t>
  </si>
  <si>
    <t>11′,12′-dehydroelaiophylin</t>
  </si>
  <si>
    <t>10.1021/np4006794</t>
  </si>
  <si>
    <t>NPA015982</t>
  </si>
  <si>
    <t>11,11′-O,O-dimethyl-14′-deethyl-14′-methylelaiophylin</t>
  </si>
  <si>
    <t>NPA024833</t>
  </si>
  <si>
    <t>10.1038/ncomms3894</t>
  </si>
  <si>
    <t>NPA024834</t>
  </si>
  <si>
    <t>NPA024835</t>
  </si>
  <si>
    <t>NPA032817</t>
  </si>
  <si>
    <t>5-DMAIAN</t>
  </si>
  <si>
    <t>10.1074/jbc.M112.436451</t>
  </si>
  <si>
    <t>NPA031450</t>
  </si>
  <si>
    <t>16,17-Dihydroxycyclooctatin</t>
  </si>
  <si>
    <t>10.5582/ddt.2013.v7.5.185</t>
  </si>
  <si>
    <t>NPA018420</t>
  </si>
  <si>
    <t>Cacibiocin A</t>
  </si>
  <si>
    <t>10.1002/cbic.201300712</t>
  </si>
  <si>
    <t>NPA003913</t>
  </si>
  <si>
    <t>Cacibiocin B</t>
  </si>
  <si>
    <t>NPA020278</t>
  </si>
  <si>
    <t>Colabomycin E</t>
  </si>
  <si>
    <t>10.1002/cbic.201400068</t>
  </si>
  <si>
    <t>NPA020279</t>
  </si>
  <si>
    <t>Colabomycin F</t>
  </si>
  <si>
    <t>NPA020280</t>
  </si>
  <si>
    <t>Colabomycin G</t>
  </si>
  <si>
    <t>NPA005460</t>
  </si>
  <si>
    <t>Isopimara-8,15-dien-19-ol</t>
  </si>
  <si>
    <t>10.1021/np500422d</t>
  </si>
  <si>
    <t>NPA014665</t>
  </si>
  <si>
    <t>Juanlimycin A</t>
  </si>
  <si>
    <t>10.1021/ol501072t</t>
  </si>
  <si>
    <t>NPA001621</t>
  </si>
  <si>
    <t>Juanlimycin B</t>
  </si>
  <si>
    <t>NPA000994</t>
  </si>
  <si>
    <t>Alkyldihydropyrone B</t>
  </si>
  <si>
    <t>10.1038/ja.2014.80</t>
  </si>
  <si>
    <t>NPA007465</t>
  </si>
  <si>
    <t>Alkyldihydropyrone A</t>
  </si>
  <si>
    <t>NPA011147</t>
  </si>
  <si>
    <t>Alkyldihydropyrone C</t>
  </si>
  <si>
    <t>NPA017356</t>
  </si>
  <si>
    <t>Alkyldihydropyrone D</t>
  </si>
  <si>
    <t>NPA028617</t>
  </si>
  <si>
    <t>Gaburedin A</t>
  </si>
  <si>
    <t>10.1039/c3sc52536h</t>
  </si>
  <si>
    <t>NPA028620</t>
  </si>
  <si>
    <t>Gaburedin D</t>
  </si>
  <si>
    <t>NPA028621</t>
  </si>
  <si>
    <t>Gaburedin E</t>
  </si>
  <si>
    <t>NPA028622</t>
  </si>
  <si>
    <t>Gaburedin F</t>
  </si>
  <si>
    <t>NPA028618</t>
  </si>
  <si>
    <t>Gaburedin B</t>
  </si>
  <si>
    <t>NPA028619</t>
  </si>
  <si>
    <t>Gaburedin C</t>
  </si>
  <si>
    <t>NPA020360</t>
  </si>
  <si>
    <t>Taromycin A</t>
  </si>
  <si>
    <t>10.1073/pnas.1319584111</t>
  </si>
  <si>
    <t>NPA007531</t>
  </si>
  <si>
    <t>Cuevaene D</t>
  </si>
  <si>
    <t>10.3762/bjoc.10.82</t>
  </si>
  <si>
    <t>NPA013453</t>
  </si>
  <si>
    <t>Chattamycin B</t>
  </si>
  <si>
    <t>10.1002/cbic.201402577</t>
  </si>
  <si>
    <t>NPA015468</t>
  </si>
  <si>
    <t>Chattamycin A</t>
  </si>
  <si>
    <t>NPA032825</t>
  </si>
  <si>
    <t>Desferri-peucechelin</t>
  </si>
  <si>
    <t>10.1007/s10534-015-9866-4</t>
  </si>
  <si>
    <t>NPA020321</t>
  </si>
  <si>
    <t>Gaudimycin D</t>
  </si>
  <si>
    <t>10.1016/j.ymben.2014.12.006</t>
  </si>
  <si>
    <t>NPA020322</t>
  </si>
  <si>
    <t>Gaudimycin E</t>
  </si>
  <si>
    <t>NPA000866</t>
  </si>
  <si>
    <t>Neoansamycin A</t>
  </si>
  <si>
    <t>10.1021/acs.orglett.5b01686</t>
  </si>
  <si>
    <t>NPA020137</t>
  </si>
  <si>
    <t>Neoansamycin C</t>
  </si>
  <si>
    <t>NPA014425</t>
  </si>
  <si>
    <t>Neoansamycin B</t>
  </si>
  <si>
    <t>NPA028429</t>
  </si>
  <si>
    <t>Reedsmycin A</t>
  </si>
  <si>
    <t>10.1039/c4ra15415k</t>
  </si>
  <si>
    <t>NPA028430</t>
  </si>
  <si>
    <t>Reedsmycin B</t>
  </si>
  <si>
    <t>NPA028431</t>
  </si>
  <si>
    <t>Reedsmycin C</t>
  </si>
  <si>
    <t>NPA028432</t>
  </si>
  <si>
    <t>Reedsmycin D</t>
  </si>
  <si>
    <t>NPA028433</t>
  </si>
  <si>
    <t>Reedsmycin E</t>
  </si>
  <si>
    <t>NPA028434</t>
  </si>
  <si>
    <t>Reedsmycin F</t>
  </si>
  <si>
    <t>NPA030000</t>
  </si>
  <si>
    <t>Sioxanthin</t>
  </si>
  <si>
    <t>10.1111/1462-2920.12669</t>
  </si>
  <si>
    <t>NPA028318</t>
  </si>
  <si>
    <t>Ishigamide</t>
  </si>
  <si>
    <t>10.1002/cbic.201600167</t>
  </si>
  <si>
    <t>NPA030040</t>
  </si>
  <si>
    <t>Surugamide F</t>
  </si>
  <si>
    <t>10.1002/cbic.201600350</t>
  </si>
  <si>
    <t>NPA030063</t>
  </si>
  <si>
    <t>Hexaricin B</t>
  </si>
  <si>
    <t>10.1007/s00253-015-7248-z</t>
  </si>
  <si>
    <t>NPA028360</t>
  </si>
  <si>
    <t>Ketomemicin B3</t>
  </si>
  <si>
    <t>10.1021/acschembio.6b00046</t>
  </si>
  <si>
    <t>NPA028361</t>
  </si>
  <si>
    <t>Ketomemicin B4</t>
  </si>
  <si>
    <t>NPA001983</t>
  </si>
  <si>
    <t>Vazabitide B</t>
  </si>
  <si>
    <t>10.1038/nchembio.2181</t>
  </si>
  <si>
    <t>NPA012786</t>
  </si>
  <si>
    <t>Vazabitide A</t>
  </si>
  <si>
    <t>NPA030173</t>
  </si>
  <si>
    <t>Tetrocarcin N</t>
  </si>
  <si>
    <t>10.1039/c6ra17026a</t>
  </si>
  <si>
    <t>NPA030174</t>
  </si>
  <si>
    <t>Tetrocarcin O</t>
  </si>
  <si>
    <t>NPA030235</t>
  </si>
  <si>
    <t>3,7,11-trimethyl-2,6,10-triene-1,14-tetradecyl dioic acid</t>
  </si>
  <si>
    <t>10.3390/md14100184</t>
  </si>
  <si>
    <t>NPA030265</t>
  </si>
  <si>
    <t>10.3390/molecules21091131</t>
  </si>
  <si>
    <t>NPA030263</t>
  </si>
  <si>
    <t>NPA030264</t>
  </si>
  <si>
    <t>NPA032846</t>
  </si>
  <si>
    <t>Neotetrafibricin A</t>
  </si>
  <si>
    <t>10.1002/anie.201611371</t>
  </si>
  <si>
    <t>NPA032847</t>
  </si>
  <si>
    <t>Neotetrafibricin B</t>
  </si>
  <si>
    <t>NPA032848</t>
  </si>
  <si>
    <t>Neomediomycin B</t>
  </si>
  <si>
    <t>NPA024378</t>
  </si>
  <si>
    <t>Lydicene</t>
  </si>
  <si>
    <t>10.1002/anie.201700565</t>
  </si>
  <si>
    <t>NPA022184</t>
  </si>
  <si>
    <t>Qinimycin C</t>
  </si>
  <si>
    <t>10.1021/acs.jnatprod.6b00478</t>
  </si>
  <si>
    <t>NPA022182</t>
  </si>
  <si>
    <t>Qinimycin A</t>
  </si>
  <si>
    <t>NPA022183</t>
  </si>
  <si>
    <t>Qinimycin B</t>
  </si>
  <si>
    <t>NPA022515</t>
  </si>
  <si>
    <t>Ulleungmycin A</t>
  </si>
  <si>
    <t>10.1021/acs.jnatprod.7b00660</t>
  </si>
  <si>
    <t>NPA023891</t>
  </si>
  <si>
    <t>Yangpumicin A</t>
  </si>
  <si>
    <t>10.1021/acs.orglett.7b03120</t>
  </si>
  <si>
    <t>NPA023892</t>
  </si>
  <si>
    <t>Yangpumicin B</t>
  </si>
  <si>
    <t>NPA023893</t>
  </si>
  <si>
    <t>Yangpumicin C</t>
  </si>
  <si>
    <t>NPA023894</t>
  </si>
  <si>
    <t>Yangpumicin D</t>
  </si>
  <si>
    <t>NPA023895</t>
  </si>
  <si>
    <t>Yangpumicin E</t>
  </si>
  <si>
    <t>NPA028368</t>
  </si>
  <si>
    <t>S56-P1</t>
  </si>
  <si>
    <t>10.1021/acschembio.6b00818</t>
  </si>
  <si>
    <t>NPA022824</t>
  </si>
  <si>
    <t>Surugamide H</t>
  </si>
  <si>
    <t>10.1021/jacs.7b02716</t>
  </si>
  <si>
    <t>NPA022825</t>
  </si>
  <si>
    <t>Surugamide I</t>
  </si>
  <si>
    <t>NPA022826</t>
  </si>
  <si>
    <t>Surugamide J</t>
  </si>
  <si>
    <t>NPA022827</t>
  </si>
  <si>
    <t>Acyl-surugamide A</t>
  </si>
  <si>
    <t>NPA022828</t>
  </si>
  <si>
    <t>Albucyclone A</t>
  </si>
  <si>
    <t>NPA022829</t>
  </si>
  <si>
    <t>Albucyclone B</t>
  </si>
  <si>
    <t>NPA022830</t>
  </si>
  <si>
    <t>Albucyclone C</t>
  </si>
  <si>
    <t>NPA022831</t>
  </si>
  <si>
    <t>Albucyclone D</t>
  </si>
  <si>
    <t>NPA022832</t>
  </si>
  <si>
    <t>Albucyclone E</t>
  </si>
  <si>
    <t>NPA022833</t>
  </si>
  <si>
    <t>Albucyclone F</t>
  </si>
  <si>
    <t>NPA022834</t>
  </si>
  <si>
    <t>Albuquinone A</t>
  </si>
  <si>
    <t>NPA022835</t>
  </si>
  <si>
    <t>Surugamide F3</t>
  </si>
  <si>
    <t>NPA022836</t>
  </si>
  <si>
    <t>Surugamide F2</t>
  </si>
  <si>
    <t>NPA022837</t>
  </si>
  <si>
    <t>Surugamide G</t>
  </si>
  <si>
    <t>NPA021561</t>
  </si>
  <si>
    <t>Achromosin</t>
  </si>
  <si>
    <t>10.1038/ja.2016.108</t>
  </si>
  <si>
    <t>NPA021546</t>
  </si>
  <si>
    <t>Xantholipin B</t>
  </si>
  <si>
    <t>10.1038/ja.2016.60</t>
  </si>
  <si>
    <t>NPA028411</t>
  </si>
  <si>
    <t>LP2006</t>
  </si>
  <si>
    <t>10.1038/nchembio.2319</t>
  </si>
  <si>
    <t>NPA028409</t>
  </si>
  <si>
    <t>Citrulassin A</t>
  </si>
  <si>
    <t>NPA028410</t>
  </si>
  <si>
    <t>Lagmysin</t>
  </si>
  <si>
    <t>NPA028407</t>
  </si>
  <si>
    <t>Anantin B1</t>
  </si>
  <si>
    <t>NPA028408</t>
  </si>
  <si>
    <t>Anantin B2</t>
  </si>
  <si>
    <t>NPA028625</t>
  </si>
  <si>
    <t>Isopyochelin</t>
  </si>
  <si>
    <t>10.1039/c6sc03533g</t>
  </si>
  <si>
    <t>NPA028435</t>
  </si>
  <si>
    <t>Pactamide A</t>
  </si>
  <si>
    <t>10.1039/c6sc03875a</t>
  </si>
  <si>
    <t>NPA028436</t>
  </si>
  <si>
    <t>Pactamide B</t>
  </si>
  <si>
    <t>NPA028437</t>
  </si>
  <si>
    <t>Pactamide C</t>
  </si>
  <si>
    <t>NPA028438</t>
  </si>
  <si>
    <t>Pactamide D</t>
  </si>
  <si>
    <t>NPA028439</t>
  </si>
  <si>
    <t>Pactamide E</t>
  </si>
  <si>
    <t>NPA028440</t>
  </si>
  <si>
    <t>Pactamide F</t>
  </si>
  <si>
    <t>NPA028328</t>
  </si>
  <si>
    <t>Guangnanmycin A</t>
  </si>
  <si>
    <t>10.1073/pnas.1716245115</t>
  </si>
  <si>
    <t>NPA028462</t>
  </si>
  <si>
    <t>Weishanmycin A3</t>
  </si>
  <si>
    <t>NPA028329</t>
  </si>
  <si>
    <t>Weishanmycin A</t>
  </si>
  <si>
    <t>NPA028460</t>
  </si>
  <si>
    <t>Weishanmycin A1</t>
  </si>
  <si>
    <t>NPA028461</t>
  </si>
  <si>
    <t>Weishanmycin A2</t>
  </si>
  <si>
    <t>NPA028473</t>
  </si>
  <si>
    <t>Actinokineosin</t>
  </si>
  <si>
    <t>10.1111/lam.12693</t>
  </si>
  <si>
    <t>NPA028474</t>
  </si>
  <si>
    <t>Mathermycin</t>
  </si>
  <si>
    <t>10.1128/AEM.00926-17</t>
  </si>
  <si>
    <t>NPA030524</t>
  </si>
  <si>
    <t>Somalimycin</t>
  </si>
  <si>
    <t>10.3389/fmicb.2017.00678</t>
  </si>
  <si>
    <t>NPA024437</t>
  </si>
  <si>
    <t>WS9326G</t>
  </si>
  <si>
    <t>10.1002/cbic.201700428</t>
  </si>
  <si>
    <t>NPA024436</t>
  </si>
  <si>
    <t>WS9326F</t>
  </si>
  <si>
    <t>NPA024449</t>
  </si>
  <si>
    <t>Auroramycin</t>
  </si>
  <si>
    <t>10.1002/cbic.201800266</t>
  </si>
  <si>
    <t>NPA031254</t>
  </si>
  <si>
    <t>Tiancilactone G</t>
  </si>
  <si>
    <t>10.1002/cbic.201800285</t>
  </si>
  <si>
    <t>NPA031255</t>
  </si>
  <si>
    <t>Tiancilactone H</t>
  </si>
  <si>
    <t>NPA031248</t>
  </si>
  <si>
    <t>Tiancilactone A</t>
  </si>
  <si>
    <t>NPA031249</t>
  </si>
  <si>
    <t>Tiancilactone B</t>
  </si>
  <si>
    <t>NPA031250</t>
  </si>
  <si>
    <t>Tiancilactone C</t>
  </si>
  <si>
    <t>NPA031251</t>
  </si>
  <si>
    <t>Tiancilactone D</t>
  </si>
  <si>
    <t>NPA031252</t>
  </si>
  <si>
    <t>Tiancilactone E</t>
  </si>
  <si>
    <t>NPA031253</t>
  </si>
  <si>
    <t>Tiancilactone F</t>
  </si>
  <si>
    <t>NPA030572</t>
  </si>
  <si>
    <t>19-carbonyl-xiamycin</t>
  </si>
  <si>
    <t>10.1007/s00253-018-9337-2</t>
  </si>
  <si>
    <t>NPA030573</t>
  </si>
  <si>
    <t>19-methoxyl-xiamycin</t>
  </si>
  <si>
    <t>NPA030574</t>
  </si>
  <si>
    <t>19-hydroxyl-24-methyl ester-N-N-dixiamycin</t>
  </si>
  <si>
    <t>NPA028327</t>
  </si>
  <si>
    <t>Lavendiol</t>
  </si>
  <si>
    <t>10.1007/s10295-017-1997-x</t>
  </si>
  <si>
    <t>NPA028342</t>
  </si>
  <si>
    <t>Olimycin A</t>
  </si>
  <si>
    <t>10.1016/j.tet.2017.11.069</t>
  </si>
  <si>
    <t>NPA028343</t>
  </si>
  <si>
    <t>Olimycin B</t>
  </si>
  <si>
    <t>NPA023019</t>
  </si>
  <si>
    <t>Hydroxyikarugamycin A</t>
  </si>
  <si>
    <t>10.1016/j.tet.2018.10.007</t>
  </si>
  <si>
    <t>NPA023020</t>
  </si>
  <si>
    <t>Hydroxyikarugamycin B</t>
  </si>
  <si>
    <t>NPA023021</t>
  </si>
  <si>
    <t>Hydroxyikarugamycin C</t>
  </si>
  <si>
    <t>NPA024066</t>
  </si>
  <si>
    <t>Globimycin</t>
  </si>
  <si>
    <t>10.1016/j.tetlet.2017.12.056</t>
  </si>
  <si>
    <t>NPA022618</t>
  </si>
  <si>
    <t>Somaliensene A</t>
  </si>
  <si>
    <t>10.1021/acs.jnatprod.7b01033</t>
  </si>
  <si>
    <t>NPA022619</t>
  </si>
  <si>
    <t>Somaliensene B</t>
  </si>
  <si>
    <t>NPA022787</t>
  </si>
  <si>
    <t>Trienomycin J</t>
  </si>
  <si>
    <t>10.1021/acs.jnatprod.8b00203</t>
  </si>
  <si>
    <t>NPA022788</t>
  </si>
  <si>
    <t>Trienomycin K</t>
  </si>
  <si>
    <t>NPA022789</t>
  </si>
  <si>
    <t>Trienomycin L</t>
  </si>
  <si>
    <t>NPA032873</t>
  </si>
  <si>
    <t>Ulleungdin</t>
  </si>
  <si>
    <t>10.1021/acs.jnatprod.8b00449</t>
  </si>
  <si>
    <t>NPA030676</t>
  </si>
  <si>
    <t>Mycemycin F</t>
  </si>
  <si>
    <t>10.1021/acs.orglett.8b03373</t>
  </si>
  <si>
    <t>NPA030677</t>
  </si>
  <si>
    <t>Mycemycin G</t>
  </si>
  <si>
    <t>NPA030678</t>
  </si>
  <si>
    <t>Mycemycin H</t>
  </si>
  <si>
    <t>NPA024654</t>
  </si>
  <si>
    <t>Saalfelduracin</t>
  </si>
  <si>
    <t>10.1021/jacs.8b03896</t>
  </si>
  <si>
    <t>NPA028401</t>
  </si>
  <si>
    <t>Salinichelin A</t>
  </si>
  <si>
    <t>10.1038/ismej.2017.137</t>
  </si>
  <si>
    <t>NPA028402</t>
  </si>
  <si>
    <t>Salinichelin B</t>
  </si>
  <si>
    <t>NPA028403</t>
  </si>
  <si>
    <t>Salinichelin C</t>
  </si>
  <si>
    <t>NPA031369</t>
  </si>
  <si>
    <t>Thioplatensimycin</t>
  </si>
  <si>
    <t>10.1038/s41467-018-04747-y</t>
  </si>
  <si>
    <t>NPA031370</t>
  </si>
  <si>
    <t>Thioplatencin</t>
  </si>
  <si>
    <t>NPA032889</t>
  </si>
  <si>
    <t>Scleric acid</t>
  </si>
  <si>
    <t>10.1039/c8sc03814g</t>
  </si>
  <si>
    <t>NPA024697</t>
  </si>
  <si>
    <t>Warkmycin CS1</t>
  </si>
  <si>
    <t>10.3389/fmicb.2018.00039</t>
  </si>
  <si>
    <t>NPA024698</t>
  </si>
  <si>
    <t>Warkmycin CS2</t>
  </si>
  <si>
    <t>NPA024699</t>
  </si>
  <si>
    <t>NPA024700</t>
  </si>
  <si>
    <t>NPA023300</t>
  </si>
  <si>
    <t>Fluostatin M</t>
  </si>
  <si>
    <t>10.3390/md16030087</t>
  </si>
  <si>
    <t>NPA023301</t>
  </si>
  <si>
    <t>Fluostatin N</t>
  </si>
  <si>
    <t>NPA023302</t>
  </si>
  <si>
    <t>Fluostatin O</t>
  </si>
  <si>
    <t>NPA023303</t>
  </si>
  <si>
    <t>Fluostatin P</t>
  </si>
  <si>
    <t>NPA023304</t>
  </si>
  <si>
    <t>Fluostatin Q</t>
  </si>
  <si>
    <t>NPA023343</t>
  </si>
  <si>
    <t>Brevidiolide</t>
  </si>
  <si>
    <t>10.3390/md16060191</t>
  </si>
  <si>
    <t>NPA023424</t>
  </si>
  <si>
    <t>Jomthonic acid D</t>
  </si>
  <si>
    <t>10.3390/md16080259</t>
  </si>
  <si>
    <t>NPA023425</t>
  </si>
  <si>
    <t>Jomthonic acid E</t>
  </si>
  <si>
    <t>NPA032526</t>
  </si>
  <si>
    <t>Jomthonic acid A</t>
  </si>
  <si>
    <t>NPA025669</t>
  </si>
  <si>
    <t>Cattleyene</t>
  </si>
  <si>
    <t>10.1002/anie.201902950</t>
  </si>
  <si>
    <t>NPA033485</t>
  </si>
  <si>
    <t>10.1002/anie.201910882</t>
  </si>
  <si>
    <t>NPA033478</t>
  </si>
  <si>
    <t>NPA033479</t>
  </si>
  <si>
    <t>NPA033480</t>
  </si>
  <si>
    <t>NPA033481</t>
  </si>
  <si>
    <t>NPA033482</t>
  </si>
  <si>
    <t>NPA033483</t>
  </si>
  <si>
    <t>NPA033484</t>
  </si>
  <si>
    <t>NPA033334</t>
  </si>
  <si>
    <t>Streptophenazine Q</t>
  </si>
  <si>
    <t>10.1016/j.chembiol.2019.02.004</t>
  </si>
  <si>
    <t>NPA033335</t>
  </si>
  <si>
    <t>Streptophenazine R</t>
  </si>
  <si>
    <t>NPA025300</t>
  </si>
  <si>
    <t>Sarpeptin B</t>
  </si>
  <si>
    <t>10.1021/acs.jnatprod.9b00074</t>
  </si>
  <si>
    <t>NPA025299</t>
  </si>
  <si>
    <t>Sarpeptin A</t>
  </si>
  <si>
    <t>NPA026739</t>
  </si>
  <si>
    <t>Atratumycin</t>
  </si>
  <si>
    <t>10.1021/acs.orglett.9b00208</t>
  </si>
  <si>
    <t>NPA026765</t>
  </si>
  <si>
    <t>Angucyclinone</t>
  </si>
  <si>
    <t>10.1021/acs.orglett.9b00800</t>
  </si>
  <si>
    <t>NPA026783</t>
  </si>
  <si>
    <t>Ansaseomycin A</t>
  </si>
  <si>
    <t>10.1021/acs.orglett.9b01237</t>
  </si>
  <si>
    <t>NPA026832</t>
  </si>
  <si>
    <t>Aminoansamycin A</t>
  </si>
  <si>
    <t>10.1021/acs.orglett.9b02804</t>
  </si>
  <si>
    <t>NPA026838</t>
  </si>
  <si>
    <t>Aminoansamycin G</t>
  </si>
  <si>
    <t>NPA026833</t>
  </si>
  <si>
    <t>Aminoansamycin B</t>
  </si>
  <si>
    <t>NPA026834</t>
  </si>
  <si>
    <t>Aminoansamycin C</t>
  </si>
  <si>
    <t>NPA026835</t>
  </si>
  <si>
    <t>Aminoansamycin D</t>
  </si>
  <si>
    <t>NPA026836</t>
  </si>
  <si>
    <t>Aminoansamycin E</t>
  </si>
  <si>
    <t>NPA026837</t>
  </si>
  <si>
    <t>Aminoansamycin F</t>
  </si>
  <si>
    <t>NPA025860</t>
  </si>
  <si>
    <t>Salinipeptin A</t>
  </si>
  <si>
    <t>10.1021/acschembio.8b01058</t>
  </si>
  <si>
    <t>NPA025861</t>
  </si>
  <si>
    <t>Salinipeptin B</t>
  </si>
  <si>
    <t>NPA025862</t>
  </si>
  <si>
    <t>Salinipeptin C</t>
  </si>
  <si>
    <t>NPA025863</t>
  </si>
  <si>
    <t>Salinipeptin D</t>
  </si>
  <si>
    <t>NPA024880</t>
  </si>
  <si>
    <t>Curacozole</t>
  </si>
  <si>
    <t>10.1038/s41429-018-0105-4</t>
  </si>
  <si>
    <t>NPA024940</t>
  </si>
  <si>
    <t>Sansanmycin Q</t>
  </si>
  <si>
    <t>10.1038/s41429-019-0210-z</t>
  </si>
  <si>
    <t>NPA032923</t>
  </si>
  <si>
    <t>Thiolactomycin IV</t>
  </si>
  <si>
    <t>10.1038/s41587-019-0241-9</t>
  </si>
  <si>
    <t>NPA032925</t>
  </si>
  <si>
    <t>Thiolactomycin II</t>
  </si>
  <si>
    <t>NPA032926</t>
  </si>
  <si>
    <t>Thiolactomycin III</t>
  </si>
  <si>
    <t>NPA032922</t>
  </si>
  <si>
    <t>5-chloro-3-formylindole</t>
  </si>
  <si>
    <t>NPA032924</t>
  </si>
  <si>
    <t>Phenanthroviridin</t>
  </si>
  <si>
    <t>NPA032927</t>
  </si>
  <si>
    <t>Bamicetin</t>
  </si>
  <si>
    <t>NPA032911</t>
  </si>
  <si>
    <t>Oxazolepoxidomycin A</t>
  </si>
  <si>
    <t>10.1038/s41589-018-0187-0</t>
  </si>
  <si>
    <t>NPA032913</t>
  </si>
  <si>
    <t>Oxazoltriene acid</t>
  </si>
  <si>
    <t>NPA032910</t>
  </si>
  <si>
    <t>Butyrolactol</t>
  </si>
  <si>
    <t>NPA032912</t>
  </si>
  <si>
    <t>Oxazoltetraene acid</t>
  </si>
  <si>
    <t>NPA026370</t>
  </si>
  <si>
    <t>Ashimide B</t>
  </si>
  <si>
    <t>10.1039/c8sc05670f</t>
  </si>
  <si>
    <t>NPA026369</t>
  </si>
  <si>
    <t>Ashimide A</t>
  </si>
  <si>
    <t>NPA026371</t>
  </si>
  <si>
    <t>Kitacinnamycin H</t>
  </si>
  <si>
    <t>10.1039/c9sc00815b</t>
  </si>
  <si>
    <t>NPA026372</t>
  </si>
  <si>
    <t>Kitacinnamycin G</t>
  </si>
  <si>
    <t>NPA032877</t>
  </si>
  <si>
    <t>Kitacinnamycin A</t>
  </si>
  <si>
    <t>NPA032878</t>
  </si>
  <si>
    <t>Kitacinnamycin B</t>
  </si>
  <si>
    <t>NPA032879</t>
  </si>
  <si>
    <t>Kitacinnamycin C</t>
  </si>
  <si>
    <t>NPA032880</t>
  </si>
  <si>
    <t>Kitacinnamycin D</t>
  </si>
  <si>
    <t>NPA032881</t>
  </si>
  <si>
    <t>Kitacinnamycin E</t>
  </si>
  <si>
    <t>NPA032882</t>
  </si>
  <si>
    <t>Kitacinnamycin F</t>
  </si>
  <si>
    <t>NPA032883</t>
  </si>
  <si>
    <t>Kitacinnamycin I</t>
  </si>
  <si>
    <t>NPA032884</t>
  </si>
  <si>
    <t>Kitacinnamycin J</t>
  </si>
  <si>
    <t>NPA032885</t>
  </si>
  <si>
    <t>Kitacinnamycin K</t>
  </si>
  <si>
    <t>NPA032886</t>
  </si>
  <si>
    <t>Kitacinnamycin L</t>
  </si>
  <si>
    <t>NPA032887</t>
  </si>
  <si>
    <t>Kitacinnamycin M</t>
  </si>
  <si>
    <t>NPA032888</t>
  </si>
  <si>
    <t>Kitacinnamycin N</t>
  </si>
  <si>
    <t>NPA033005</t>
  </si>
  <si>
    <t>NPA033006</t>
  </si>
  <si>
    <t>NPA033007</t>
  </si>
  <si>
    <t>NPA033008</t>
  </si>
  <si>
    <t>NPA033009</t>
  </si>
  <si>
    <t>NPA033010</t>
  </si>
  <si>
    <t>NPA033011</t>
  </si>
  <si>
    <t>NPA033012</t>
  </si>
  <si>
    <t>NPA033013</t>
  </si>
  <si>
    <t>NPA033014</t>
  </si>
  <si>
    <t>NPA033015</t>
  </si>
  <si>
    <t>NPA033016</t>
  </si>
  <si>
    <t>NPA027201</t>
  </si>
  <si>
    <t>Leepeptin</t>
  </si>
  <si>
    <t>10.1128/AEM.01752-19</t>
  </si>
  <si>
    <t>NPA027202</t>
  </si>
  <si>
    <t>16-demethylrifamycin S</t>
  </si>
  <si>
    <t>10.1128/AEM.02597-18</t>
  </si>
  <si>
    <t>NPA027203</t>
  </si>
  <si>
    <t>16-demethylrifamycin W hemiacetal</t>
  </si>
  <si>
    <t>NPA027204</t>
  </si>
  <si>
    <t>16-demethyl-34a-dehydroxy rifamycin W</t>
  </si>
  <si>
    <t>NPA027205</t>
  </si>
  <si>
    <t>16-demethylrifamycin W</t>
  </si>
  <si>
    <t>NPA026438</t>
  </si>
  <si>
    <t>(3E,6E,8E,10R,11R,12E)-11-hydroxy-4,8,10,12-tetramethyltetradeca-3,6,8,12-tetraenoic acid</t>
  </si>
  <si>
    <t>10.3390/md17010012</t>
  </si>
  <si>
    <t>NPA026437</t>
  </si>
  <si>
    <t>3-((3E,6E,8E,10R,11R,12E)-11-hydroxy-4,8,10,12-tetramethyltetradeca-3,6,8,12-tetraenamido)butanoic acid</t>
  </si>
  <si>
    <t>NPA026677</t>
  </si>
  <si>
    <t>10-epi-HSAF</t>
  </si>
  <si>
    <t>10.3390/md17120663</t>
  </si>
  <si>
    <t>NPA026678</t>
  </si>
  <si>
    <t>10-epi-3-deOH-HSAF</t>
  </si>
  <si>
    <t>NPA026679</t>
  </si>
  <si>
    <t>10-epi-maltophilin</t>
  </si>
  <si>
    <t>NPA026680</t>
  </si>
  <si>
    <t>10-epi-xanthobaccin C</t>
  </si>
  <si>
    <t>NPA026681</t>
  </si>
  <si>
    <t>10-epi-hydroxymaltophilin</t>
  </si>
  <si>
    <t>NPA026682</t>
  </si>
  <si>
    <t>10-epi-FI-2</t>
  </si>
  <si>
    <t>NPA026151</t>
  </si>
  <si>
    <t>Pretilactam</t>
  </si>
  <si>
    <t>10.3390/molecules24122281</t>
  </si>
  <si>
    <t>NPA031985</t>
  </si>
  <si>
    <t>Terpenibactin A</t>
  </si>
  <si>
    <t>10.1002/cbic.202000062</t>
  </si>
  <si>
    <t>NPA031986</t>
  </si>
  <si>
    <t>Terpenibactin B</t>
  </si>
  <si>
    <t>NPA031987</t>
  </si>
  <si>
    <t>Terpenibactin C</t>
  </si>
  <si>
    <t>NPA033533</t>
  </si>
  <si>
    <t>Felipeptin A1</t>
  </si>
  <si>
    <t>10.1016/j.isci.2020.101785</t>
  </si>
  <si>
    <t>NPA033534</t>
  </si>
  <si>
    <t>Felipeptin A2</t>
  </si>
  <si>
    <t>NPA029431</t>
  </si>
  <si>
    <t>Clifednamide H</t>
  </si>
  <si>
    <t>10.1021/acs.jnatprod.0c00900</t>
  </si>
  <si>
    <t>NPA029427</t>
  </si>
  <si>
    <t>Clifednamide D</t>
  </si>
  <si>
    <t>NPA029428</t>
  </si>
  <si>
    <t>Clifednamide E</t>
  </si>
  <si>
    <t>NPA029429</t>
  </si>
  <si>
    <t>Clifednamide F</t>
  </si>
  <si>
    <t>NPA029430</t>
  </si>
  <si>
    <t>Clifednamide G</t>
  </si>
  <si>
    <t>NPA029432</t>
  </si>
  <si>
    <t>Clifednamide I</t>
  </si>
  <si>
    <t>NPA029433</t>
  </si>
  <si>
    <t>Clifednamide J</t>
  </si>
  <si>
    <t>NPA032097</t>
  </si>
  <si>
    <t>Huascopeptin</t>
  </si>
  <si>
    <t>10.1021/acs.joc.9b02231</t>
  </si>
  <si>
    <t>NPA032110</t>
  </si>
  <si>
    <t>Streptoketide B</t>
  </si>
  <si>
    <t>10.1021/acs.joc.9b02741</t>
  </si>
  <si>
    <t>NPA032111</t>
  </si>
  <si>
    <t>Streptoketide C</t>
  </si>
  <si>
    <t>Polyketides, Shikimates and Phenylpropanoids</t>
  </si>
  <si>
    <t>NPA032109</t>
  </si>
  <si>
    <t>Streptoketide A</t>
  </si>
  <si>
    <t>NPA028578</t>
  </si>
  <si>
    <t>Incarnatapeptin A</t>
  </si>
  <si>
    <t>10.1021/acs.orglett.0c00818</t>
  </si>
  <si>
    <t>NPA028579</t>
  </si>
  <si>
    <t>Incarnatapeptin B</t>
  </si>
  <si>
    <t>NPA032309</t>
  </si>
  <si>
    <t>Loonamycin A</t>
  </si>
  <si>
    <t>10.1021/acs.orglett.0c01456</t>
  </si>
  <si>
    <t>NPA032310</t>
  </si>
  <si>
    <t>Loonamycin B</t>
  </si>
  <si>
    <t>NPA032311</t>
  </si>
  <si>
    <t>Loonamycin C</t>
  </si>
  <si>
    <t>NPA032222</t>
  </si>
  <si>
    <t>Youssoufene A1</t>
  </si>
  <si>
    <t>10.1021/acs.orglett.9b04559</t>
  </si>
  <si>
    <t>NPA032223</t>
  </si>
  <si>
    <t>Youssoufene B1</t>
  </si>
  <si>
    <t>NPA032224</t>
  </si>
  <si>
    <t>Youssoufene B2</t>
  </si>
  <si>
    <t>NPA032225</t>
  </si>
  <si>
    <t>Youssoufene B3</t>
  </si>
  <si>
    <t>NPA032226</t>
  </si>
  <si>
    <t>Youssoufene B4</t>
  </si>
  <si>
    <t>NPA032052</t>
  </si>
  <si>
    <t>Largimycin O1</t>
  </si>
  <si>
    <t>10.1021/acschembio.0c00160</t>
  </si>
  <si>
    <t>NPA032051</t>
  </si>
  <si>
    <t>Largimycin A4</t>
  </si>
  <si>
    <t>NPA032048</t>
  </si>
  <si>
    <t>Largimycin A1</t>
  </si>
  <si>
    <t>NPA032049</t>
  </si>
  <si>
    <t>Largimycin A2</t>
  </si>
  <si>
    <t>NPA032050</t>
  </si>
  <si>
    <t>Largimycin A3</t>
  </si>
  <si>
    <t>NPA032062</t>
  </si>
  <si>
    <t>Phosphonoalamide D</t>
  </si>
  <si>
    <t>10.1021/acschembio.0c00256</t>
  </si>
  <si>
    <t>NPA032059</t>
  </si>
  <si>
    <t>Phosphonoalamide A</t>
  </si>
  <si>
    <t>NPA032060</t>
  </si>
  <si>
    <t>Phosphonoalamide C</t>
  </si>
  <si>
    <t>NPA032061</t>
  </si>
  <si>
    <t>Phosphonoalamide B</t>
  </si>
  <si>
    <t>NPA033490</t>
  </si>
  <si>
    <t>Homopiloquinone</t>
  </si>
  <si>
    <t>10.1021/acschembio.0c00581</t>
  </si>
  <si>
    <t>NPA032984</t>
  </si>
  <si>
    <t>Sungeidine A</t>
  </si>
  <si>
    <t>10.1021/jacs.9b10086</t>
  </si>
  <si>
    <t>NPA032985</t>
  </si>
  <si>
    <t>Sungeidine B</t>
  </si>
  <si>
    <t>NPA029077</t>
  </si>
  <si>
    <t>JBIR-156</t>
  </si>
  <si>
    <t>10.1038/s41429-019-0265-x</t>
  </si>
  <si>
    <t>NPA033336</t>
  </si>
  <si>
    <t>GP6738</t>
  </si>
  <si>
    <t>10.1038/s41467-020-19138-5</t>
  </si>
  <si>
    <t>NPA033337</t>
  </si>
  <si>
    <t>Deacyl-GP1416</t>
  </si>
  <si>
    <t>NPA032962</t>
  </si>
  <si>
    <t>Goadpeptin B</t>
  </si>
  <si>
    <t>10.1038/s41557-020-0508-2</t>
  </si>
  <si>
    <t>NPA032969</t>
  </si>
  <si>
    <t>Goadvionin B3</t>
  </si>
  <si>
    <t>NPA032961</t>
  </si>
  <si>
    <t>Goadvionin B2</t>
  </si>
  <si>
    <t>NPA032963</t>
  </si>
  <si>
    <t>Goadvionin A1</t>
  </si>
  <si>
    <t>NPA032964</t>
  </si>
  <si>
    <t>Goadvionin A2</t>
  </si>
  <si>
    <t>NPA032965</t>
  </si>
  <si>
    <t>Goadvionin A3</t>
  </si>
  <si>
    <t>NPA032966</t>
  </si>
  <si>
    <t>Goadvionin A4</t>
  </si>
  <si>
    <t>NPA032967</t>
  </si>
  <si>
    <t>Goadvionin B1</t>
  </si>
  <si>
    <t>NPA032968</t>
  </si>
  <si>
    <t>Goadvionin B4</t>
  </si>
  <si>
    <t>NPA033054</t>
  </si>
  <si>
    <t>Corbomycin</t>
  </si>
  <si>
    <t>10.1038/s41586-020-1990-9</t>
  </si>
  <si>
    <t>NPA031584</t>
  </si>
  <si>
    <t>Bosamycin F</t>
  </si>
  <si>
    <t>10.1039/d0sc03469j</t>
  </si>
  <si>
    <t>NPA031579</t>
  </si>
  <si>
    <t>Bosamycin A</t>
  </si>
  <si>
    <t>NPA031580</t>
  </si>
  <si>
    <t>Bosamycin B</t>
  </si>
  <si>
    <t>NPA031581</t>
  </si>
  <si>
    <t>Bosamycin C</t>
  </si>
  <si>
    <t>NPA031582</t>
  </si>
  <si>
    <t>Bosamycin D</t>
  </si>
  <si>
    <t>NPA031583</t>
  </si>
  <si>
    <t>Bosamycin E</t>
  </si>
  <si>
    <t>NPA034045</t>
  </si>
  <si>
    <t>O-(2-(3-methyloxiranyl) cinnamoyl) threonine</t>
  </si>
  <si>
    <t>10.1080/14786419.2019.1573234</t>
  </si>
  <si>
    <t>NPA034090</t>
  </si>
  <si>
    <t>[4-methyl-2-oxo-1-(1-methylpropyl)-3-(2-hydroxypropanamido)] pentyl carbamothioic acid</t>
  </si>
  <si>
    <t>10.1080/14786419.2019.1574783</t>
  </si>
  <si>
    <t>NPA033340</t>
  </si>
  <si>
    <t>FW0622</t>
  </si>
  <si>
    <t>10.1080/14786419.2019.1608541</t>
  </si>
  <si>
    <t>NPA033053</t>
  </si>
  <si>
    <t>Cutimycin</t>
  </si>
  <si>
    <t>10.1126/scitranslmed.aay5445</t>
  </si>
  <si>
    <t>NPA033500</t>
  </si>
  <si>
    <t>Kyamicin</t>
  </si>
  <si>
    <t>10.1128/AEM.01876-19</t>
  </si>
  <si>
    <t>NPA032995</t>
  </si>
  <si>
    <t>Pristinin A3</t>
  </si>
  <si>
    <t>10.1371/journal.pbio.3001026</t>
  </si>
  <si>
    <t>NPA032936</t>
  </si>
  <si>
    <t>Huimycin</t>
  </si>
  <si>
    <t>10.3390/biom10071074</t>
  </si>
  <si>
    <t>NPA033497</t>
  </si>
  <si>
    <t>Dudomycin D</t>
  </si>
  <si>
    <t>10.3390/microorganisms8111800</t>
  </si>
  <si>
    <t>NPA033496</t>
  </si>
  <si>
    <t>Dudomycin A</t>
  </si>
  <si>
    <t>NPA033498</t>
  </si>
  <si>
    <t>Pentagumycin</t>
  </si>
  <si>
    <t>10.3390/microorganisms8122034</t>
  </si>
  <si>
    <t>NPA033499</t>
  </si>
  <si>
    <t>SEK90</t>
  </si>
  <si>
    <t>NPA033123</t>
  </si>
  <si>
    <t>Loseolamycin A1</t>
  </si>
  <si>
    <t>10.3390/molecules25204594</t>
  </si>
  <si>
    <t>NPA033124</t>
  </si>
  <si>
    <t>Loseolamycin A2</t>
  </si>
  <si>
    <t>NPA033270</t>
  </si>
  <si>
    <t>Nocathioamide A</t>
  </si>
  <si>
    <t>10.1002/anie.202102571</t>
  </si>
  <si>
    <t>NPA033271</t>
  </si>
  <si>
    <t>Nocathioamide B</t>
  </si>
  <si>
    <t>NPA033272</t>
  </si>
  <si>
    <t>Nocathioamide C</t>
  </si>
  <si>
    <t>NPA034945</t>
  </si>
  <si>
    <t>Chersinamycin</t>
  </si>
  <si>
    <t>10.1002/cbic.202000555</t>
  </si>
  <si>
    <t>NPA033227</t>
  </si>
  <si>
    <t>Prunipeptin</t>
  </si>
  <si>
    <t>10.1016/j.micres.2020.126669</t>
  </si>
  <si>
    <t>NPA033097</t>
  </si>
  <si>
    <t>Hexacosalactone A</t>
  </si>
  <si>
    <t>10.1021/acs.jnatprod.1c00144</t>
  </si>
  <si>
    <t>NPA033296</t>
  </si>
  <si>
    <t>Saccharochelin A</t>
  </si>
  <si>
    <t>10.1021/acs.jnatprod.1c00155</t>
  </si>
  <si>
    <t>NPA033297</t>
  </si>
  <si>
    <t>Saccharochelin B</t>
  </si>
  <si>
    <t>NPA033298</t>
  </si>
  <si>
    <t>Saccharochelin C</t>
  </si>
  <si>
    <t>NPA033299</t>
  </si>
  <si>
    <t>Saccharochelin D</t>
  </si>
  <si>
    <t>NPA033300</t>
  </si>
  <si>
    <t>Saccharochelin E</t>
  </si>
  <si>
    <t>NPA033301</t>
  </si>
  <si>
    <t>Saccharochelin F</t>
  </si>
  <si>
    <t>NPA033302</t>
  </si>
  <si>
    <t>Saccharochelin G</t>
  </si>
  <si>
    <t>NPA033303</t>
  </si>
  <si>
    <t>Saccharochelin H</t>
  </si>
  <si>
    <t>NPA033205</t>
  </si>
  <si>
    <t>Shuangdaolide B</t>
  </si>
  <si>
    <t>10.1021/acs.orglett.1c02589</t>
  </si>
  <si>
    <t>NPA033204</t>
  </si>
  <si>
    <t>Shuangdaolide A</t>
  </si>
  <si>
    <t>NPA033206</t>
  </si>
  <si>
    <t>Shuangdaolide C</t>
  </si>
  <si>
    <t>NPA033207</t>
  </si>
  <si>
    <t>Shuangdaolide D</t>
  </si>
  <si>
    <t>NPA033208</t>
  </si>
  <si>
    <t>Shuangdaolide E</t>
  </si>
  <si>
    <t>NPA033209</t>
  </si>
  <si>
    <t>Shuangdaolides F</t>
  </si>
  <si>
    <t>NPA034813</t>
  </si>
  <si>
    <t>JBIR-159</t>
  </si>
  <si>
    <t>10.1038/s41429-021-00410-9</t>
  </si>
  <si>
    <t>NPA033118</t>
  </si>
  <si>
    <t>Guanipiperazine B</t>
  </si>
  <si>
    <t>10.1039/d0sc06135b</t>
  </si>
  <si>
    <t>NPA033117</t>
  </si>
  <si>
    <t>Guanipiperazine A</t>
  </si>
  <si>
    <t>NPA033017</t>
  </si>
  <si>
    <t>Streptamidine</t>
  </si>
  <si>
    <t>10.1039/d1sc01456k</t>
  </si>
  <si>
    <t>NPA033077</t>
  </si>
  <si>
    <t>Stlassin</t>
  </si>
  <si>
    <t>10.1039/d1sc02695j</t>
  </si>
  <si>
    <t>NPA033060</t>
  </si>
  <si>
    <t>Ammosester C</t>
  </si>
  <si>
    <t>10.1093/jimb/kuab027</t>
  </si>
  <si>
    <t>NPA033058</t>
  </si>
  <si>
    <t>Ammosester A</t>
  </si>
  <si>
    <t>NPA033059</t>
  </si>
  <si>
    <t>Ammosester B</t>
  </si>
  <si>
    <t>NPA033061</t>
  </si>
  <si>
    <t>Ammosamaic acid cogener</t>
  </si>
  <si>
    <t>NPA034934</t>
  </si>
  <si>
    <t>Streptoazine B</t>
  </si>
  <si>
    <t>10.1128/AEM.02525-20</t>
  </si>
  <si>
    <t>NPA034935</t>
  </si>
  <si>
    <t>Streptoazine C</t>
  </si>
  <si>
    <t>NPA033192</t>
  </si>
  <si>
    <t>Rubiginone J</t>
  </si>
  <si>
    <t>10.1186/s12934-021-01681-5</t>
  </si>
  <si>
    <t>NPA033193</t>
  </si>
  <si>
    <t>Rubiginone K</t>
  </si>
  <si>
    <t>NPA033194</t>
  </si>
  <si>
    <t>Rubiginone L</t>
  </si>
  <si>
    <t>NPA033195</t>
  </si>
  <si>
    <t>Rubiginone M</t>
  </si>
  <si>
    <t>NPA033196</t>
  </si>
  <si>
    <t>Rubiginone N</t>
  </si>
  <si>
    <t>NPA033315</t>
  </si>
  <si>
    <t>Cyclofaulknamycin</t>
  </si>
  <si>
    <t>10.3390/microorganisms9081609</t>
  </si>
  <si>
    <t>NPA033316</t>
  </si>
  <si>
    <t>Iso-faulknamycin</t>
  </si>
  <si>
    <t>NPA033317</t>
  </si>
  <si>
    <t>Bonsecamin</t>
  </si>
  <si>
    <t>10.3390/microorganisms9081640</t>
  </si>
  <si>
    <t>NPA034903</t>
  </si>
  <si>
    <t>Actinospene</t>
  </si>
  <si>
    <t>10.3390/molecules26227020</t>
  </si>
  <si>
    <t>NPA033398</t>
  </si>
  <si>
    <t>(-)-Oryzanaphthopyran C</t>
  </si>
  <si>
    <t>10.1002/anie.202202286</t>
  </si>
  <si>
    <t>NPA033393</t>
  </si>
  <si>
    <t>(+)-Oryzanaphthopyran A</t>
  </si>
  <si>
    <t>NPA033394</t>
  </si>
  <si>
    <t>(-)-Oryzanaphthopyran A</t>
  </si>
  <si>
    <t>NPA033395</t>
  </si>
  <si>
    <t>(+)-Oryzanaphthopyran B</t>
  </si>
  <si>
    <t>NPA033396</t>
  </si>
  <si>
    <t>(-)-Oryzanaphthopyran B</t>
  </si>
  <si>
    <t>NPA033397</t>
  </si>
  <si>
    <t>(+)-Oryzanaphthopyran C</t>
  </si>
  <si>
    <t>NPA033399</t>
  </si>
  <si>
    <t>(+)-Oryzanthrone A</t>
  </si>
  <si>
    <t>NPA033400</t>
  </si>
  <si>
    <t>(+)-Oryzanthrone B</t>
  </si>
  <si>
    <t>NPA033401</t>
  </si>
  <si>
    <t>(-)-Oryzanthrone B</t>
  </si>
  <si>
    <t>NPA033402</t>
  </si>
  <si>
    <t>(+)-chlorozanthrone A</t>
  </si>
  <si>
    <t>NPA033403</t>
  </si>
  <si>
    <t>(+)-chlorozanthrone B</t>
  </si>
  <si>
    <t>NPA033404</t>
  </si>
  <si>
    <t>WS-5995 D</t>
  </si>
  <si>
    <t>NPA033391</t>
  </si>
  <si>
    <t>Daspyromycin A</t>
  </si>
  <si>
    <t>10.1016/j.cclet.2021.06.010</t>
  </si>
  <si>
    <t>NPA033392</t>
  </si>
  <si>
    <t>Daspyromycin B</t>
  </si>
  <si>
    <t>NPA033406</t>
  </si>
  <si>
    <t>Azabicyclene C</t>
  </si>
  <si>
    <t>10.1038/s41564-022-01073-4</t>
  </si>
  <si>
    <t>Alkaloids, Polyketides</t>
  </si>
  <si>
    <t>NPA033407</t>
  </si>
  <si>
    <t>Azabicyclene D</t>
  </si>
  <si>
    <t>NPA033409</t>
  </si>
  <si>
    <t>Azabicyclene B</t>
  </si>
  <si>
    <t>NPA033408</t>
  </si>
  <si>
    <t>Clipibicyclene</t>
  </si>
  <si>
    <t>NPA004244</t>
  </si>
  <si>
    <t>Actinotetraose J</t>
  </si>
  <si>
    <t>10.1002/cbdv.201200224</t>
  </si>
  <si>
    <t>Metabolomic</t>
  </si>
  <si>
    <t>NPA007790</t>
  </si>
  <si>
    <t>Actinotetraose K</t>
  </si>
  <si>
    <t>NPA010896</t>
  </si>
  <si>
    <t>Actinotetraose I</t>
  </si>
  <si>
    <t>NPA031243</t>
  </si>
  <si>
    <t>4(10)-Thujene (Sabinene)</t>
  </si>
  <si>
    <t>10.1002/cbic.201300329</t>
  </si>
  <si>
    <t>NPA031244</t>
  </si>
  <si>
    <t>4-Thujanol (cis-Sabinene hydrate)</t>
  </si>
  <si>
    <t>NPA016588</t>
  </si>
  <si>
    <t>7-O-methyl-8-chlorogenistein</t>
  </si>
  <si>
    <t>10.1007/s10600-013-0440-4</t>
  </si>
  <si>
    <t>NPA016164</t>
  </si>
  <si>
    <t>Actinomiaolone</t>
  </si>
  <si>
    <t>10.1007/s10600-013-0567-3</t>
  </si>
  <si>
    <t>NPA018577</t>
  </si>
  <si>
    <t>NW-G12</t>
  </si>
  <si>
    <t>10.1007/s10600-013-0775-x</t>
  </si>
  <si>
    <t>NPA003095</t>
  </si>
  <si>
    <t>Venezueline B</t>
  </si>
  <si>
    <t>10.1016/j.bmcl.2012.10.096</t>
  </si>
  <si>
    <t>NPA004034</t>
  </si>
  <si>
    <t>Venezueline F</t>
  </si>
  <si>
    <t>NPA007734</t>
  </si>
  <si>
    <t>Venezueline C</t>
  </si>
  <si>
    <t>NPA000156</t>
  </si>
  <si>
    <t>Venezueline G</t>
  </si>
  <si>
    <t>NPA000905</t>
  </si>
  <si>
    <t>Venezueline D</t>
  </si>
  <si>
    <t>NPA020132</t>
  </si>
  <si>
    <t>Venezueline A</t>
  </si>
  <si>
    <t>NPA020133</t>
  </si>
  <si>
    <t>Venezueline E</t>
  </si>
  <si>
    <t>NPA019279</t>
  </si>
  <si>
    <t>1-hydroxymethylindole-3-carboxylic acid</t>
  </si>
  <si>
    <t>10.1016/j.phytol.2013.06.007</t>
  </si>
  <si>
    <t>NPA000930</t>
  </si>
  <si>
    <t>methyl 1-((2-methyl carbamate)ethyl)-β-carboline-3-carboxylate</t>
  </si>
  <si>
    <t>NPA005754</t>
  </si>
  <si>
    <t>methyl 1-(propionic acid)-β-carboline-3-carboxylate</t>
  </si>
  <si>
    <t>NPA010197</t>
  </si>
  <si>
    <t>1-Methylindole-3-carboxylic acid amide</t>
  </si>
  <si>
    <t>NPA011914</t>
  </si>
  <si>
    <t>methyl 1-(methyl propionate)-β-carboline-3-carboxylate</t>
  </si>
  <si>
    <t>NPA017082</t>
  </si>
  <si>
    <t>1-ethyl-β-carboline-3-carboxylic acid</t>
  </si>
  <si>
    <t>NPA018832</t>
  </si>
  <si>
    <t>4α-(3,5-dihydroxy-heptyl)-3α-methyl-2-oxetanone</t>
  </si>
  <si>
    <t>10.1016/j.phytol.2013.08.007</t>
  </si>
  <si>
    <t>NPA006631</t>
  </si>
  <si>
    <t>4α-(3,5-dihydroxy-hexyl)-3α-methyl-2-oxetanone</t>
  </si>
  <si>
    <t>NPA007742</t>
  </si>
  <si>
    <t>4α-(3-methyl-4-formyloxy-heptyl)-3α-methyl-2-oxetanone</t>
  </si>
  <si>
    <t>NPA017945</t>
  </si>
  <si>
    <t>4α-(3-methyl-4-formyloxy-hexyl)-3α-methyl-2-oxetanone</t>
  </si>
  <si>
    <t>NPA001440</t>
  </si>
  <si>
    <t>Nocardiopyrone A</t>
  </si>
  <si>
    <t>10.1016/j.tet.2012.10.104</t>
  </si>
  <si>
    <t>NPA010343</t>
  </si>
  <si>
    <t>Nocardiopsin D</t>
  </si>
  <si>
    <t>NPA013054</t>
  </si>
  <si>
    <t>Nocardiopsin C</t>
  </si>
  <si>
    <t>NPA000753</t>
  </si>
  <si>
    <t>Tianchimycin B</t>
  </si>
  <si>
    <t>10.1016/j.tet.2013.05.094</t>
  </si>
  <si>
    <t>NPA004602</t>
  </si>
  <si>
    <t>Tianchimycin A</t>
  </si>
  <si>
    <t>NPA016669</t>
  </si>
  <si>
    <t>Cyanosporaside E</t>
  </si>
  <si>
    <t>10.1021/ja311065v</t>
  </si>
  <si>
    <t>NPA019868</t>
  </si>
  <si>
    <t>Cyanosporaside F</t>
  </si>
  <si>
    <t>NPA010419</t>
  </si>
  <si>
    <t>Cyanosporaside D</t>
  </si>
  <si>
    <t>NPA013770</t>
  </si>
  <si>
    <t>Cyanosporaside C</t>
  </si>
  <si>
    <t>NPA001909</t>
  </si>
  <si>
    <t>6′-hydroxy-4,2′,3′,4''-tetramethoxy-p-terphenyl</t>
  </si>
  <si>
    <t>10.1021/jf400718w</t>
  </si>
  <si>
    <t>NPA004136</t>
  </si>
  <si>
    <t>4,7-bis(4-methoxyphenyl)-6-hydroxy-5-methoxybenzo[d]thiazole</t>
  </si>
  <si>
    <t>NPA011095</t>
  </si>
  <si>
    <t>Ohmyungsamycin A</t>
  </si>
  <si>
    <t>10.1021/jo401974g</t>
  </si>
  <si>
    <t>NPA002531</t>
  </si>
  <si>
    <t>Ohmyungsamycin B</t>
  </si>
  <si>
    <t>NPA003599</t>
  </si>
  <si>
    <t>Drimentine H</t>
  </si>
  <si>
    <t>10.1021/np3008864</t>
  </si>
  <si>
    <t>NPA009413</t>
  </si>
  <si>
    <t>Indotertine B</t>
  </si>
  <si>
    <t>Amino acids and Peptides, Terpenoids</t>
  </si>
  <si>
    <t>NPA013213</t>
  </si>
  <si>
    <t>Sungsanpin</t>
  </si>
  <si>
    <t>10.1021/np300902g</t>
  </si>
  <si>
    <t>NPA004392</t>
  </si>
  <si>
    <t>Nocardiamide A</t>
  </si>
  <si>
    <t>10.1021/np400009a</t>
  </si>
  <si>
    <t>NPA016522</t>
  </si>
  <si>
    <t>Nocardiamide B</t>
  </si>
  <si>
    <t>NPA014049</t>
  </si>
  <si>
    <t>Frenolicin G</t>
  </si>
  <si>
    <t>10.1021/np400231r</t>
  </si>
  <si>
    <t>NPA003152</t>
  </si>
  <si>
    <t>Frenolicin C</t>
  </si>
  <si>
    <t>NPA012838</t>
  </si>
  <si>
    <t>Frenolicin F</t>
  </si>
  <si>
    <t>NPA017812</t>
  </si>
  <si>
    <t>Frenolicin E</t>
  </si>
  <si>
    <t>NPA020010</t>
  </si>
  <si>
    <t>Frenolicin D</t>
  </si>
  <si>
    <t>NPA014851</t>
  </si>
  <si>
    <t>Herbimycin F</t>
  </si>
  <si>
    <t>10.1021/np400308w</t>
  </si>
  <si>
    <t>NPA007973</t>
  </si>
  <si>
    <t>Herbimycin E</t>
  </si>
  <si>
    <t>NPA017242</t>
  </si>
  <si>
    <t>Herbimycin D</t>
  </si>
  <si>
    <t>NPA000059</t>
  </si>
  <si>
    <t>Farneside A</t>
  </si>
  <si>
    <t>10.1021/np400351t</t>
  </si>
  <si>
    <t>NPA002682</t>
  </si>
  <si>
    <t>Farneside B</t>
  </si>
  <si>
    <t>NPA018083</t>
  </si>
  <si>
    <t>Apo-heterobactin S2</t>
  </si>
  <si>
    <t>10.1021/np4006579</t>
  </si>
  <si>
    <t>NPA003464</t>
  </si>
  <si>
    <t>Heterobactin A</t>
  </si>
  <si>
    <t>NPA001752</t>
  </si>
  <si>
    <t>Strepsesquitriol</t>
  </si>
  <si>
    <t>10.1021/np400923c</t>
  </si>
  <si>
    <t>NPA008760</t>
  </si>
  <si>
    <t>Chlorizidine A</t>
  </si>
  <si>
    <t>10.1021/ol303374e</t>
  </si>
  <si>
    <t>NPA014092</t>
  </si>
  <si>
    <t>Tripartin</t>
  </si>
  <si>
    <t>10.1021/ol4004417</t>
  </si>
  <si>
    <t>NPA016785</t>
  </si>
  <si>
    <t>Satosporin B</t>
  </si>
  <si>
    <t>10.1021/ol401598f</t>
  </si>
  <si>
    <t>NPA014199</t>
  </si>
  <si>
    <t>Satosporin A</t>
  </si>
  <si>
    <t>NPA002228</t>
  </si>
  <si>
    <t>Actinoranone</t>
  </si>
  <si>
    <t>10.1021/ol402080s</t>
  </si>
  <si>
    <t>NPA012131</t>
  </si>
  <si>
    <t>Nitrosporeusine A</t>
  </si>
  <si>
    <t>10.1021/ol4026809</t>
  </si>
  <si>
    <t>NPA003887</t>
  </si>
  <si>
    <t>Nitrosporeusine B</t>
  </si>
  <si>
    <t>NPA031351</t>
  </si>
  <si>
    <t>Platencin A15</t>
  </si>
  <si>
    <t>10.1038/ja.2013.1</t>
  </si>
  <si>
    <t>NPA031352</t>
  </si>
  <si>
    <t>Platencin A14</t>
  </si>
  <si>
    <t>NPA031353</t>
  </si>
  <si>
    <t>Platencin A13</t>
  </si>
  <si>
    <t>NPA031354</t>
  </si>
  <si>
    <t>Platencin A12</t>
  </si>
  <si>
    <t>NPA028404</t>
  </si>
  <si>
    <t>Trehangelin A</t>
  </si>
  <si>
    <t>10.1038/ja.2013.17</t>
  </si>
  <si>
    <t>NPA028405</t>
  </si>
  <si>
    <t>Trehangelin B</t>
  </si>
  <si>
    <t>NPA028406</t>
  </si>
  <si>
    <t>Trehangelin C</t>
  </si>
  <si>
    <t>NPA008032</t>
  </si>
  <si>
    <t>Linearolide B</t>
  </si>
  <si>
    <t>10.1038/ja.2013.19</t>
  </si>
  <si>
    <t>NPA009991</t>
  </si>
  <si>
    <t>Linearolide A</t>
  </si>
  <si>
    <t>NPA016255</t>
  </si>
  <si>
    <t>Langkocycline B1</t>
  </si>
  <si>
    <t>10.1038/ja.2013.53</t>
  </si>
  <si>
    <t>NPA004153</t>
  </si>
  <si>
    <t>Langkocycline A2</t>
  </si>
  <si>
    <t>NPA012649</t>
  </si>
  <si>
    <t>Langkocycline B2</t>
  </si>
  <si>
    <t>NPA013436</t>
  </si>
  <si>
    <t>Langkocycline A1</t>
  </si>
  <si>
    <t>NPA015989</t>
  </si>
  <si>
    <t>Langkocycline A3</t>
  </si>
  <si>
    <t>NPA005004</t>
  </si>
  <si>
    <t>Warkmycin</t>
  </si>
  <si>
    <t>10.1038/ja.2013.74</t>
  </si>
  <si>
    <t>NPA014123</t>
  </si>
  <si>
    <t>Gobichelin A</t>
  </si>
  <si>
    <t>10.1039/c2md20232h</t>
  </si>
  <si>
    <t>NPA020350</t>
  </si>
  <si>
    <t>Gobichelin B</t>
  </si>
  <si>
    <t>NPA008731</t>
  </si>
  <si>
    <t>Scabichelin</t>
  </si>
  <si>
    <t>10.1039/c3ob40536b</t>
  </si>
  <si>
    <t>NPA019926</t>
  </si>
  <si>
    <t>Turgichelin</t>
  </si>
  <si>
    <t>NPA009204</t>
  </si>
  <si>
    <t>7,3'-di-(γ,γ-dimethylallyloxy)-5-hydroxy-4'-methoxyflavone</t>
  </si>
  <si>
    <t>10.1080/10286020.2012.751979</t>
  </si>
  <si>
    <t>NPA005197</t>
  </si>
  <si>
    <t>Streptazone E</t>
  </si>
  <si>
    <t>10.1080/10286020.2012.761209</t>
  </si>
  <si>
    <t>NPA013468</t>
  </si>
  <si>
    <t>Streptazone F</t>
  </si>
  <si>
    <t>NPA013929</t>
  </si>
  <si>
    <t>(E)-3-hydroxy-2,4-dimethylhept-4-enamide</t>
  </si>
  <si>
    <t>10.1080/10286020.2012.762764</t>
  </si>
  <si>
    <t>NPA018321</t>
  </si>
  <si>
    <t>2(S)-3′-hydroxybutan-2′-yl 2-hydroxypropanoate</t>
  </si>
  <si>
    <t>NPA017825</t>
  </si>
  <si>
    <t>2-ethyl-7-hydroxy-6,7-dihydro-5H-indolizin-3-one</t>
  </si>
  <si>
    <t>10.1080/10286020.2013.767246</t>
  </si>
  <si>
    <t>NPA010638</t>
  </si>
  <si>
    <t>Trans-cyclo-(D-tryptophanyl-L-tyrosyl)</t>
  </si>
  <si>
    <t>10.1080/14786419.2012.665911</t>
  </si>
  <si>
    <t>NPA006431</t>
  </si>
  <si>
    <t>Sarmentosamide</t>
  </si>
  <si>
    <t>10.1080/14786419.2012.671313</t>
  </si>
  <si>
    <t>NPA014995</t>
  </si>
  <si>
    <t>Tsukubachelin B</t>
  </si>
  <si>
    <t>10.1080/14786419.2012.698412</t>
  </si>
  <si>
    <t>NPA001940</t>
  </si>
  <si>
    <t>3R,5R,6S,7E,9R-megastigman-7-en-3,5,6,9-tetrol-9-O-β-D-apiofuranosyl-(1→2)-β-D-glucopyranoside</t>
  </si>
  <si>
    <t>10.1080/14786419.2012.718776</t>
  </si>
  <si>
    <t>NPA007101</t>
  </si>
  <si>
    <t>(R)-(E,E)-2-(1,3-pentadienyl)piperidine</t>
  </si>
  <si>
    <t>NPA015809</t>
  </si>
  <si>
    <t>Cyclo(L-Pro-L-OMet)</t>
  </si>
  <si>
    <t>NPA001981</t>
  </si>
  <si>
    <t>Maytansinol-9-methyl ether-3-propionate</t>
  </si>
  <si>
    <t>10.1080/14786419.2012.733388</t>
  </si>
  <si>
    <t>NPA003767</t>
  </si>
  <si>
    <t>Maytansinol-9-methyl ether-3-3'-methylbutyrate</t>
  </si>
  <si>
    <t>NPA015056</t>
  </si>
  <si>
    <t>Levantilide C</t>
  </si>
  <si>
    <t>10.1080/14786419.2012.740038</t>
  </si>
  <si>
    <t>NPA032723</t>
  </si>
  <si>
    <t>4R*,7S*,11S*,2H-3,4,4a,5a,7,8-hexhydro-4-hydroxy-pyrano[2,3-b]cyclopenta[d]pyran-9(6H)-one</t>
  </si>
  <si>
    <t>10.1080/14786419.2013.771349</t>
  </si>
  <si>
    <t>NPA000251</t>
  </si>
  <si>
    <t>7RS,11RS,2H-3,4,4a,5a,7,8-hexahydro-pyrano[2,3-b]cyclopenta[d]pyran-9(6H)-one</t>
  </si>
  <si>
    <t>NPA003178</t>
  </si>
  <si>
    <t>4RS,7RS,11RS,2H-3,4,4a,5a,7,8-hexahydro-4-hydroxy-pyrano[2,3-b]cyclopenta[d]pyran-9(6H)-one</t>
  </si>
  <si>
    <t>NPA003256</t>
  </si>
  <si>
    <t>2,3,4a,6,7,8-hexaahydro-pyrano[2,3-b]cyclopenta[d]pyran-9-one</t>
  </si>
  <si>
    <t>NPA006918</t>
  </si>
  <si>
    <t>4RS,7SR,11SR,2H-3,4,4a,5a,7,8-hexahydro-4-hydroxy-pyrano[2,3-b]cyclopenta[d]pyran-9(6H)-one</t>
  </si>
  <si>
    <t>NPA007461</t>
  </si>
  <si>
    <t>10.1080/14786419.2013.811658</t>
  </si>
  <si>
    <t>NPA017340</t>
  </si>
  <si>
    <t>NPA019074</t>
  </si>
  <si>
    <t>NPA006780</t>
  </si>
  <si>
    <t>Arylomycin A6</t>
  </si>
  <si>
    <t>10.1080/14786419.2013.811661</t>
  </si>
  <si>
    <t>NPA012850</t>
  </si>
  <si>
    <t>3-((6-methylpyrazin-2-yl)methyl)-1H-indole</t>
  </si>
  <si>
    <t>10.3390/md11010033</t>
  </si>
  <si>
    <t>NPA004301</t>
  </si>
  <si>
    <t>25-malonyl demalonylazalomycin F5a monoester</t>
  </si>
  <si>
    <t>10.3390/md11030817</t>
  </si>
  <si>
    <t>NPA006658</t>
  </si>
  <si>
    <t>23-valine demalonylazalomycin F5a ester</t>
  </si>
  <si>
    <t>NPA008671</t>
  </si>
  <si>
    <t>23-(9-methyl)decanoic acid demalonylazalomycin F4a ester</t>
  </si>
  <si>
    <t>NPA010635</t>
  </si>
  <si>
    <t>23-(6-methyl)heptanoic acid demalonylazalomycin F5a ester</t>
  </si>
  <si>
    <t>NPA011582</t>
  </si>
  <si>
    <t>23-(6-methyl)heptanoic acid demalonylazalomycin F4a ester</t>
  </si>
  <si>
    <t>NPA016349</t>
  </si>
  <si>
    <t>23-(6-methyl)heptanoic acid demalonylazalomycin F3a ester</t>
  </si>
  <si>
    <t>NPA003205</t>
  </si>
  <si>
    <t>Tetroazolemycin B</t>
  </si>
  <si>
    <t>10.3390/md11051524</t>
  </si>
  <si>
    <t>NPA011334</t>
  </si>
  <si>
    <t>Tetroazolemycin A</t>
  </si>
  <si>
    <t>NPA016530</t>
  </si>
  <si>
    <t>4-dehydro-4a-dechloronapyradiomycin A1</t>
  </si>
  <si>
    <t>10.3390/md11062113</t>
  </si>
  <si>
    <t>NPA005848</t>
  </si>
  <si>
    <t>3-dechloro-3-brominapyradiomycin A1</t>
  </si>
  <si>
    <t>NPA009724</t>
  </si>
  <si>
    <t>3-chloro-6,8-dihydroxy-8-α-lapachone</t>
  </si>
  <si>
    <t>NPA010515</t>
  </si>
  <si>
    <t>Separacene C</t>
  </si>
  <si>
    <t>10.3390/md11082882</t>
  </si>
  <si>
    <t>NPA012976</t>
  </si>
  <si>
    <t>Separacene A</t>
  </si>
  <si>
    <t>NPA013546</t>
  </si>
  <si>
    <t>Separacene B</t>
  </si>
  <si>
    <t>NPA017055</t>
  </si>
  <si>
    <t>Separacene D</t>
  </si>
  <si>
    <t>NPA016630</t>
  </si>
  <si>
    <t>Champacyclin</t>
  </si>
  <si>
    <t>10.3390/md11124834</t>
  </si>
  <si>
    <t>NPA004856</t>
  </si>
  <si>
    <t>Halomadurone B</t>
  </si>
  <si>
    <t>10.3390/md11125089</t>
  </si>
  <si>
    <t>NPA007122</t>
  </si>
  <si>
    <t>Halomadurone A</t>
  </si>
  <si>
    <t>NPA032338</t>
  </si>
  <si>
    <t>Forazoline B</t>
  </si>
  <si>
    <t>10.1002/anie.201405990</t>
  </si>
  <si>
    <t>NPA011767</t>
  </si>
  <si>
    <t>Forazoline A</t>
  </si>
  <si>
    <t>NPA002899</t>
  </si>
  <si>
    <t>(4S)-4,8,10-trihydroxy-10-methyldodec-2-en-1,4-olide</t>
  </si>
  <si>
    <t>10.1002/cbdv.201300321</t>
  </si>
  <si>
    <t>NPA010710</t>
  </si>
  <si>
    <t>(4S)-4,10-dihydroxydodec-2-en-1,4-olide</t>
  </si>
  <si>
    <t>NPA031260</t>
  </si>
  <si>
    <t>2-(6,7-Epoxy-12-hydroxy-1-oxo-2,4,10-farnesatrien-1-yl)pyrrole; (2Z,4E,6ξ,7ξ,10E)-form</t>
  </si>
  <si>
    <t>10.1002/mrc.4031</t>
  </si>
  <si>
    <t>NPA031261</t>
  </si>
  <si>
    <t>2-(6,7-Epoxy-12-hydroxy-1-oxo-2,4,10-farnesatrien-1-yl)pyrrole; (2Z,4E,6ξ,7ξ,10E)-form, 12-Aldehyde</t>
  </si>
  <si>
    <t>NPA004649</t>
  </si>
  <si>
    <t>1,5-dihydroxy-3,4-dimethoxy-2-methylanthraquinone</t>
  </si>
  <si>
    <t>10.1007/s10600-014-1036-3</t>
  </si>
  <si>
    <t>NPA003265</t>
  </si>
  <si>
    <t>Boseongazepine A</t>
  </si>
  <si>
    <t>10.1016/j.bmcl.2014.02.022</t>
  </si>
  <si>
    <t>NPA011433</t>
  </si>
  <si>
    <t>Boseongazepine C</t>
  </si>
  <si>
    <t>NPA013967</t>
  </si>
  <si>
    <t>Boseongazepine B</t>
  </si>
  <si>
    <t>NPA011047</t>
  </si>
  <si>
    <t>Spindomycin B</t>
  </si>
  <si>
    <t>10.1016/j.bmcl.2014.09.026</t>
  </si>
  <si>
    <t>NPA005992</t>
  </si>
  <si>
    <t>Spindomycin A</t>
  </si>
  <si>
    <t>NPA010275</t>
  </si>
  <si>
    <t>8-(4'-O-methyl-α-ribopyranosyloxy)-2-methylquinoline</t>
  </si>
  <si>
    <t>10.1016/j.tet.2014.03.005</t>
  </si>
  <si>
    <t>NPA018065</t>
  </si>
  <si>
    <t>9'-[2-amino-3-(4"-O-methyl-α-ribopyranosyloxy)phenyl]nonanoic acid</t>
  </si>
  <si>
    <t>NPA020146</t>
  </si>
  <si>
    <t>8-(4'-O-methyl-α-ribopyranosyloxy)-3,4-dihydroquinolin-2(1H)-one</t>
  </si>
  <si>
    <t>NPA005641</t>
  </si>
  <si>
    <t>8-(4'-O-methyl-α-rhamnopyranosyloxy)-2-methyquinoline</t>
  </si>
  <si>
    <t>NPA008315</t>
  </si>
  <si>
    <t>9′-(2-amino-3-(4′′-O-methyl-α-rhamnopyranosyloxy)phenyl)nonanoic acid</t>
  </si>
  <si>
    <t>NPA014509</t>
  </si>
  <si>
    <t>11'-[2-amino-3-(4"-O-methyl-α-rhamnopyranosyloxy)phenyl]undecanoic acid</t>
  </si>
  <si>
    <t>NPA016921</t>
  </si>
  <si>
    <t>11'-[2-amino-3-(4"-O-methyl-α-ribopyranosyloxy)phenyl]undecanoic acid</t>
  </si>
  <si>
    <t>NPA020145</t>
  </si>
  <si>
    <t>8-(4'-O-methyl-α-rhamnopyranosyloxy)-3,4-dihydroquinolin-2(1H)-one</t>
  </si>
  <si>
    <t>NPA014554</t>
  </si>
  <si>
    <t>Angumycinone B</t>
  </si>
  <si>
    <t>10.1016/j.tetlet.2013.10.112</t>
  </si>
  <si>
    <t>NPA016040</t>
  </si>
  <si>
    <t>Angumycinone A</t>
  </si>
  <si>
    <t>NPA005483</t>
  </si>
  <si>
    <t>Amycomycin C</t>
  </si>
  <si>
    <t>10.1016/j.tetlet.2014.08.106</t>
  </si>
  <si>
    <t>NPA008673</t>
  </si>
  <si>
    <t>Amycomycin D</t>
  </si>
  <si>
    <t>NPA006236</t>
  </si>
  <si>
    <t>Heronamide F</t>
  </si>
  <si>
    <t>10.1021/np400665a</t>
  </si>
  <si>
    <t>NPA011575</t>
  </si>
  <si>
    <t>Heronamide D</t>
  </si>
  <si>
    <t>NPA018373</t>
  </si>
  <si>
    <t>Heronamide E</t>
  </si>
  <si>
    <t>NPA002569</t>
  </si>
  <si>
    <t>Hypogeamicin B</t>
  </si>
  <si>
    <t>10.1021/np400742p</t>
  </si>
  <si>
    <t>NPA006015</t>
  </si>
  <si>
    <t>Hypogeamicin D</t>
  </si>
  <si>
    <t>NPA007961</t>
  </si>
  <si>
    <t>Hypogeamicin A</t>
  </si>
  <si>
    <t>NPA008291</t>
  </si>
  <si>
    <t>Hypogeamicin C</t>
  </si>
  <si>
    <t>NPA016054</t>
  </si>
  <si>
    <t>Cystargamide</t>
  </si>
  <si>
    <t>10.1021/np500122s</t>
  </si>
  <si>
    <t>NPA014022</t>
  </si>
  <si>
    <t>Anmindenol B</t>
  </si>
  <si>
    <t>10.1021/np500285a</t>
  </si>
  <si>
    <t>NPA003054</t>
  </si>
  <si>
    <t>Anmindenol A</t>
  </si>
  <si>
    <t>NPA009848</t>
  </si>
  <si>
    <t>Jiangrine B</t>
  </si>
  <si>
    <t>10.1021/np500402a</t>
  </si>
  <si>
    <t>NPA013068</t>
  </si>
  <si>
    <t>Jiangrine D</t>
  </si>
  <si>
    <t>NPA013829</t>
  </si>
  <si>
    <t>Jiangolide</t>
  </si>
  <si>
    <t>NPA016191</t>
  </si>
  <si>
    <t>Jiangrine F</t>
  </si>
  <si>
    <t>NPA019537</t>
  </si>
  <si>
    <t>Jiangrine E</t>
  </si>
  <si>
    <t>NPA002949</t>
  </si>
  <si>
    <t>Jiangrine A</t>
  </si>
  <si>
    <t>NPA005642</t>
  </si>
  <si>
    <t>Jiangrine C</t>
  </si>
  <si>
    <t>NPA002747</t>
  </si>
  <si>
    <t>Lajollamycin D</t>
  </si>
  <si>
    <t>10.1021/np500500t</t>
  </si>
  <si>
    <t>NPA010851</t>
  </si>
  <si>
    <t>Lajollamycin B</t>
  </si>
  <si>
    <t>NPA016348</t>
  </si>
  <si>
    <t>Lajollamycin C</t>
  </si>
  <si>
    <t>NPA001473</t>
  </si>
  <si>
    <t>Anithiactin A</t>
  </si>
  <si>
    <t>10.1021/np500558b</t>
  </si>
  <si>
    <t>NPA015438</t>
  </si>
  <si>
    <t>Anithiactin C</t>
  </si>
  <si>
    <t>NPA004078</t>
  </si>
  <si>
    <t>Anithiactin B</t>
  </si>
  <si>
    <t>NPA004675</t>
  </si>
  <si>
    <t>Nocatrione B</t>
  </si>
  <si>
    <t>10.1021/np5006086</t>
  </si>
  <si>
    <t>NPA014210</t>
  </si>
  <si>
    <t>Nocatrione A</t>
  </si>
  <si>
    <t>NPA024610</t>
  </si>
  <si>
    <t>Borrelidin B</t>
  </si>
  <si>
    <t>10.1021/np500727g</t>
  </si>
  <si>
    <t>NPA000752</t>
  </si>
  <si>
    <t>Ruthmycin</t>
  </si>
  <si>
    <t>10.1021/ol4033418</t>
  </si>
  <si>
    <t>NPA003885</t>
  </si>
  <si>
    <t>Wollamide B</t>
  </si>
  <si>
    <t>10.1021/ol502472c</t>
  </si>
  <si>
    <t>NPA012726</t>
  </si>
  <si>
    <t>Desotamide E</t>
  </si>
  <si>
    <t>NPA018231</t>
  </si>
  <si>
    <t>Desotamide F</t>
  </si>
  <si>
    <t>NPA018690</t>
  </si>
  <si>
    <t>Wollamide A</t>
  </si>
  <si>
    <t>NPA004671</t>
  </si>
  <si>
    <t>3-hydroxy-6-dimethylallylindolin (DMAIN)-2-one</t>
  </si>
  <si>
    <t>10.1038/ja.2013.116</t>
  </si>
  <si>
    <t>NPA000353</t>
  </si>
  <si>
    <t>Mangromicin A</t>
  </si>
  <si>
    <t>10.1038/ja.2013.129</t>
  </si>
  <si>
    <t>NPA010212</t>
  </si>
  <si>
    <t>Mangromicin B</t>
  </si>
  <si>
    <t>NPA001585</t>
  </si>
  <si>
    <t>RK-1355B</t>
  </si>
  <si>
    <t>10.1038/ja.2013.144</t>
  </si>
  <si>
    <t>NPA008341</t>
  </si>
  <si>
    <t>RK-1355A</t>
  </si>
  <si>
    <t>NPA029841</t>
  </si>
  <si>
    <t>Neomacquarimicin</t>
  </si>
  <si>
    <t>10.1038/ja.2014.17</t>
  </si>
  <si>
    <t>NPA005889</t>
  </si>
  <si>
    <t>Mullinamide B</t>
  </si>
  <si>
    <t>10.1038/ja.2014.37</t>
  </si>
  <si>
    <t>NPA010675</t>
  </si>
  <si>
    <t>Mullinamide A</t>
  </si>
  <si>
    <t>NPA006599</t>
  </si>
  <si>
    <t>10.1038/ja.2014.8</t>
  </si>
  <si>
    <t>NPA015155</t>
  </si>
  <si>
    <t>Seriniquinone</t>
  </si>
  <si>
    <t>10.1073/pnas.1410932111</t>
  </si>
  <si>
    <t>NPA013653</t>
  </si>
  <si>
    <t>4-oxo-1,4-dihydroquinoline-3-carboxamide</t>
  </si>
  <si>
    <t>10.1080/14786419.2013.858341</t>
  </si>
  <si>
    <t>NPA001747</t>
  </si>
  <si>
    <t>Cyclo(L-Tyr-L-Pro-L-Phe-trans-4-hydroxy-L-Pro)</t>
  </si>
  <si>
    <t>10.1080/14786419.2013.863198</t>
  </si>
  <si>
    <t>NPA015168</t>
  </si>
  <si>
    <t>3-acetonylidene-7-prenylindolin-2-one</t>
  </si>
  <si>
    <t>10.1080/14786419.2013.871546</t>
  </si>
  <si>
    <t>NPA010925</t>
  </si>
  <si>
    <t>FW054-1</t>
  </si>
  <si>
    <t>10.1080/14786419.2014.926350</t>
  </si>
  <si>
    <t>NPA020172</t>
  </si>
  <si>
    <t>3-[2-[2-hydroxy-3-methylphenyl-5-(hydroxymethyl)]-2-oxoethyl]glutarimide</t>
  </si>
  <si>
    <t>10.1080/14786419.2014.928877</t>
  </si>
  <si>
    <t>NPA031417</t>
  </si>
  <si>
    <t>Not named (17-hydroxy-glaciapyrrole B)</t>
  </si>
  <si>
    <t>10.1177/1934578X1400900402</t>
  </si>
  <si>
    <t>NPA032478</t>
  </si>
  <si>
    <t>2-(furan-2-yl)-5-(2S,3S,4-trihydroxybutyl)pyrazine</t>
  </si>
  <si>
    <t>10.3390/md12010477</t>
  </si>
  <si>
    <t>NPA032482</t>
  </si>
  <si>
    <t>(S)-4-benzyl-3-oxo-3,4-dihydro-1H-pyrrolo[2,1-c] [1,4]oxazine-6-carbaldehyde</t>
  </si>
  <si>
    <t>NPA015653</t>
  </si>
  <si>
    <t>2-(furan-2-yl)-6-(2S,3S,4-trihydroxybutyl)pyrazine</t>
  </si>
  <si>
    <t>NPA032479</t>
  </si>
  <si>
    <t>(S)-4-isobutyl-3-oxo-3,4-dihydro-1H-pyrrolo[2,1-c][1,4]oxazine-6-carbaldehyde</t>
  </si>
  <si>
    <t>NPA032480</t>
  </si>
  <si>
    <t>(S)-4-isopropyl-3-oxo-3,4-dihydro-1H-pyrrolo[2,1-c][1,4]oxazine-6-carbaldehyde</t>
  </si>
  <si>
    <t>NPA032481</t>
  </si>
  <si>
    <t>(4S)-4-(2-methylbutyl)-3-oxo-3,4-dihydro-1H-pyrrolo[2,1-c][1,4]oxazine-6-carbaldehyde</t>
  </si>
  <si>
    <t>NPA006145</t>
  </si>
  <si>
    <t>10.3390/md12020999</t>
  </si>
  <si>
    <t>NPA017854</t>
  </si>
  <si>
    <t>Butremycin</t>
  </si>
  <si>
    <t>NPA017712</t>
  </si>
  <si>
    <t>Amycolactam</t>
  </si>
  <si>
    <t>10.3390/md12042326</t>
  </si>
  <si>
    <t>NPA001500</t>
  </si>
  <si>
    <t>Amycocyclopiazonic acid</t>
  </si>
  <si>
    <t>NPA015642</t>
  </si>
  <si>
    <t>Amycofuran</t>
  </si>
  <si>
    <t>NPA002968</t>
  </si>
  <si>
    <t>Arcticoside</t>
  </si>
  <si>
    <t>10.3390/md12052526</t>
  </si>
  <si>
    <t>NPA002269</t>
  </si>
  <si>
    <t>C-1027 chromophore-V</t>
  </si>
  <si>
    <t>NPA019227</t>
  </si>
  <si>
    <t>Nocapyrone R</t>
  </si>
  <si>
    <t>10.3390/md12074110</t>
  </si>
  <si>
    <t>NPA032495</t>
  </si>
  <si>
    <t>(10R)-nocapyrone L</t>
  </si>
  <si>
    <t>NPA032496</t>
  </si>
  <si>
    <t>(10S)-nocapyrone L</t>
  </si>
  <si>
    <t>NPA010788</t>
  </si>
  <si>
    <t>Butrepyrazinone</t>
  </si>
  <si>
    <t>10.3390/md12105197</t>
  </si>
  <si>
    <t>NPA032572</t>
  </si>
  <si>
    <t>Legonmycin B</t>
  </si>
  <si>
    <t>10.1002/anie.201502902</t>
  </si>
  <si>
    <t>NPA007477</t>
  </si>
  <si>
    <t>Legonmycin A</t>
  </si>
  <si>
    <t>NPA001957</t>
  </si>
  <si>
    <t>(2Z,4E,9E)-6,7,11-trihydroxy-3,7,11-trimethyl-1-(1H-pyrrol-2-yl)dodeca-2,4,9-trien-1-one</t>
  </si>
  <si>
    <t>10.1002/cbdv.201400001</t>
  </si>
  <si>
    <t>NPA008741</t>
  </si>
  <si>
    <t>(2Z,4E)-5-{3-[(2E)-4-hydroxy-4-methylpent-2-en-1-yl]-3-methyloxiran-2-yl}-3-methyl-1-(1H-pyrrol-2-yl)penta-2,4-dien-1-one</t>
  </si>
  <si>
    <t>NPA007694</t>
  </si>
  <si>
    <t>Coeligiosin B</t>
  </si>
  <si>
    <t>10.1002/chem.201405733</t>
  </si>
  <si>
    <t>NPA000354</t>
  </si>
  <si>
    <t>Coeligiosin A</t>
  </si>
  <si>
    <t>NPA010555</t>
  </si>
  <si>
    <t>4β,5α-dihydroxy-2,5β-dimethylcyclohex-2-enone</t>
  </si>
  <si>
    <t>10.1007/s10600-015-1495-1</t>
  </si>
  <si>
    <t>NPA013118</t>
  </si>
  <si>
    <t>4α,5α-dihydroxy-2,5β-dimethylcyclohex-2-enone</t>
  </si>
  <si>
    <t>NPA020141</t>
  </si>
  <si>
    <t>Dietziamide B</t>
  </si>
  <si>
    <t>10.1016/j.bmcl.2015.07.035</t>
  </si>
  <si>
    <t>NPA002982</t>
  </si>
  <si>
    <t>Dietziamide A</t>
  </si>
  <si>
    <t>NPA020241</t>
  </si>
  <si>
    <t>Pontemazine A</t>
  </si>
  <si>
    <t>10.1016/j.bmcl.2015.10.019</t>
  </si>
  <si>
    <t>NPA020242</t>
  </si>
  <si>
    <t>Pontemazine B</t>
  </si>
  <si>
    <t>NPA003689</t>
  </si>
  <si>
    <t>Streptomonomicin</t>
  </si>
  <si>
    <t>10.1016/j.chembiol.2014.11.017</t>
  </si>
  <si>
    <t>NPA000718</t>
  </si>
  <si>
    <t>Salternamide B</t>
  </si>
  <si>
    <t>10.1021/acs.jnatprod.5b00002</t>
  </si>
  <si>
    <t>NPA009331</t>
  </si>
  <si>
    <t>Salternamide C</t>
  </si>
  <si>
    <t>NPA014903</t>
  </si>
  <si>
    <t>Salternamide D</t>
  </si>
  <si>
    <t>NPA032414</t>
  </si>
  <si>
    <t>Salternamide A</t>
  </si>
  <si>
    <t>NPA016900</t>
  </si>
  <si>
    <t>L-digitoxosyl-phenanthroviridin</t>
  </si>
  <si>
    <t>10.1021/acs.jnatprod.5b00277</t>
  </si>
  <si>
    <t>NPA018319</t>
  </si>
  <si>
    <t>Suncheonoside C</t>
  </si>
  <si>
    <t>10.1021/acs.jnatprod.5b00284</t>
  </si>
  <si>
    <t>NPA012758</t>
  </si>
  <si>
    <t>Suncheonoside B</t>
  </si>
  <si>
    <t>NPA012824</t>
  </si>
  <si>
    <t>Suncheonoside A</t>
  </si>
  <si>
    <t>NPA016653</t>
  </si>
  <si>
    <t>Suncheonoside D</t>
  </si>
  <si>
    <t>NPA000927</t>
  </si>
  <si>
    <t>AT2433-B3</t>
  </si>
  <si>
    <t>10.1021/acs.jnatprod.5b00429</t>
  </si>
  <si>
    <t>NPA004942</t>
  </si>
  <si>
    <t>AT2433-A4</t>
  </si>
  <si>
    <t>NPA007452</t>
  </si>
  <si>
    <t>AT2433-A5</t>
  </si>
  <si>
    <t>NPA018454</t>
  </si>
  <si>
    <t>AT2433-A3</t>
  </si>
  <si>
    <t>NPA015266</t>
  </si>
  <si>
    <t>Arthroamide</t>
  </si>
  <si>
    <t>10.1021/acs.jnatprod.5b00540</t>
  </si>
  <si>
    <t>NPA002139</t>
  </si>
  <si>
    <t>10.1021/acs.jnatprod.5b00601</t>
  </si>
  <si>
    <t>NPA003683</t>
  </si>
  <si>
    <t>NPA003844</t>
  </si>
  <si>
    <t>NPA003981</t>
  </si>
  <si>
    <t>NPA004121</t>
  </si>
  <si>
    <t>NPA004287</t>
  </si>
  <si>
    <t>8-O-methyltetrangomycin</t>
  </si>
  <si>
    <t>NPA004629</t>
  </si>
  <si>
    <t>NPA008532</t>
  </si>
  <si>
    <t>12-deoxo-12-hydroxy-8-O-methyltetrangomycin</t>
  </si>
  <si>
    <t>NPA012660</t>
  </si>
  <si>
    <t>NPA012713</t>
  </si>
  <si>
    <t>Tetrangomycin</t>
  </si>
  <si>
    <t>NPA014613</t>
  </si>
  <si>
    <t>NPA029911</t>
  </si>
  <si>
    <t>Bacaryolane A</t>
  </si>
  <si>
    <t>10.1021/acs.jnatprod.5b00674</t>
  </si>
  <si>
    <t>NPA029912</t>
  </si>
  <si>
    <t>Bacaryolane B</t>
  </si>
  <si>
    <t>NPA009400</t>
  </si>
  <si>
    <t>Nocarimidazole B</t>
  </si>
  <si>
    <t>10.1021/acs.jnatprod.5b00746</t>
  </si>
  <si>
    <t>NPA004463</t>
  </si>
  <si>
    <t>Nocarimidazole A</t>
  </si>
  <si>
    <t>NPA029914</t>
  </si>
  <si>
    <t>Eudistamide A</t>
  </si>
  <si>
    <t>10.1021/acs.joc.5b01486</t>
  </si>
  <si>
    <t>NPA029915</t>
  </si>
  <si>
    <t>Eudistamide B</t>
  </si>
  <si>
    <t>NPA002910</t>
  </si>
  <si>
    <t>5-isoprenylindole-3-carboxylate beta-D-glycosyl ester</t>
  </si>
  <si>
    <t>10.1021/acs.orglett.5b01203</t>
  </si>
  <si>
    <t>NPA003554</t>
  </si>
  <si>
    <t>Terfestatin B</t>
  </si>
  <si>
    <t>NPA004619</t>
  </si>
  <si>
    <t>Terfestatin C</t>
  </si>
  <si>
    <t>NPA029917</t>
  </si>
  <si>
    <t>Spithioneine B</t>
  </si>
  <si>
    <t>10.1021/acs.orglett.5b01328</t>
  </si>
  <si>
    <t>NPA029916</t>
  </si>
  <si>
    <t>Spithioneine A</t>
  </si>
  <si>
    <t>NPA020266</t>
  </si>
  <si>
    <t>Ulleungamide B</t>
  </si>
  <si>
    <t>10.1021/acs.orglett.5b01969</t>
  </si>
  <si>
    <t>NPA020265</t>
  </si>
  <si>
    <t>Ulleungamide A</t>
  </si>
  <si>
    <t>NPA010636</t>
  </si>
  <si>
    <t>Salinazinone B</t>
  </si>
  <si>
    <t>10.1021/acs.orglett.5b02495</t>
  </si>
  <si>
    <t>NPA020160</t>
  </si>
  <si>
    <t>Azoxymycin B</t>
  </si>
  <si>
    <t>10.1021/acs.orglett.5b03137</t>
  </si>
  <si>
    <t>NPA014124</t>
  </si>
  <si>
    <t>Azoxymycin C</t>
  </si>
  <si>
    <t>NPA020159</t>
  </si>
  <si>
    <t>Azoxymycin A</t>
  </si>
  <si>
    <t>NPA004276</t>
  </si>
  <si>
    <t>Buanquinone</t>
  </si>
  <si>
    <t>10.1021/np500736b</t>
  </si>
  <si>
    <t>NPA015328</t>
  </si>
  <si>
    <t>Buanmycin</t>
  </si>
  <si>
    <t>NPA019521</t>
  </si>
  <si>
    <t>Cystargolide B</t>
  </si>
  <si>
    <t>10.1021/np501060k</t>
  </si>
  <si>
    <t>NPA004240</t>
  </si>
  <si>
    <t>Cystargolide A</t>
  </si>
  <si>
    <t>NPA018165</t>
  </si>
  <si>
    <t>Actinoallolide B</t>
  </si>
  <si>
    <t>10.1021/ol5037216</t>
  </si>
  <si>
    <t>NPA003378</t>
  </si>
  <si>
    <t>Actinoallolide E</t>
  </si>
  <si>
    <t>NPA009490</t>
  </si>
  <si>
    <t>Actinoallolide A</t>
  </si>
  <si>
    <t>NPA011252</t>
  </si>
  <si>
    <t>Actinoallolide D</t>
  </si>
  <si>
    <t>NPA014396</t>
  </si>
  <si>
    <t>Actinoallolide C</t>
  </si>
  <si>
    <t>NPA017590</t>
  </si>
  <si>
    <t>Barceloneic acid C</t>
  </si>
  <si>
    <t>10.1038/ja.2014.116</t>
  </si>
  <si>
    <t>NPA031355</t>
  </si>
  <si>
    <t>Albaflavenol B</t>
  </si>
  <si>
    <t>10.1038/ja.2014.138</t>
  </si>
  <si>
    <t>NPA031357</t>
  </si>
  <si>
    <t>RK-270B</t>
  </si>
  <si>
    <t>10.1038/ja.2014.141</t>
  </si>
  <si>
    <t>NPA031356</t>
  </si>
  <si>
    <t>RK-270A</t>
  </si>
  <si>
    <t>NPA031358</t>
  </si>
  <si>
    <t>RK-270C</t>
  </si>
  <si>
    <t>NPA005836</t>
  </si>
  <si>
    <t>Dandamycin</t>
  </si>
  <si>
    <t>10.1038/ja.2015.10</t>
  </si>
  <si>
    <t>NPA029966</t>
  </si>
  <si>
    <t>Chromomycin A5</t>
  </si>
  <si>
    <t>10.1039/c4ra16517a</t>
  </si>
  <si>
    <t>NPA015256</t>
  </si>
  <si>
    <t>Saccharothriolide C</t>
  </si>
  <si>
    <t>10.1039/c5cc01953b</t>
  </si>
  <si>
    <t>NPA009897</t>
  </si>
  <si>
    <t>Saccharothriolide A</t>
  </si>
  <si>
    <t>NPA013910</t>
  </si>
  <si>
    <t>Saccharothriolide B</t>
  </si>
  <si>
    <t>NPA018339</t>
  </si>
  <si>
    <t>Actinotetraose L</t>
  </si>
  <si>
    <t>10.1080/10286020.2015.1052413</t>
  </si>
  <si>
    <t>NPA013555</t>
  </si>
  <si>
    <t>2-amino-3,4-dihydroxy-5-methoxybenzamide</t>
  </si>
  <si>
    <t>10.1080/14786419.2014.945174</t>
  </si>
  <si>
    <t>NPA016918</t>
  </si>
  <si>
    <t>Dimethyldehydrorabelomycin</t>
  </si>
  <si>
    <t>10.3390/md13084682</t>
  </si>
  <si>
    <t>NPA005520</t>
  </si>
  <si>
    <t>Monacyclinone D</t>
  </si>
  <si>
    <t>NPA007027</t>
  </si>
  <si>
    <t>Monacyclinone A</t>
  </si>
  <si>
    <t>NPA014745</t>
  </si>
  <si>
    <t>Monacyclinone C</t>
  </si>
  <si>
    <t>NPA015202</t>
  </si>
  <si>
    <t>Monacyclinone B</t>
  </si>
  <si>
    <t>NPA017021</t>
  </si>
  <si>
    <t>Monacyclinone E</t>
  </si>
  <si>
    <t>NPA032508</t>
  </si>
  <si>
    <t>Frigocyclinone</t>
  </si>
  <si>
    <t>NPA007978</t>
  </si>
  <si>
    <t>Hormaomycin C</t>
  </si>
  <si>
    <t>10.3390/md13085187</t>
  </si>
  <si>
    <t>NPA018697</t>
  </si>
  <si>
    <t>Hormaomycin B</t>
  </si>
  <si>
    <t>NPA010174</t>
  </si>
  <si>
    <t>Cyclo-(L-Pro-4-OH-L-Leu)</t>
  </si>
  <si>
    <t>10.3390/md13116947</t>
  </si>
  <si>
    <t>NPA012441</t>
  </si>
  <si>
    <t>Quinomycin G</t>
  </si>
  <si>
    <t>NPA020258</t>
  </si>
  <si>
    <t>Ambobactin</t>
  </si>
  <si>
    <t>10.3390/molecules200916278</t>
  </si>
  <si>
    <t>NPA024425</t>
  </si>
  <si>
    <t>Methyl 2-(cyclohex-2-en-1-yl)acetate</t>
  </si>
  <si>
    <t>10.1002/cbic.201600388</t>
  </si>
  <si>
    <t>NPA024426</t>
  </si>
  <si>
    <t>Methyl cyclohex-2-ene-1-carboxylate</t>
  </si>
  <si>
    <t>NPA024427</t>
  </si>
  <si>
    <t>Cyclohex-2-enylmethanol</t>
  </si>
  <si>
    <t>NPA024423</t>
  </si>
  <si>
    <t>Methyl (Z)-2-(cyclohex-2-en-1-ylidene)acetate</t>
  </si>
  <si>
    <t>NPA024424</t>
  </si>
  <si>
    <t>Methyl (E)-2-(cyclohex-2-en-1-ylidene)acetate</t>
  </si>
  <si>
    <t>NPA030054</t>
  </si>
  <si>
    <t>Phosdiecin A</t>
  </si>
  <si>
    <t>10.1002/hlca.201500038</t>
  </si>
  <si>
    <t>NPA030055</t>
  </si>
  <si>
    <t>Phosdiecin B</t>
  </si>
  <si>
    <t>NPA031262</t>
  </si>
  <si>
    <t>(2E,6R*,7R*,10R*)-7,10-Epoxy-2-farnesene-1,6,11-triol</t>
  </si>
  <si>
    <t>10.1002/mrc.4409</t>
  </si>
  <si>
    <t>NPA031263</t>
  </si>
  <si>
    <t>(2E,6R*,7R*,10R*)-6,10-Epoxy-2-farnesene-1,7,11-triol</t>
  </si>
  <si>
    <t>NPA031264</t>
  </si>
  <si>
    <t>15-Hydroxy-(+)-epicubenol</t>
  </si>
  <si>
    <t>10.1002/mrc.4473</t>
  </si>
  <si>
    <t>NPA031265</t>
  </si>
  <si>
    <t>(7β)-3-Eudesmene-7,11-diol (7b-hydroxy-7-epi-a-eudesmol))</t>
  </si>
  <si>
    <t>NPA031476</t>
  </si>
  <si>
    <t>10.1016/j.bse.2016.06.004</t>
  </si>
  <si>
    <t>NPA000608</t>
  </si>
  <si>
    <t>Marinopyrone C</t>
  </si>
  <si>
    <t>10.1016/j.tetlet.2016.03.084</t>
  </si>
  <si>
    <t>NPA004407</t>
  </si>
  <si>
    <t>Marinopyrone B</t>
  </si>
  <si>
    <t>NPA008994</t>
  </si>
  <si>
    <t>Marinopyrone D</t>
  </si>
  <si>
    <t>NPA009325</t>
  </si>
  <si>
    <t>Marinopyrone A</t>
  </si>
  <si>
    <t>NPA007775</t>
  </si>
  <si>
    <t>Iminimycin B</t>
  </si>
  <si>
    <t>10.1016/j.tetlet.2016.06.040</t>
  </si>
  <si>
    <t>NPA008122</t>
  </si>
  <si>
    <t>Naseseazine C</t>
  </si>
  <si>
    <t>10.1016/j.tetlet.2016.11.071</t>
  </si>
  <si>
    <t>NPA031305</t>
  </si>
  <si>
    <t>Chloroxaloterpin A</t>
  </si>
  <si>
    <t>10.1021/acs.jafc.6b03645</t>
  </si>
  <si>
    <t>NPA031306</t>
  </si>
  <si>
    <t>Chloroxaloterpin B</t>
  </si>
  <si>
    <t>NPA021870</t>
  </si>
  <si>
    <t>Spinoxazine B</t>
  </si>
  <si>
    <t>10.1021/acs.jnatprod.5b00604</t>
  </si>
  <si>
    <t>NPA021871</t>
  </si>
  <si>
    <t>Spinoxazine A</t>
  </si>
  <si>
    <t>NPA021816</t>
  </si>
  <si>
    <t>Nahuoic acid B</t>
  </si>
  <si>
    <t>10.1021/acs.jnatprod.5b00805</t>
  </si>
  <si>
    <t>NPA021817</t>
  </si>
  <si>
    <t>Nahuoic acid C</t>
  </si>
  <si>
    <t>NPA021818</t>
  </si>
  <si>
    <t>Nahuoic acid D</t>
  </si>
  <si>
    <t>NPA021819</t>
  </si>
  <si>
    <t>Nahuoic acid E</t>
  </si>
  <si>
    <t>NPA021912</t>
  </si>
  <si>
    <t>(1β,4β,4aβ,8aα)-4,8a-dimethyloctahydronaphthalene-1,4a(2H)-diol</t>
  </si>
  <si>
    <t>10.1021/acs.jnatprod.5b00827</t>
  </si>
  <si>
    <t>NPA021913</t>
  </si>
  <si>
    <t>(1β,4β,4aβ,7α,8aα)-4,8a-dimethyloctahydronaphthalene-1,4a,7(2H)-triol</t>
  </si>
  <si>
    <t>NPA021914</t>
  </si>
  <si>
    <t>19-methoxybafilomycin C1 amide</t>
  </si>
  <si>
    <t>NPA021915</t>
  </si>
  <si>
    <t>21-deoxybafilomycin A1</t>
  </si>
  <si>
    <t>NPA021916</t>
  </si>
  <si>
    <t>21-deoxybafilomycin A2</t>
  </si>
  <si>
    <t>NPA021846</t>
  </si>
  <si>
    <t>Mohangic acid A</t>
  </si>
  <si>
    <t>10.1021/acs.jnatprod.5b00956</t>
  </si>
  <si>
    <t>NPA021847</t>
  </si>
  <si>
    <t>Mohangic acid B</t>
  </si>
  <si>
    <t>NPA021848</t>
  </si>
  <si>
    <t>Mohangic acid C</t>
  </si>
  <si>
    <t>NPA021849</t>
  </si>
  <si>
    <t>Mohangic acid D</t>
  </si>
  <si>
    <t>NPA021850</t>
  </si>
  <si>
    <t>Mohangic acid E</t>
  </si>
  <si>
    <t>NPA021903</t>
  </si>
  <si>
    <t>Griseusrazin A</t>
  </si>
  <si>
    <t>10.1021/acs.jnatprod.6b00009</t>
  </si>
  <si>
    <t>NPA030116</t>
  </si>
  <si>
    <t>4-deoxy-11-hydroxyphomapyrone C</t>
  </si>
  <si>
    <t>10.1021/acs.jnatprod.6b00175</t>
  </si>
  <si>
    <t>NPA030114</t>
  </si>
  <si>
    <t>4-deoxyphomapyrone C</t>
  </si>
  <si>
    <t>NPA030115</t>
  </si>
  <si>
    <t>4-deoxy-11-methylphomapyrone C</t>
  </si>
  <si>
    <t>NPA030117</t>
  </si>
  <si>
    <t>(−)-4-deoxy-8R-hydroxyphomapyrone C</t>
  </si>
  <si>
    <t>NPA030118</t>
  </si>
  <si>
    <t>(−)-4-deoxy-8S-hydroxyphomapyrone C</t>
  </si>
  <si>
    <t>NPA030119</t>
  </si>
  <si>
    <t>4-deoxy-7-hydroxyphomapyrone C</t>
  </si>
  <si>
    <t>NPA030120</t>
  </si>
  <si>
    <t>10-hydroxymucidone</t>
  </si>
  <si>
    <t>NPA030121</t>
  </si>
  <si>
    <t>Germicidin H</t>
  </si>
  <si>
    <t>NPA030122</t>
  </si>
  <si>
    <t>4-hydroxymucidone</t>
  </si>
  <si>
    <t>NPA030123</t>
  </si>
  <si>
    <t>7R-hydroxymucidone</t>
  </si>
  <si>
    <t>NPA022048</t>
  </si>
  <si>
    <t>Aldgamycin J</t>
  </si>
  <si>
    <t>10.1021/acs.jnatprod.6b00200</t>
  </si>
  <si>
    <t>NPA022049</t>
  </si>
  <si>
    <t>Aldgamycin K</t>
  </si>
  <si>
    <t>NPA022050</t>
  </si>
  <si>
    <t>Aldgamycin L</t>
  </si>
  <si>
    <t>NPA022051</t>
  </si>
  <si>
    <t>Aldgamycin M</t>
  </si>
  <si>
    <t>NPA022052</t>
  </si>
  <si>
    <t>Aldgamycin N</t>
  </si>
  <si>
    <t>NPA022053</t>
  </si>
  <si>
    <t>Aldgamycin O</t>
  </si>
  <si>
    <t>NPA022103</t>
  </si>
  <si>
    <t>Termisoflavone A</t>
  </si>
  <si>
    <t>10.1021/acs.jnatprod.6b00738</t>
  </si>
  <si>
    <t>NPA022104</t>
  </si>
  <si>
    <t>Termisoflavone B</t>
  </si>
  <si>
    <t>NPA022105</t>
  </si>
  <si>
    <t>Termisoflavone C</t>
  </si>
  <si>
    <t>NPA023798</t>
  </si>
  <si>
    <t>Rubrulone B</t>
  </si>
  <si>
    <t>10.1021/acs.orglett.6b00074</t>
  </si>
  <si>
    <t>NPA009678</t>
  </si>
  <si>
    <t>Coprisidin A</t>
  </si>
  <si>
    <t>10.1021/acs.orglett.6b02555</t>
  </si>
  <si>
    <t>NPA001587</t>
  </si>
  <si>
    <t>Coprisidin B</t>
  </si>
  <si>
    <t>NPA022822</t>
  </si>
  <si>
    <t>Deimino-antipain</t>
  </si>
  <si>
    <t>10.1021/jacs.6b06848</t>
  </si>
  <si>
    <t>NPA021497</t>
  </si>
  <si>
    <t>Unantimycin A</t>
  </si>
  <si>
    <t>10.1038/ja.2015.124</t>
  </si>
  <si>
    <t>NPA021502</t>
  </si>
  <si>
    <t>Amethysione</t>
  </si>
  <si>
    <t>10.1038/ja.2015.128</t>
  </si>
  <si>
    <t>NPA021501</t>
  </si>
  <si>
    <t>Amethysamide</t>
  </si>
  <si>
    <t>NPA021498</t>
  </si>
  <si>
    <t>Aotaphenazine</t>
  </si>
  <si>
    <t>10.1038/ja.2015.129</t>
  </si>
  <si>
    <t>NPA021499</t>
  </si>
  <si>
    <t>5,10-dihydrophencomycin</t>
  </si>
  <si>
    <t>NPA021512</t>
  </si>
  <si>
    <t>Iminimycin A</t>
  </si>
  <si>
    <t>10.1038/ja.2015.142</t>
  </si>
  <si>
    <t>NPA021469</t>
  </si>
  <si>
    <t>10.1038/ja.2015.99</t>
  </si>
  <si>
    <t>NPA021536</t>
  </si>
  <si>
    <t>Sagamilactam</t>
  </si>
  <si>
    <t>10.1038/ja.2016.28</t>
  </si>
  <si>
    <t>NPA021537</t>
  </si>
  <si>
    <t>Hangtaimycin</t>
  </si>
  <si>
    <t>10.1038/ja.2016.29</t>
  </si>
  <si>
    <t>NPA021510</t>
  </si>
  <si>
    <t>Actinoquinoline B</t>
  </si>
  <si>
    <t>10.1038/ja.2016.56</t>
  </si>
  <si>
    <t>NPA021509</t>
  </si>
  <si>
    <t>Actinoquinoline A</t>
  </si>
  <si>
    <t>NPA030140</t>
  </si>
  <si>
    <t>Wailupemycin I</t>
  </si>
  <si>
    <t>10.1038/srep20004</t>
  </si>
  <si>
    <t>NPA030139</t>
  </si>
  <si>
    <t>Wailupemycin H</t>
  </si>
  <si>
    <t>NPA031374</t>
  </si>
  <si>
    <t>(+)-Intermedeol</t>
  </si>
  <si>
    <t>10.1039/c5ob01998b</t>
  </si>
  <si>
    <t>NPA031376</t>
  </si>
  <si>
    <t>Neomeranol B</t>
  </si>
  <si>
    <t>NPA031375</t>
  </si>
  <si>
    <t>(+)-isodauc-8-en-11-OL</t>
  </si>
  <si>
    <t>NPA014192</t>
  </si>
  <si>
    <t>Azolemycin C</t>
  </si>
  <si>
    <t>10.1039/c5sc03021h</t>
  </si>
  <si>
    <t>NPA002151</t>
  </si>
  <si>
    <t>Azolemycin B</t>
  </si>
  <si>
    <t>NPA007457</t>
  </si>
  <si>
    <t>Azolemycin A</t>
  </si>
  <si>
    <t>NPA012770</t>
  </si>
  <si>
    <t>Azolemycin D</t>
  </si>
  <si>
    <t>NPA032473</t>
  </si>
  <si>
    <t>Brevibactin C</t>
  </si>
  <si>
    <t>10.1080/14786419.2015.1026340</t>
  </si>
  <si>
    <t>NPA004111</t>
  </si>
  <si>
    <t>Cyclic-(Tyr-Ala-Leu-Ser)</t>
  </si>
  <si>
    <t>NPA032472</t>
  </si>
  <si>
    <t>Brevibactin B</t>
  </si>
  <si>
    <t>NPA018566</t>
  </si>
  <si>
    <t>(6R,3Z)-3-benzylidene-6-isobutyl-1-methylpiperazine-2,5-dione</t>
  </si>
  <si>
    <t>10.1080/14786419.2015.1045509</t>
  </si>
  <si>
    <t>NPA002180</t>
  </si>
  <si>
    <t>Curvularin-7-O-β-D-glucopyranoside</t>
  </si>
  <si>
    <t>10.1080/14786419.2015.1047775</t>
  </si>
  <si>
    <t>NPA005372</t>
  </si>
  <si>
    <t>4- {[tricycle(3.2.1.11,3)non-8-yl] methoxy carbonyl benzene-1,3-dicarboxylic acid} (2,4,5,6,7, 8, 9 heptaoxa, 3-ethoxy, 5,6,7,9-tetramethyl unidecane)</t>
  </si>
  <si>
    <t>10.1080/14786419.2015.1081199</t>
  </si>
  <si>
    <t>NPA000534</t>
  </si>
  <si>
    <t>Lucentide B</t>
  </si>
  <si>
    <t>10.1080/14786419.2015.1104674</t>
  </si>
  <si>
    <t>NPA011508</t>
  </si>
  <si>
    <t>Lucentide A</t>
  </si>
  <si>
    <t>NPA010401</t>
  </si>
  <si>
    <t>Vineomycin B2</t>
  </si>
  <si>
    <t>10.1080/14786419.2015.1120730</t>
  </si>
  <si>
    <t>NPA017848</t>
  </si>
  <si>
    <t>Vineomycin A1</t>
  </si>
  <si>
    <t>NPA010704</t>
  </si>
  <si>
    <t>3-(1,3-benzodioxol-5-ylmethyl)-6-isopropyl-2,5-diketopiperazine</t>
  </si>
  <si>
    <t>10.1080/14786419.2015.1137570</t>
  </si>
  <si>
    <t>NPA007139</t>
  </si>
  <si>
    <t>3-((1,3-benzodioxol-5-yl)methyl)-6-isobutyl-2,5-diketopiperazine</t>
  </si>
  <si>
    <t>NPA007159</t>
  </si>
  <si>
    <t>3-(3-hydroxy-4-methoxybenzyl)-6-isobutyl-2,5-diketopiperazine</t>
  </si>
  <si>
    <t>NPA000733</t>
  </si>
  <si>
    <t>Streptomyceamide C</t>
  </si>
  <si>
    <t>10.1080/14786419.2016.1201668</t>
  </si>
  <si>
    <t>NPA030219</t>
  </si>
  <si>
    <t>6-hydroxyisatin</t>
  </si>
  <si>
    <t>10.1515/znb-2016-0143</t>
  </si>
  <si>
    <t>NPA030220</t>
  </si>
  <si>
    <t>6-hydroxy-5-methoxyisatin</t>
  </si>
  <si>
    <t>NPA023051</t>
  </si>
  <si>
    <t>N-acetyl-N-demethylmayamycin</t>
  </si>
  <si>
    <t>10.3390/md14010010</t>
  </si>
  <si>
    <t>NPA023052</t>
  </si>
  <si>
    <t>Streptoanthraquinone A</t>
  </si>
  <si>
    <t>NPA004359</t>
  </si>
  <si>
    <t>Ananstrep A</t>
  </si>
  <si>
    <t>10.3390/md14050084</t>
  </si>
  <si>
    <t>NPA007285</t>
  </si>
  <si>
    <t>Ananstrep B</t>
  </si>
  <si>
    <t>NPA018408</t>
  </si>
  <si>
    <t>Ananstrep C</t>
  </si>
  <si>
    <t>NPA030274</t>
  </si>
  <si>
    <t>3-amino-5-hydroxy-benzoic acid</t>
  </si>
  <si>
    <t>10.4067/s0718-19572016000100015</t>
  </si>
  <si>
    <t>NPA024377</t>
  </si>
  <si>
    <t>(Z)-hexadec-3-enenitrile</t>
  </si>
  <si>
    <t>10.1002/anie.201611940</t>
  </si>
  <si>
    <t>NPA024367</t>
  </si>
  <si>
    <t>(Z)-12-methyltridec-3-enenitrile</t>
  </si>
  <si>
    <t>NPA024368</t>
  </si>
  <si>
    <t>(E)-12-methyltridec-3-enenitrile</t>
  </si>
  <si>
    <t>NPA024369</t>
  </si>
  <si>
    <t>(Z)-tetradec-3-enenitrile</t>
  </si>
  <si>
    <t>NPA024370</t>
  </si>
  <si>
    <t>(E)-tetradec-3-enenitrile</t>
  </si>
  <si>
    <t>NPA024371</t>
  </si>
  <si>
    <t>(Z)-13-methyltetradec-3-enenitrile</t>
  </si>
  <si>
    <t>NPA024372</t>
  </si>
  <si>
    <t>(Z)-12-methyltetradec-3-enenitrile</t>
  </si>
  <si>
    <t>NPA024373</t>
  </si>
  <si>
    <t>(E)-13-methyltetradec-3-enenitrile</t>
  </si>
  <si>
    <t>NPA024374</t>
  </si>
  <si>
    <t>13-methyltetradecanenitrile</t>
  </si>
  <si>
    <t>NPA024375</t>
  </si>
  <si>
    <t>(Z)-pentadec-3-enenitrile</t>
  </si>
  <si>
    <t>NPA024376</t>
  </si>
  <si>
    <t>(Z)-14-methylpentadec-3-enenitrile</t>
  </si>
  <si>
    <t>NPA024349</t>
  </si>
  <si>
    <t>Geldanamycin D</t>
  </si>
  <si>
    <t>10.1002/anie.201612447</t>
  </si>
  <si>
    <t>NPA024350</t>
  </si>
  <si>
    <t>Mccrearamycin B</t>
  </si>
  <si>
    <t>NPA024351</t>
  </si>
  <si>
    <t>Geldanamycin B</t>
  </si>
  <si>
    <t>NPA024352</t>
  </si>
  <si>
    <t>Geldanamycin C</t>
  </si>
  <si>
    <t>NPA024353</t>
  </si>
  <si>
    <t>Geldanamycin E</t>
  </si>
  <si>
    <t>NPA024354</t>
  </si>
  <si>
    <t>Geldanamycin F</t>
  </si>
  <si>
    <t>NPA024355</t>
  </si>
  <si>
    <t>Geldanamycin G</t>
  </si>
  <si>
    <t>NPA024356</t>
  </si>
  <si>
    <t>Mccrearamycin A</t>
  </si>
  <si>
    <t>NPA024357</t>
  </si>
  <si>
    <t>Mccrearamycin C</t>
  </si>
  <si>
    <t>NPA024358</t>
  </si>
  <si>
    <t>Mccrearamycin D</t>
  </si>
  <si>
    <t>NPA030341</t>
  </si>
  <si>
    <t>Nocarazepine A</t>
  </si>
  <si>
    <t>10.1007/s10600-017-1983-6</t>
  </si>
  <si>
    <t>NPA030344</t>
  </si>
  <si>
    <t>Sharkquinone</t>
  </si>
  <si>
    <t>10.1007/s11418-017-1086-5</t>
  </si>
  <si>
    <t>NPA030348</t>
  </si>
  <si>
    <t>BC 01_C1</t>
  </si>
  <si>
    <t>10.1007/s13205-016-0581-9</t>
  </si>
  <si>
    <t>NPA030349</t>
  </si>
  <si>
    <t>BC 01_C2</t>
  </si>
  <si>
    <t>NPA030350</t>
  </si>
  <si>
    <t>BC 01_C3</t>
  </si>
  <si>
    <t>NPA031300</t>
  </si>
  <si>
    <t>6,12-Dihydroxy-1,4-eudesmadien-3-one</t>
  </si>
  <si>
    <t>10.1016/j.bmcl.2017.03.075</t>
  </si>
  <si>
    <t>NPA023631</t>
  </si>
  <si>
    <t>Streptopertusacin A</t>
  </si>
  <si>
    <t>10.1016/j.phytochem.2017.09.010</t>
  </si>
  <si>
    <t>NPA023630</t>
  </si>
  <si>
    <t>21,22-en-9-hydroxybafilomycin D</t>
  </si>
  <si>
    <t>NPA023632</t>
  </si>
  <si>
    <t>21,22-en-bafilomycin D</t>
  </si>
  <si>
    <t>NPA022844</t>
  </si>
  <si>
    <t>Enduspeptide A</t>
  </si>
  <si>
    <t>10.1016/j.tet.2016.12.033</t>
  </si>
  <si>
    <t>NPA022845</t>
  </si>
  <si>
    <t>Enduspeptide B</t>
  </si>
  <si>
    <t>NPA022846</t>
  </si>
  <si>
    <t>Enduspeptide C</t>
  </si>
  <si>
    <t>NPA022847</t>
  </si>
  <si>
    <t>Enduspeptide D</t>
  </si>
  <si>
    <t>NPA022848</t>
  </si>
  <si>
    <t>Enduspeptide E</t>
  </si>
  <si>
    <t>NPA022849</t>
  </si>
  <si>
    <t>Enduspeptide F</t>
  </si>
  <si>
    <t>NPA022891</t>
  </si>
  <si>
    <t>Nenestatin A</t>
  </si>
  <si>
    <t>10.1016/j.tet.2017.03.054</t>
  </si>
  <si>
    <t>NPA024028</t>
  </si>
  <si>
    <t>(4Z)-12-deoxydihydrokromycin</t>
  </si>
  <si>
    <t>10.1016/j.tetlet.2017.03.088</t>
  </si>
  <si>
    <t>NPA024027</t>
  </si>
  <si>
    <t>(4E)-12-deoxydihydrokromycin</t>
  </si>
  <si>
    <t>NPA024053</t>
  </si>
  <si>
    <t>Gephyromycin B</t>
  </si>
  <si>
    <t>10.1016/j.tetlet.2017.08.035</t>
  </si>
  <si>
    <t>NPA024054</t>
  </si>
  <si>
    <t>Gephyromycin C</t>
  </si>
  <si>
    <t>NPA022221</t>
  </si>
  <si>
    <t>Isofusicomycin A</t>
  </si>
  <si>
    <t>10.1021/acs.jnatprod.6b00676</t>
  </si>
  <si>
    <t>NPA022216</t>
  </si>
  <si>
    <t>14-hydroxycyclooctatin</t>
  </si>
  <si>
    <t>NPA022217</t>
  </si>
  <si>
    <t>12α-hydroxycyclooctatin</t>
  </si>
  <si>
    <t>NPA022218</t>
  </si>
  <si>
    <t>12β-hydroxycyclooctatin</t>
  </si>
  <si>
    <t>NPA022219</t>
  </si>
  <si>
    <t>Fusicomycin A</t>
  </si>
  <si>
    <t>NPA022220</t>
  </si>
  <si>
    <t>Fusicomycin B</t>
  </si>
  <si>
    <t>NPA022154</t>
  </si>
  <si>
    <t>Octaminomycin A</t>
  </si>
  <si>
    <t>10.1021/acs.jnatprod.6b00758</t>
  </si>
  <si>
    <t>NPA022155</t>
  </si>
  <si>
    <t>Octaminomycin B</t>
  </si>
  <si>
    <t>NPA022284</t>
  </si>
  <si>
    <t>1-O-(phenylacetyl)glycerol</t>
  </si>
  <si>
    <t>10.1021/acs.jnatprod.6b00870</t>
  </si>
  <si>
    <t>NPA022282</t>
  </si>
  <si>
    <t>(2R*,4S*)-2-((1′S*)-hydroxy-4′-methylpentyl)-4-(hydroxymethyl)butanolide</t>
  </si>
  <si>
    <t>NPA022283</t>
  </si>
  <si>
    <t>(3R*,4S*,5R*,6S*)-tetrahydro-4-hydroxy-3,5,6-trimethyl-2-pyranone</t>
  </si>
  <si>
    <t>NPA022202</t>
  </si>
  <si>
    <t>Nabscessin B</t>
  </si>
  <si>
    <t>10.1021/acs.jnatprod.6b00935</t>
  </si>
  <si>
    <t>NPA022201</t>
  </si>
  <si>
    <t>Nabscessin A</t>
  </si>
  <si>
    <t>NPA022114</t>
  </si>
  <si>
    <t>Pyrrole-2-carboxamide</t>
  </si>
  <si>
    <t>10.1021/acs.jnatprod.6b00948</t>
  </si>
  <si>
    <t>NPA022109</t>
  </si>
  <si>
    <t>Spoxazomicin D</t>
  </si>
  <si>
    <t>NPA022110</t>
  </si>
  <si>
    <t>Oxachelin B</t>
  </si>
  <si>
    <t>NPA022111</t>
  </si>
  <si>
    <t>Oxachelin C</t>
  </si>
  <si>
    <t>NPA022112</t>
  </si>
  <si>
    <t>4-(Methylamino)benzamide</t>
  </si>
  <si>
    <t>NPA022113</t>
  </si>
  <si>
    <t>2-Hydroxybenzamide</t>
  </si>
  <si>
    <t>NPA022230</t>
  </si>
  <si>
    <t>Chloroindole</t>
  </si>
  <si>
    <t>10.1021/acs.jnatprod.6b01016</t>
  </si>
  <si>
    <t>NPA022233</t>
  </si>
  <si>
    <t>Streptoone C</t>
  </si>
  <si>
    <t>NPA022231</t>
  </si>
  <si>
    <t>Streptoone A</t>
  </si>
  <si>
    <t>NPA022232</t>
  </si>
  <si>
    <t>Streptoone B</t>
  </si>
  <si>
    <t>NPA022349</t>
  </si>
  <si>
    <t>Geranylpyrrol A</t>
  </si>
  <si>
    <t>10.1021/acs.jnatprod.7b00016</t>
  </si>
  <si>
    <t>NPA022350</t>
  </si>
  <si>
    <t>Piericidin F</t>
  </si>
  <si>
    <t>NPA022462</t>
  </si>
  <si>
    <t>Lorneic acid I</t>
  </si>
  <si>
    <t>10.1021/acs.jnatprod.7b00056</t>
  </si>
  <si>
    <t>NPA022458</t>
  </si>
  <si>
    <t>Lorneic acid E</t>
  </si>
  <si>
    <t>NPA022459</t>
  </si>
  <si>
    <t>Lorneic acid F</t>
  </si>
  <si>
    <t>NPA022460</t>
  </si>
  <si>
    <t>Lorneic acid G</t>
  </si>
  <si>
    <t>NPA022461</t>
  </si>
  <si>
    <t>Lorneic acid H</t>
  </si>
  <si>
    <t>NPA022463</t>
  </si>
  <si>
    <t>Lorneic acid J</t>
  </si>
  <si>
    <t>NPA022255</t>
  </si>
  <si>
    <t>Abyssomicin X</t>
  </si>
  <si>
    <t>10.1021/acs.jnatprod.7b00108</t>
  </si>
  <si>
    <t>NPA022253</t>
  </si>
  <si>
    <t>Abyssomicin V</t>
  </si>
  <si>
    <t>NPA022254</t>
  </si>
  <si>
    <t>Abyssomicin W</t>
  </si>
  <si>
    <t>NPA022256</t>
  </si>
  <si>
    <t>Abyssomicin M</t>
  </si>
  <si>
    <t>NPA022257</t>
  </si>
  <si>
    <t>Abyssomicin N</t>
  </si>
  <si>
    <t>NPA022258</t>
  </si>
  <si>
    <t>Abyssomicin O</t>
  </si>
  <si>
    <t>NPA022259</t>
  </si>
  <si>
    <t>Abyssomicin P</t>
  </si>
  <si>
    <t>NPA022260</t>
  </si>
  <si>
    <t>Abyssomicin Q</t>
  </si>
  <si>
    <t>NPA022261</t>
  </si>
  <si>
    <t>Abyssomicin R</t>
  </si>
  <si>
    <t>NPA022262</t>
  </si>
  <si>
    <t>Abyssomicin S</t>
  </si>
  <si>
    <t>NPA022263</t>
  </si>
  <si>
    <t>Abyssomicin T</t>
  </si>
  <si>
    <t>NPA022264</t>
  </si>
  <si>
    <t>Abyssomicin U</t>
  </si>
  <si>
    <t>NPA022508</t>
  </si>
  <si>
    <t>Nicrophorusamide A</t>
  </si>
  <si>
    <t>10.1021/acs.jnatprod.7b00506</t>
  </si>
  <si>
    <t>NPA022509</t>
  </si>
  <si>
    <t>Nicrophorusamide B</t>
  </si>
  <si>
    <t>NPA028553</t>
  </si>
  <si>
    <t>N-isobutylformamide</t>
  </si>
  <si>
    <t>10.1021/acs.jnatprod.7b00789</t>
  </si>
  <si>
    <t>NPA028555</t>
  </si>
  <si>
    <t>N-isopentylformamide</t>
  </si>
  <si>
    <t>NPA028557</t>
  </si>
  <si>
    <t>N-isobutylmethanesulfinamide</t>
  </si>
  <si>
    <t>NPA028558</t>
  </si>
  <si>
    <t>N-isopentylmethanesulfinamide</t>
  </si>
  <si>
    <t>NPA028566</t>
  </si>
  <si>
    <t>(E)-1-(furan-2-yl)-N-(2-methylbutyl)methanimine</t>
  </si>
  <si>
    <t>NPA028554</t>
  </si>
  <si>
    <t>N-isobutylacetamide</t>
  </si>
  <si>
    <t>NPA028556</t>
  </si>
  <si>
    <t>N-isopentylacetamide</t>
  </si>
  <si>
    <t>NPA028559</t>
  </si>
  <si>
    <t>(E)-N-isobutyl-1-phenylmethanimine</t>
  </si>
  <si>
    <t>NPA028560</t>
  </si>
  <si>
    <t>(E)-2-((isobutylimino)methyl)phenol</t>
  </si>
  <si>
    <t>NPA028561</t>
  </si>
  <si>
    <t>(E)-1-(furan-2-yl)-N-isobutylmethanimine</t>
  </si>
  <si>
    <t>NPA028562</t>
  </si>
  <si>
    <t>(E)-N-isopentyl-1-phenylmethanimine</t>
  </si>
  <si>
    <t>NPA028563</t>
  </si>
  <si>
    <t>(E)-2-((isopentylimino)methyl)phenol</t>
  </si>
  <si>
    <t>NPA028564</t>
  </si>
  <si>
    <t>(E)-1-(furan-2-yl)-N-isopentylmethanimine</t>
  </si>
  <si>
    <t>NPA028565</t>
  </si>
  <si>
    <t>(E)-N-(2-methylbutyl)-1-phenylmethanimine</t>
  </si>
  <si>
    <t>NPA028567</t>
  </si>
  <si>
    <t>N,N'-diisobutylurea</t>
  </si>
  <si>
    <t>NPA028568</t>
  </si>
  <si>
    <t>N,N'-diisobutyloxalamide</t>
  </si>
  <si>
    <t>NPA023828</t>
  </si>
  <si>
    <t>Nonthmicin</t>
  </si>
  <si>
    <t>10.1021/acs.orglett.7b00318</t>
  </si>
  <si>
    <t>NPA023830</t>
  </si>
  <si>
    <t>Dentigerumycin D</t>
  </si>
  <si>
    <t>10.1021/acs.orglett.7b00545</t>
  </si>
  <si>
    <t>NPA023829</t>
  </si>
  <si>
    <t>Dentigerumycin C</t>
  </si>
  <si>
    <t>NPA023831</t>
  </si>
  <si>
    <t>Dentigerumycin B</t>
  </si>
  <si>
    <t>NPA023896</t>
  </si>
  <si>
    <t>Amycolamycin A</t>
  </si>
  <si>
    <t>10.1021/acs.orglett.7b03113</t>
  </si>
  <si>
    <t>NPA023897</t>
  </si>
  <si>
    <t>Amycolamycin B</t>
  </si>
  <si>
    <t>NPA030410</t>
  </si>
  <si>
    <t>Ecteinamycin</t>
  </si>
  <si>
    <t>10.1021/acschembio.7b00388</t>
  </si>
  <si>
    <t>NPA022838</t>
  </si>
  <si>
    <t>Tryptorubin A</t>
  </si>
  <si>
    <t>10.1021/jacs.7b06176</t>
  </si>
  <si>
    <t>NPA021557</t>
  </si>
  <si>
    <t>Germicidin I</t>
  </si>
  <si>
    <t>10.1038/ja.2016.100</t>
  </si>
  <si>
    <t>NPA021562</t>
  </si>
  <si>
    <t>Hisunic acid</t>
  </si>
  <si>
    <t>10.1038/ja.2016.111</t>
  </si>
  <si>
    <t>NPA021556</t>
  </si>
  <si>
    <t>Opantimycin A</t>
  </si>
  <si>
    <t>10.1038/ja.2016.113</t>
  </si>
  <si>
    <t>NPA021573</t>
  </si>
  <si>
    <t>Dehydroxyaquayamycin B</t>
  </si>
  <si>
    <t>10.1038/ja.2016.126</t>
  </si>
  <si>
    <t>NPA021579</t>
  </si>
  <si>
    <t>7-O-descarbamoyl-17-O-demethylreblastatin</t>
  </si>
  <si>
    <t>10.1038/ja.2016.143</t>
  </si>
  <si>
    <t>NPA021620</t>
  </si>
  <si>
    <t>Simamycin</t>
  </si>
  <si>
    <t>10.1038/ja.2016.163</t>
  </si>
  <si>
    <t>NPA021545</t>
  </si>
  <si>
    <t>RK-144171</t>
  </si>
  <si>
    <t>10.1038/ja.2016.65</t>
  </si>
  <si>
    <t>NPA021596</t>
  </si>
  <si>
    <t>Lentzeoside F</t>
  </si>
  <si>
    <t>10.1038/ja.2016.78</t>
  </si>
  <si>
    <t>NPA021591</t>
  </si>
  <si>
    <t>Lentzeoside A</t>
  </si>
  <si>
    <t>NPA021592</t>
  </si>
  <si>
    <t>Lentzeoside B</t>
  </si>
  <si>
    <t>NPA021593</t>
  </si>
  <si>
    <t>Lentzeoside C</t>
  </si>
  <si>
    <t>NPA021594</t>
  </si>
  <si>
    <t>Lentzeoside D</t>
  </si>
  <si>
    <t>NPA021595</t>
  </si>
  <si>
    <t>Lentzeoside E</t>
  </si>
  <si>
    <t>NPA021564</t>
  </si>
  <si>
    <t>Maoxianamide B</t>
  </si>
  <si>
    <t>10.1038/ja.2016.90</t>
  </si>
  <si>
    <t>NPA021563</t>
  </si>
  <si>
    <t>Maoxianamide A</t>
  </si>
  <si>
    <t>NPA021682</t>
  </si>
  <si>
    <t>Pteridic acid C</t>
  </si>
  <si>
    <t>10.1038/ja.2017.105</t>
  </si>
  <si>
    <t>NPA021683</t>
  </si>
  <si>
    <t>Pteridic acid D</t>
  </si>
  <si>
    <t>NPA021684</t>
  </si>
  <si>
    <t>Pteridic acid E</t>
  </si>
  <si>
    <t>NPA021685</t>
  </si>
  <si>
    <t>Pteridic acid F</t>
  </si>
  <si>
    <t>NPA021686</t>
  </si>
  <si>
    <t>Pteridic acid G</t>
  </si>
  <si>
    <t>NPA021690</t>
  </si>
  <si>
    <t>Bisoxazolomycin</t>
  </si>
  <si>
    <t>10.1038/ja.2017.113</t>
  </si>
  <si>
    <t>NPA021691</t>
  </si>
  <si>
    <t>Oxazolomycin A2</t>
  </si>
  <si>
    <t>NPA021693</t>
  </si>
  <si>
    <t>Amycolatopsin A</t>
  </si>
  <si>
    <t>10.1038/ja.2017.119</t>
  </si>
  <si>
    <t>NPA021694</t>
  </si>
  <si>
    <t>Amycolatopsin B</t>
  </si>
  <si>
    <t>NPA021695</t>
  </si>
  <si>
    <t>Amycolatopsin C</t>
  </si>
  <si>
    <t>NPA021613</t>
  </si>
  <si>
    <t>Fradiamine A</t>
  </si>
  <si>
    <t>10.1038/ja.2017.26</t>
  </si>
  <si>
    <t>NPA021648</t>
  </si>
  <si>
    <t>Nocazine F</t>
  </si>
  <si>
    <t>10.1038/ja.2017.46</t>
  </si>
  <si>
    <t>NPA021649</t>
  </si>
  <si>
    <t>Nocazine G</t>
  </si>
  <si>
    <t>NPA021675</t>
  </si>
  <si>
    <t>(S)-2-(5-(2,3-dihydroxy-3-methylbutyl)-1H-indol-3-yl)acetonitrile</t>
  </si>
  <si>
    <t>10.1038/ja.2017.75</t>
  </si>
  <si>
    <t>NPA021677</t>
  </si>
  <si>
    <t>(5Z,8Z,11R*,12R*)-11,12-dihydroxytetradeca-5,8-dienamide</t>
  </si>
  <si>
    <t>NPA021676</t>
  </si>
  <si>
    <t>(R)-7-acetyl-3,6-dihydroxy-8-propyl-3,4-dihydronaphthalen-1(2H)-one</t>
  </si>
  <si>
    <t>NPA031368</t>
  </si>
  <si>
    <t>Ilamycin E1</t>
  </si>
  <si>
    <t>10.1038/s41467-017-00419-5</t>
  </si>
  <si>
    <t>NPA030413</t>
  </si>
  <si>
    <t>Flavofungin I</t>
  </si>
  <si>
    <t>10.1038/s41598-017-01912-z</t>
  </si>
  <si>
    <t>NPA030414</t>
  </si>
  <si>
    <t>Flavofungin II</t>
  </si>
  <si>
    <t>NPA030415</t>
  </si>
  <si>
    <t>Flavofungin III</t>
  </si>
  <si>
    <t>NPA030416</t>
  </si>
  <si>
    <t>Flavofungin IV</t>
  </si>
  <si>
    <t>NPA030417</t>
  </si>
  <si>
    <t>Flavofungin V</t>
  </si>
  <si>
    <t>NPA030418</t>
  </si>
  <si>
    <t>Flavofungin VI</t>
  </si>
  <si>
    <t>NPA030419</t>
  </si>
  <si>
    <t>Flavofungin VII</t>
  </si>
  <si>
    <t>NPA030420</t>
  </si>
  <si>
    <t>Flavofungin VIII</t>
  </si>
  <si>
    <t>NPA030421</t>
  </si>
  <si>
    <t>Flavofungin IX</t>
  </si>
  <si>
    <t>NPA030422</t>
  </si>
  <si>
    <t>Neo-actinomycin A</t>
  </si>
  <si>
    <t>10.1038/s41598-017-03769-8</t>
  </si>
  <si>
    <t>NPA030423</t>
  </si>
  <si>
    <t>Neo-actinomycin B</t>
  </si>
  <si>
    <t>NPA030435</t>
  </si>
  <si>
    <t>Antimycin E</t>
  </si>
  <si>
    <t>10.1038/srep42180</t>
  </si>
  <si>
    <t>NPA030436</t>
  </si>
  <si>
    <t>Antimycin F</t>
  </si>
  <si>
    <t>NPA030437</t>
  </si>
  <si>
    <t>Antimycin G</t>
  </si>
  <si>
    <t>NPA030438</t>
  </si>
  <si>
    <t>Antimycin H</t>
  </si>
  <si>
    <t>NPA030439</t>
  </si>
  <si>
    <t>Deformylated antimycin A2a</t>
  </si>
  <si>
    <t>NPA030440</t>
  </si>
  <si>
    <t>Deformylated antimycin A1a</t>
  </si>
  <si>
    <t>NPA030458</t>
  </si>
  <si>
    <t>(+)-pratensilin A</t>
  </si>
  <si>
    <t>10.1039/c7cc04983h</t>
  </si>
  <si>
    <t>NPA030459</t>
  </si>
  <si>
    <t>(-)-pratensilin A</t>
  </si>
  <si>
    <t>NPA030460</t>
  </si>
  <si>
    <t>(+)-pratensilin B</t>
  </si>
  <si>
    <t>NPA030461</t>
  </si>
  <si>
    <t>(-)-pratensilin B</t>
  </si>
  <si>
    <t>NPA030462</t>
  </si>
  <si>
    <t>(+)-pratensilin C</t>
  </si>
  <si>
    <t>NPA030463</t>
  </si>
  <si>
    <t>(-)-pratensilin C</t>
  </si>
  <si>
    <t>NPA032841</t>
  </si>
  <si>
    <t>Rifamorpholine A</t>
  </si>
  <si>
    <t>10.1039/c7ob00614d</t>
  </si>
  <si>
    <t>NPA032842</t>
  </si>
  <si>
    <t>Rifamorpholine B</t>
  </si>
  <si>
    <t>NPA032843</t>
  </si>
  <si>
    <t>Rifamorpholine C</t>
  </si>
  <si>
    <t>NPA032844</t>
  </si>
  <si>
    <t>Rifamorpholine D</t>
  </si>
  <si>
    <t>NPA032845</t>
  </si>
  <si>
    <t>Rifamorpholine E</t>
  </si>
  <si>
    <t>NPA030513</t>
  </si>
  <si>
    <t>Streptoarylpyrazole A</t>
  </si>
  <si>
    <t>10.1055/s-0043-111897</t>
  </si>
  <si>
    <t>NPA030512</t>
  </si>
  <si>
    <t>23-O-butyrylbafilomycin D</t>
  </si>
  <si>
    <t>NPA024153</t>
  </si>
  <si>
    <t>Tenvermectin C</t>
  </si>
  <si>
    <t>10.1080/10286020.2016.1197911</t>
  </si>
  <si>
    <t>NPA024154</t>
  </si>
  <si>
    <t>Tenvermectin D</t>
  </si>
  <si>
    <t>NPA024183</t>
  </si>
  <si>
    <t>(E)-13-methyl-5-(2,6,6-trimethyl-3-oxocyclohex-1-enyl)pent-2-enoic acid</t>
  </si>
  <si>
    <t>10.1080/10286020.2017.1285909</t>
  </si>
  <si>
    <t>NPA024182</t>
  </si>
  <si>
    <t>(E)-3-methyl-5-(2,6,6-trimethyl-3-oxocyclohex-1-enyl)pent-2-enoic acid</t>
  </si>
  <si>
    <t>NPA024184</t>
  </si>
  <si>
    <t>9-O-methyl-ansacarbamitocin A1</t>
  </si>
  <si>
    <t>NPA024192</t>
  </si>
  <si>
    <t>(2E,6E)-3,7,11-trimethyldodeca-2,6-dienedioic acid</t>
  </si>
  <si>
    <t>10.1080/10286020.2017.1307189</t>
  </si>
  <si>
    <t>NPA024193</t>
  </si>
  <si>
    <t>(2E,6E)-10-methoxy-3,7-dimethyl-10-oxodeca-2,6-dienoic acid</t>
  </si>
  <si>
    <t>NPA024475</t>
  </si>
  <si>
    <t>(-)-streptophenazine M</t>
  </si>
  <si>
    <t>10.1080/14786419.2016.1169419</t>
  </si>
  <si>
    <t>NPA024476</t>
  </si>
  <si>
    <t>(-)-Streptophenazine N</t>
  </si>
  <si>
    <t>NPA024477</t>
  </si>
  <si>
    <t>(-)-streptophenazine O</t>
  </si>
  <si>
    <t>NPA024463</t>
  </si>
  <si>
    <t>1(10)E,5E-germacradiene-9β,11-diol</t>
  </si>
  <si>
    <t>10.1080/14786419.2016.1214831</t>
  </si>
  <si>
    <t>NPA024464</t>
  </si>
  <si>
    <t>11-hydroxy-1(10)E,5E-germacradien-2-one</t>
  </si>
  <si>
    <t>NPA024485</t>
  </si>
  <si>
    <t>27-methoxylmilbemycin α31</t>
  </si>
  <si>
    <t>10.1080/14786419.2016.1244194</t>
  </si>
  <si>
    <t>NPA024486</t>
  </si>
  <si>
    <t>27-oxomilbemycin α31</t>
  </si>
  <si>
    <t>NPA024491</t>
  </si>
  <si>
    <t>Strefuranone A</t>
  </si>
  <si>
    <t>10.1080/14786419.2016.1250091</t>
  </si>
  <si>
    <t>NPA024499</t>
  </si>
  <si>
    <t>3-acetylamino-N-2-thienylpropanamide</t>
  </si>
  <si>
    <t>10.1080/14786419.2016.1253079</t>
  </si>
  <si>
    <t>NPA024494</t>
  </si>
  <si>
    <t>Cyclo-(L-Leu-L-Glu-L-Leu-L-Glu)</t>
  </si>
  <si>
    <t>10.1080/14786419.2016.1263849</t>
  </si>
  <si>
    <t>NPA024495</t>
  </si>
  <si>
    <t>Cyclo-(L-Ile-L-Glu-L-Ile-L-Glu)</t>
  </si>
  <si>
    <t>NPA024496</t>
  </si>
  <si>
    <t>Cyclo-(L-Val-L-Glu-L-Val-L-Glu)</t>
  </si>
  <si>
    <t>NPA024510</t>
  </si>
  <si>
    <t>Kitamycin C</t>
  </si>
  <si>
    <t>10.1080/14786419.2017.1295240</t>
  </si>
  <si>
    <t>NPA030516</t>
  </si>
  <si>
    <t>Strepthonium A</t>
  </si>
  <si>
    <t>10.1080/14786419.2017.1297443</t>
  </si>
  <si>
    <t>NPA024518</t>
  </si>
  <si>
    <t>10.1080/14786419.2017.1299730</t>
  </si>
  <si>
    <t>NPA024519</t>
  </si>
  <si>
    <t>Nocapyrone S</t>
  </si>
  <si>
    <t>NPA024520</t>
  </si>
  <si>
    <t>NPA024521</t>
  </si>
  <si>
    <t>NPA024522</t>
  </si>
  <si>
    <t>NPA031536</t>
  </si>
  <si>
    <t>Chlokamycin</t>
  </si>
  <si>
    <t>10.1177/1934578x1701200818</t>
  </si>
  <si>
    <t>NPA030521</t>
  </si>
  <si>
    <t>3'-hydroxy-N-(2-oxo-2,5-dihydrofuran-4-yl)propionamide</t>
  </si>
  <si>
    <t>10.1515/znb-2016-0250</t>
  </si>
  <si>
    <t>NPA030522</t>
  </si>
  <si>
    <t>4-methoxy-2H-isoquinolin-1-one</t>
  </si>
  <si>
    <t>NPA023139</t>
  </si>
  <si>
    <t>Succinilene D</t>
  </si>
  <si>
    <t>10.3390/md15020038</t>
  </si>
  <si>
    <t>NPA023136</t>
  </si>
  <si>
    <t>Succinilene A</t>
  </si>
  <si>
    <t>NPA023137</t>
  </si>
  <si>
    <t>Succinilene B</t>
  </si>
  <si>
    <t>NPA023138</t>
  </si>
  <si>
    <t>Succinilene C</t>
  </si>
  <si>
    <t>NPA023186</t>
  </si>
  <si>
    <t>Lobophorin K</t>
  </si>
  <si>
    <t>10.3390/md15050144</t>
  </si>
  <si>
    <t>NPA023191</t>
  </si>
  <si>
    <t>Borrelidin C</t>
  </si>
  <si>
    <t>10.3390/md15060166</t>
  </si>
  <si>
    <t>NPA023192</t>
  </si>
  <si>
    <t>Borrelidin D</t>
  </si>
  <si>
    <t>NPA023193</t>
  </si>
  <si>
    <t>Borrelidin E</t>
  </si>
  <si>
    <t>NPA023215</t>
  </si>
  <si>
    <t>Bonnevillamide C</t>
  </si>
  <si>
    <t>10.3390/md15070195</t>
  </si>
  <si>
    <t>NPA023213</t>
  </si>
  <si>
    <t>Bonnevillamide A</t>
  </si>
  <si>
    <t>NPA023214</t>
  </si>
  <si>
    <t>Bonnevillamide B</t>
  </si>
  <si>
    <t>NPA023212</t>
  </si>
  <si>
    <t>Microindolinone A</t>
  </si>
  <si>
    <t>10.3390/md15070230</t>
  </si>
  <si>
    <t>NPA023228</t>
  </si>
  <si>
    <t>Saccharomonopyrone A</t>
  </si>
  <si>
    <t>10.3390/md15080239</t>
  </si>
  <si>
    <t>NPA023229</t>
  </si>
  <si>
    <t>Saccharomonopyrone B</t>
  </si>
  <si>
    <t>NPA023230</t>
  </si>
  <si>
    <t>Saccharomonopyrone C</t>
  </si>
  <si>
    <t>NPA023221</t>
  </si>
  <si>
    <t>Strepchazolin B</t>
  </si>
  <si>
    <t>10.3390/md15080244</t>
  </si>
  <si>
    <t>NPA023220</t>
  </si>
  <si>
    <t>Strepchazolin A</t>
  </si>
  <si>
    <t>NPA023231</t>
  </si>
  <si>
    <t>Paulomycin G</t>
  </si>
  <si>
    <t>10.3390/md15090271</t>
  </si>
  <si>
    <t>NPA023235</t>
  </si>
  <si>
    <t>Anandin A</t>
  </si>
  <si>
    <t>10.3390/md15110355</t>
  </si>
  <si>
    <t>NPA023236</t>
  </si>
  <si>
    <t>Anandin B</t>
  </si>
  <si>
    <t>NPA023270</t>
  </si>
  <si>
    <t>Petrocidin A</t>
  </si>
  <si>
    <t>10.3390/md15120383</t>
  </si>
  <si>
    <t>NPA023271</t>
  </si>
  <si>
    <t>Zoumbericin A</t>
  </si>
  <si>
    <t>10.3390/md15120389</t>
  </si>
  <si>
    <t>NPA023272</t>
  </si>
  <si>
    <t>Zoumbericin B</t>
  </si>
  <si>
    <t>NPA023274</t>
  </si>
  <si>
    <t>Germicidin L</t>
  </si>
  <si>
    <t>NPA023273</t>
  </si>
  <si>
    <t>Germicidin K</t>
  </si>
  <si>
    <t>NPA030553</t>
  </si>
  <si>
    <t>4,7-dihydroxy-3-methyl-2-(4-methyl-1-oxopentyl)-6H-dibenzo[b,d]pyran-6-one</t>
  </si>
  <si>
    <t>10.4014/jmb.1612.12025</t>
  </si>
  <si>
    <t>NPA030554</t>
  </si>
  <si>
    <t>16-hydroxymaltophilin</t>
  </si>
  <si>
    <t>10.6023/cjoc201703048</t>
  </si>
  <si>
    <t>NPA024419</t>
  </si>
  <si>
    <t>Salinilactone C</t>
  </si>
  <si>
    <t>10.1002/anie.201807923</t>
  </si>
  <si>
    <t>NPA024417</t>
  </si>
  <si>
    <t>Salinilactone A</t>
  </si>
  <si>
    <t>NPA024418</t>
  </si>
  <si>
    <t>Salinilactone B</t>
  </si>
  <si>
    <t>NPA027754</t>
  </si>
  <si>
    <t>Violacin A</t>
  </si>
  <si>
    <t>10.1016/j.bmcl.2018.01.051</t>
  </si>
  <si>
    <t>NPA028165</t>
  </si>
  <si>
    <t>Streptoxamine</t>
  </si>
  <si>
    <t>10.1016/j.fitote.2018.03.008</t>
  </si>
  <si>
    <t>NPA027682</t>
  </si>
  <si>
    <t>Adxanthromicin A2</t>
  </si>
  <si>
    <t>10.1016/j.phytol.2018.04.002</t>
  </si>
  <si>
    <t>NPA027683</t>
  </si>
  <si>
    <t>3-methoxy oxanthromicin</t>
  </si>
  <si>
    <t>NPA027684</t>
  </si>
  <si>
    <t>(+)-oxanthromicin E</t>
  </si>
  <si>
    <t>NPA027685</t>
  </si>
  <si>
    <t>(±)-hemi-oxanthromicin D</t>
  </si>
  <si>
    <t>NPA027686</t>
  </si>
  <si>
    <t>(+)-oxanthromicin F</t>
  </si>
  <si>
    <t>NPA027687</t>
  </si>
  <si>
    <t>(+)-oxanthromicin G</t>
  </si>
  <si>
    <t>NPA027688</t>
  </si>
  <si>
    <t>Azanthromicin A</t>
  </si>
  <si>
    <t>NPA027689</t>
  </si>
  <si>
    <t>(±)-oxanthromicin G</t>
  </si>
  <si>
    <t>NPA023003</t>
  </si>
  <si>
    <t>Actinomycin D1</t>
  </si>
  <si>
    <t>10.1016/j.tet.2018.08.023</t>
  </si>
  <si>
    <t>NPA023004</t>
  </si>
  <si>
    <t>Actinomycin D2</t>
  </si>
  <si>
    <t>NPA023005</t>
  </si>
  <si>
    <t>Actinomycin D3</t>
  </si>
  <si>
    <t>NPA023006</t>
  </si>
  <si>
    <t>Actinomycin D4</t>
  </si>
  <si>
    <t>NPA023010</t>
  </si>
  <si>
    <t>Thioquinomycin D</t>
  </si>
  <si>
    <t>10.1016/j.tet.2018.09.007</t>
  </si>
  <si>
    <t>NPA023007</t>
  </si>
  <si>
    <t>Thioquinomycin A</t>
  </si>
  <si>
    <t>NPA023008</t>
  </si>
  <si>
    <t>Thioquinomycin B</t>
  </si>
  <si>
    <t>NPA023009</t>
  </si>
  <si>
    <t>Thioquinomycin C</t>
  </si>
  <si>
    <t>NPA024083</t>
  </si>
  <si>
    <t>Kiamycin B</t>
  </si>
  <si>
    <t>10.1016/j.tetlet.2018.04.063</t>
  </si>
  <si>
    <t>NPA024084</t>
  </si>
  <si>
    <t>Kiamycin C</t>
  </si>
  <si>
    <t>NPA024113</t>
  </si>
  <si>
    <t>Borrelidin J</t>
  </si>
  <si>
    <t>10.1016/j.tetlet.2018.11.023</t>
  </si>
  <si>
    <t>NPA024114</t>
  </si>
  <si>
    <t>Borrelidin K</t>
  </si>
  <si>
    <t>NPA024115</t>
  </si>
  <si>
    <t>Borrelidin L</t>
  </si>
  <si>
    <t>NPA028024</t>
  </si>
  <si>
    <t>10.1021/acs.jafc.7b05330</t>
  </si>
  <si>
    <t>NPA028025</t>
  </si>
  <si>
    <t>NPA028026</t>
  </si>
  <si>
    <t>Germicidin M</t>
  </si>
  <si>
    <t>NPA028027</t>
  </si>
  <si>
    <t>Germicidin N</t>
  </si>
  <si>
    <t>NPA022585</t>
  </si>
  <si>
    <t>Pentaminomycin A</t>
  </si>
  <si>
    <t>10.1021/acs.jnatprod.7b00882</t>
  </si>
  <si>
    <t>NPA022586</t>
  </si>
  <si>
    <t>Pentaminomycin B</t>
  </si>
  <si>
    <t>NPA022773</t>
  </si>
  <si>
    <t>Dinghupeptin A</t>
  </si>
  <si>
    <t>10.1021/acs.jnatprod.7b01009</t>
  </si>
  <si>
    <t>NPA022774</t>
  </si>
  <si>
    <t>Dinghupeptin B</t>
  </si>
  <si>
    <t>NPA022775</t>
  </si>
  <si>
    <t>Dinghupeptin C</t>
  </si>
  <si>
    <t>NPA022776</t>
  </si>
  <si>
    <t>Dinghupeptin D</t>
  </si>
  <si>
    <t>NPA022562</t>
  </si>
  <si>
    <t>Cyclizidine F</t>
  </si>
  <si>
    <t>10.1021/acs.jnatprod.7b01055</t>
  </si>
  <si>
    <t>NPA022558</t>
  </si>
  <si>
    <t>Cyclizidine B</t>
  </si>
  <si>
    <t>NPA022559</t>
  </si>
  <si>
    <t>Cyclizidine C</t>
  </si>
  <si>
    <t>NPA022560</t>
  </si>
  <si>
    <t>Cyclizidine D</t>
  </si>
  <si>
    <t>NPA022561</t>
  </si>
  <si>
    <t>Cyclizidine E</t>
  </si>
  <si>
    <t>NPA022563</t>
  </si>
  <si>
    <t>Cyclizidine G</t>
  </si>
  <si>
    <t>NPA022564</t>
  </si>
  <si>
    <t>Cyclizidine H</t>
  </si>
  <si>
    <t>NPA022565</t>
  </si>
  <si>
    <t>Cyclizidine I</t>
  </si>
  <si>
    <t>NPA022705</t>
  </si>
  <si>
    <t>Hinduchelin D</t>
  </si>
  <si>
    <t>10.1021/acs.jnatprod.8b00049</t>
  </si>
  <si>
    <t>NPA022702</t>
  </si>
  <si>
    <t>Hinduchelin A</t>
  </si>
  <si>
    <t>NPA022703</t>
  </si>
  <si>
    <t>Hinduchelin B</t>
  </si>
  <si>
    <t>NPA022704</t>
  </si>
  <si>
    <t>Hinduchelin C</t>
  </si>
  <si>
    <t>NPA030645</t>
  </si>
  <si>
    <t>Rishirilide C</t>
  </si>
  <si>
    <t>10.1021/acs.jnatprod.8b00077</t>
  </si>
  <si>
    <t>NPA030646</t>
  </si>
  <si>
    <t>Lupinacidin D</t>
  </si>
  <si>
    <t>NPA022790</t>
  </si>
  <si>
    <t>Aturanoside A</t>
  </si>
  <si>
    <t>10.1021/acs.jnatprod.8b00307</t>
  </si>
  <si>
    <t>NPA022791</t>
  </si>
  <si>
    <t>Aturanoside B</t>
  </si>
  <si>
    <t>NPA022792</t>
  </si>
  <si>
    <t>Aturanocin</t>
  </si>
  <si>
    <t>NPA023926</t>
  </si>
  <si>
    <t>WS9326H</t>
  </si>
  <si>
    <t>10.1021/acs.orglett.8b00546</t>
  </si>
  <si>
    <t>NPA023963</t>
  </si>
  <si>
    <t>Anthranoside B</t>
  </si>
  <si>
    <t>10.1021/acs.orglett.8b02382</t>
  </si>
  <si>
    <t>NPA023964</t>
  </si>
  <si>
    <t>Anthranoside C</t>
  </si>
  <si>
    <t>NPA023962</t>
  </si>
  <si>
    <t>Anthranoside A</t>
  </si>
  <si>
    <t>NPA023969</t>
  </si>
  <si>
    <t>Streptoglyceride B</t>
  </si>
  <si>
    <t>10.1021/acs.orglett.8b02411</t>
  </si>
  <si>
    <t>NPA023971</t>
  </si>
  <si>
    <t>Streptoglyceride C</t>
  </si>
  <si>
    <t>NPA023968</t>
  </si>
  <si>
    <t>Streptoglyceride A</t>
  </si>
  <si>
    <t>NPA023970</t>
  </si>
  <si>
    <t>Streptoglyceride D</t>
  </si>
  <si>
    <t>NPA023984</t>
  </si>
  <si>
    <t>Catenulisporolide D</t>
  </si>
  <si>
    <t>10.1021/acs.orglett.8b03160</t>
  </si>
  <si>
    <t>NPA023981</t>
  </si>
  <si>
    <t>Catenulisporolide A</t>
  </si>
  <si>
    <t>NPA023982</t>
  </si>
  <si>
    <t>Catenulisporolide B</t>
  </si>
  <si>
    <t>NPA023983</t>
  </si>
  <si>
    <t>Catenulisporolide C</t>
  </si>
  <si>
    <t>NPA030683</t>
  </si>
  <si>
    <t>Nocarditriene</t>
  </si>
  <si>
    <t>10.1021/acschembio.8b00598</t>
  </si>
  <si>
    <t>NPA030682</t>
  </si>
  <si>
    <t>Novodaryamide</t>
  </si>
  <si>
    <t>NPA021718</t>
  </si>
  <si>
    <t>Valgamicin C</t>
  </si>
  <si>
    <t>10.1038/ja.2017.135</t>
  </si>
  <si>
    <t>NPA021714</t>
  </si>
  <si>
    <t>Rakicidin F</t>
  </si>
  <si>
    <t>10.1038/ja.2017.92</t>
  </si>
  <si>
    <t>NPA021726</t>
  </si>
  <si>
    <t>2,18-seco-lankacidinol B</t>
  </si>
  <si>
    <t>10.1038/s41429-017-0004-0</t>
  </si>
  <si>
    <t>NPA021725</t>
  </si>
  <si>
    <t>2,18-seco-lankacidinol A</t>
  </si>
  <si>
    <t>NPA021738</t>
  </si>
  <si>
    <t>Kinanthraquinone</t>
  </si>
  <si>
    <t>10.1038/s41429-017-0020-0</t>
  </si>
  <si>
    <t>NPA021742</t>
  </si>
  <si>
    <t>Fluvirucin B6</t>
  </si>
  <si>
    <t>10.1038/s41429-018-0033-3</t>
  </si>
  <si>
    <t>NPA021747</t>
  </si>
  <si>
    <t>Pyrizomicin A</t>
  </si>
  <si>
    <t>10.1038/s41429-018-0038-y</t>
  </si>
  <si>
    <t>NPA021748</t>
  </si>
  <si>
    <t>Pyrizomicin B</t>
  </si>
  <si>
    <t>NPA021749</t>
  </si>
  <si>
    <t>Mayamycin B</t>
  </si>
  <si>
    <t>10.1038/s41429-018-0039-x</t>
  </si>
  <si>
    <t>NPA021769</t>
  </si>
  <si>
    <t>Hamuramicin B</t>
  </si>
  <si>
    <t>10.1038/s41429-018-0055-x</t>
  </si>
  <si>
    <t>NPA021768</t>
  </si>
  <si>
    <t>Hamuramicin A</t>
  </si>
  <si>
    <t>NPA021775</t>
  </si>
  <si>
    <t>JS-3</t>
  </si>
  <si>
    <t>10.1038/s41429-018-0059-6</t>
  </si>
  <si>
    <t>NPA021806</t>
  </si>
  <si>
    <t>Quinomycin H1</t>
  </si>
  <si>
    <t>10.1038/s41429-018-0083-6</t>
  </si>
  <si>
    <t>NPA021807</t>
  </si>
  <si>
    <t>Quinomycin H2</t>
  </si>
  <si>
    <t>NPA030686</t>
  </si>
  <si>
    <t>N-acetyl-L-leucine-L-serine-L-alanine</t>
  </si>
  <si>
    <t>10.1038/s41598-017-18484-7</t>
  </si>
  <si>
    <t>NPA030687</t>
  </si>
  <si>
    <t>1-acetyl-2-isobutyrylpyrazolidine-4-carboxylic acid</t>
  </si>
  <si>
    <t>NPA030688</t>
  </si>
  <si>
    <t>1-hydroxymethyl-8-hydroxy-anthraquinone-3-carboxylic acid</t>
  </si>
  <si>
    <t>NPA030689</t>
  </si>
  <si>
    <t>Phaeochromycin I</t>
  </si>
  <si>
    <t>NPA027784</t>
  </si>
  <si>
    <t>FR900452 B</t>
  </si>
  <si>
    <t>10.1039/c8ob01181h</t>
  </si>
  <si>
    <t>NPA027785</t>
  </si>
  <si>
    <t>FR900452 C</t>
  </si>
  <si>
    <t>NPA030732</t>
  </si>
  <si>
    <t>Grincamycin I</t>
  </si>
  <si>
    <t>10.1055/s-0043-119888</t>
  </si>
  <si>
    <t>NPA030733</t>
  </si>
  <si>
    <t>Grincamycin J</t>
  </si>
  <si>
    <t>NPA030734</t>
  </si>
  <si>
    <t>Grincamycin K</t>
  </si>
  <si>
    <t>NPA024554</t>
  </si>
  <si>
    <t>1,4,6-trihydroxy-8-hexyl-9,10-anthraquinone</t>
  </si>
  <si>
    <t>10.1080/14786419.2017.1314285</t>
  </si>
  <si>
    <t>NPA024555</t>
  </si>
  <si>
    <t>1,4,6-trihydroxy-8-pentacarboxyl-9,10-anthraquinone</t>
  </si>
  <si>
    <t>NPA024556</t>
  </si>
  <si>
    <t>1,4,6-trihydroxy-8-(2′-oxopentyl)-9,10-anthraquinone</t>
  </si>
  <si>
    <t>NPA024557</t>
  </si>
  <si>
    <t>1,4,6-trihydroxy-8-(2′-oxohexyl)-9,10-anthraquinone</t>
  </si>
  <si>
    <t>NPA024567</t>
  </si>
  <si>
    <t>5-(1′′,3′′-dimethyl-2′′-hydroxyl-butyl)-2-en-2-methyl-3-rhamnosyl-δ-valerolactone</t>
  </si>
  <si>
    <t>10.1080/14786419.2017.1315578</t>
  </si>
  <si>
    <t>NPA024562</t>
  </si>
  <si>
    <t>N1-acetyl-N7-o-hydroxyphenylacetyl cadaverine</t>
  </si>
  <si>
    <t>NPA024563</t>
  </si>
  <si>
    <t>N1-acetyl-N7-4′′-methyl-3′′-pentenoyl cadaverine</t>
  </si>
  <si>
    <t>NPA024564</t>
  </si>
  <si>
    <t>N1-acetyl-N7-4′′-methyl-pentoyl cadaverine</t>
  </si>
  <si>
    <t>NPA024565</t>
  </si>
  <si>
    <t>N1-acetyl-N7-n-hexanoyl cadaverine</t>
  </si>
  <si>
    <t>NPA024566</t>
  </si>
  <si>
    <t>4-rhamnosyl-phenylethylene</t>
  </si>
  <si>
    <t>NPA024588</t>
  </si>
  <si>
    <t>FW05328-1</t>
  </si>
  <si>
    <t>10.1080/14786419.2017.1366479</t>
  </si>
  <si>
    <t>NPA030748</t>
  </si>
  <si>
    <t>12-N-methyl-k252c</t>
  </si>
  <si>
    <t>10.1080/14786419.2018.1428595</t>
  </si>
  <si>
    <t>NPA028507</t>
  </si>
  <si>
    <t>Funisamine</t>
  </si>
  <si>
    <t>10.1128/AEM.01125-18</t>
  </si>
  <si>
    <t>NPA028269</t>
  </si>
  <si>
    <t>Ochangoside</t>
  </si>
  <si>
    <t>10.1177/1934578X1801300211</t>
  </si>
  <si>
    <t>NPA028273</t>
  </si>
  <si>
    <t>Cornifronin A</t>
  </si>
  <si>
    <t>10.1177/1934578X1801300605</t>
  </si>
  <si>
    <t>NPA028274</t>
  </si>
  <si>
    <t>Cornifronin B</t>
  </si>
  <si>
    <t>NPA028263</t>
  </si>
  <si>
    <t>Trinulactone A</t>
  </si>
  <si>
    <t>10.1177/1934578X1801301105</t>
  </si>
  <si>
    <t>NPA028260</t>
  </si>
  <si>
    <t>Trinulactone B</t>
  </si>
  <si>
    <t>NPA028261</t>
  </si>
  <si>
    <t>Trinulactone C</t>
  </si>
  <si>
    <t>NPA028262</t>
  </si>
  <si>
    <t>Trinulactone D</t>
  </si>
  <si>
    <t>NPA030753</t>
  </si>
  <si>
    <t>Mumiamicin</t>
  </si>
  <si>
    <t>10.2323/jgam.2017.06.004</t>
  </si>
  <si>
    <t>NPA032868</t>
  </si>
  <si>
    <t>Huanglongmycin B</t>
  </si>
  <si>
    <t>10.3389/fchem.2018.00254</t>
  </si>
  <si>
    <t>NPA032869</t>
  </si>
  <si>
    <t>Huanglongmycin C</t>
  </si>
  <si>
    <t>NPA023317</t>
  </si>
  <si>
    <t>Antartin</t>
  </si>
  <si>
    <t>10.3390/md16040130</t>
  </si>
  <si>
    <t>NPA023351</t>
  </si>
  <si>
    <t>Urdamycin N8</t>
  </si>
  <si>
    <t>10.3390/md16060185</t>
  </si>
  <si>
    <t>NPA023352</t>
  </si>
  <si>
    <t>Urdamycin N9</t>
  </si>
  <si>
    <t>NPA023353</t>
  </si>
  <si>
    <t>Urdamycin N5</t>
  </si>
  <si>
    <t>NPA023354</t>
  </si>
  <si>
    <t>Urdamycin N1</t>
  </si>
  <si>
    <t>NPA023355</t>
  </si>
  <si>
    <t>Urdamycin N2</t>
  </si>
  <si>
    <t>NPA023356</t>
  </si>
  <si>
    <t>Urdamycin N3</t>
  </si>
  <si>
    <t>NPA023357</t>
  </si>
  <si>
    <t>Urdamycin N4</t>
  </si>
  <si>
    <t>NPA023358</t>
  </si>
  <si>
    <t>Urdamycin N6</t>
  </si>
  <si>
    <t>NPA023359</t>
  </si>
  <si>
    <t>Urdamycin N7</t>
  </si>
  <si>
    <t>NPA023360</t>
  </si>
  <si>
    <t>Herbimycin G</t>
  </si>
  <si>
    <t>10.3390/md16060189</t>
  </si>
  <si>
    <t>NPA023366</t>
  </si>
  <si>
    <t>Albisporachelin</t>
  </si>
  <si>
    <t>10.3390/md16060199</t>
  </si>
  <si>
    <t>NPA023434</t>
  </si>
  <si>
    <t>Nocardiotide A</t>
  </si>
  <si>
    <t>10.3390/md16090290</t>
  </si>
  <si>
    <t>NPA023450</t>
  </si>
  <si>
    <t>Bagremycin F</t>
  </si>
  <si>
    <t>10.3390/md16090330</t>
  </si>
  <si>
    <t>NPA023451</t>
  </si>
  <si>
    <t>Bagremycin G</t>
  </si>
  <si>
    <t>NPA023448</t>
  </si>
  <si>
    <t>Stremycin A</t>
  </si>
  <si>
    <t>10.3390/md16090331</t>
  </si>
  <si>
    <t>NPA023449</t>
  </si>
  <si>
    <t>Stremycin B</t>
  </si>
  <si>
    <t>NPA030849</t>
  </si>
  <si>
    <t>Landomycin N</t>
  </si>
  <si>
    <t>10.3390/md16120470</t>
  </si>
  <si>
    <t>NPA030850</t>
  </si>
  <si>
    <t>Galtamycin C</t>
  </si>
  <si>
    <t>NPA030851</t>
  </si>
  <si>
    <t>Vineomycin D</t>
  </si>
  <si>
    <t>NPA027881</t>
  </si>
  <si>
    <t>Terretonin N</t>
  </si>
  <si>
    <t>10.3390/molecules23020299</t>
  </si>
  <si>
    <t>NPA027896</t>
  </si>
  <si>
    <t>Anthocidin A</t>
  </si>
  <si>
    <t>10.3390/molecules23051032</t>
  </si>
  <si>
    <t>NPA027897</t>
  </si>
  <si>
    <t>Anthocidin B</t>
  </si>
  <si>
    <t>NPA027898</t>
  </si>
  <si>
    <t>Anthocidin C</t>
  </si>
  <si>
    <t>NPA027899</t>
  </si>
  <si>
    <t>Anthocidin D</t>
  </si>
  <si>
    <t>NPA027903</t>
  </si>
  <si>
    <t>Depsidomycin B</t>
  </si>
  <si>
    <t>10.3390/molecules23061266</t>
  </si>
  <si>
    <t>NPA027904</t>
  </si>
  <si>
    <t>Depsidomycin C</t>
  </si>
  <si>
    <t>NPA025656</t>
  </si>
  <si>
    <t>Lugdunomycin</t>
  </si>
  <si>
    <t>10.1002/anie.201814581</t>
  </si>
  <si>
    <t>NPA025664</t>
  </si>
  <si>
    <t>NPA025665</t>
  </si>
  <si>
    <t>NPA025657</t>
  </si>
  <si>
    <t>NPA025658</t>
  </si>
  <si>
    <t>NPA025659</t>
  </si>
  <si>
    <t>NPA025660</t>
  </si>
  <si>
    <t>NPA025661</t>
  </si>
  <si>
    <t>NPA025662</t>
  </si>
  <si>
    <t>NPA025663</t>
  </si>
  <si>
    <t>NPA025666</t>
  </si>
  <si>
    <t>NPA025667</t>
  </si>
  <si>
    <t>NPA025693</t>
  </si>
  <si>
    <t>Perquinoline C</t>
  </si>
  <si>
    <t>10.1002/anie.201905538</t>
  </si>
  <si>
    <t>NPA025691</t>
  </si>
  <si>
    <t>Perquinoline A</t>
  </si>
  <si>
    <t>NPA025692</t>
  </si>
  <si>
    <t>Perquinoline B</t>
  </si>
  <si>
    <t>NPA026383</t>
  </si>
  <si>
    <t>Albocycline D</t>
  </si>
  <si>
    <t>10.1002/cbdv.201800344</t>
  </si>
  <si>
    <t>NPA026380</t>
  </si>
  <si>
    <t>Albocycline A</t>
  </si>
  <si>
    <t>NPA026381</t>
  </si>
  <si>
    <t>Albocycline B</t>
  </si>
  <si>
    <t>NPA026382</t>
  </si>
  <si>
    <t>Albocycline C</t>
  </si>
  <si>
    <t>NPA027176</t>
  </si>
  <si>
    <t>Chartrenoline</t>
  </si>
  <si>
    <t>10.1016/j.cclet.2018.10.030</t>
  </si>
  <si>
    <t>NPA027077</t>
  </si>
  <si>
    <t>5-chloro-3-hydroxy-6-methoxy-3-(2-oxopropyl)-N-methyl-2-oxindole</t>
  </si>
  <si>
    <t>10.1016/j.fitote.2019.104357</t>
  </si>
  <si>
    <t>NPA027076</t>
  </si>
  <si>
    <t>3-hydroxy-6-methoxy-3-(2-oxopropyl)-N-methyl-2-oxindole</t>
  </si>
  <si>
    <t>NPA027078</t>
  </si>
  <si>
    <t>4-hydroxy-6-(2-hydroxy-2-phenyl-1-methylethyl)-3-methyl-2H-pyran-2-one</t>
  </si>
  <si>
    <t>NPA025751</t>
  </si>
  <si>
    <t>Nitricquinomycin B</t>
  </si>
  <si>
    <t>10.1016/j.tet.2019.05.060</t>
  </si>
  <si>
    <t>NPA025752</t>
  </si>
  <si>
    <t>Nitricquinomycin A</t>
  </si>
  <si>
    <t>NPA025753</t>
  </si>
  <si>
    <t>Nitricquinomycin C</t>
  </si>
  <si>
    <t>NPA025754</t>
  </si>
  <si>
    <t>Lactoquinomycin E</t>
  </si>
  <si>
    <t>NPA025612</t>
  </si>
  <si>
    <t>Legonoxamine A</t>
  </si>
  <si>
    <t>10.1016/j.tetlet.2018.11.063</t>
  </si>
  <si>
    <t>NPA025613</t>
  </si>
  <si>
    <t>Legonoxamine B</t>
  </si>
  <si>
    <t>Alkaloids, Fatty acids</t>
  </si>
  <si>
    <t>NPA025624</t>
  </si>
  <si>
    <t>Murayaquinone C</t>
  </si>
  <si>
    <t>10.1016/j.tetlet.2019.05.048</t>
  </si>
  <si>
    <t>NPA025622</t>
  </si>
  <si>
    <t>(-)-murayaquinone B</t>
  </si>
  <si>
    <t>NPA025623</t>
  </si>
  <si>
    <t>(+)-murayaquinone B</t>
  </si>
  <si>
    <t>NPA025625</t>
  </si>
  <si>
    <t>Murayaquinone D</t>
  </si>
  <si>
    <t>NPA025626</t>
  </si>
  <si>
    <t>Murayaquinone E</t>
  </si>
  <si>
    <t>NPA027225</t>
  </si>
  <si>
    <t>Phenazin SA</t>
  </si>
  <si>
    <t>10.1016/S1875-5364(19)30055-X</t>
  </si>
  <si>
    <t>NPA027226</t>
  </si>
  <si>
    <t>Phenazin SB</t>
  </si>
  <si>
    <t>NPA027227</t>
  </si>
  <si>
    <t>Phenazine SC</t>
  </si>
  <si>
    <t>NPA027215</t>
  </si>
  <si>
    <t>Cangumycin A</t>
  </si>
  <si>
    <t>10.1016/S1875-5364(19)30121-9</t>
  </si>
  <si>
    <t>NPA027216</t>
  </si>
  <si>
    <t>Cangumycin B</t>
  </si>
  <si>
    <t>NPA027217</t>
  </si>
  <si>
    <t>Cangumycin C</t>
  </si>
  <si>
    <t>NPA027218</t>
  </si>
  <si>
    <t>Cangumycin D</t>
  </si>
  <si>
    <t>NPA027219</t>
  </si>
  <si>
    <t>Cangumycin E</t>
  </si>
  <si>
    <t>NPA027220</t>
  </si>
  <si>
    <t>Cangumycin F</t>
  </si>
  <si>
    <t>NPA026325</t>
  </si>
  <si>
    <t>Strepphenazine A</t>
  </si>
  <si>
    <t>10.1021/acs.jafc.9b04191</t>
  </si>
  <si>
    <t>NPA026326</t>
  </si>
  <si>
    <t>Strepphenazine B</t>
  </si>
  <si>
    <t>NPA026327</t>
  </si>
  <si>
    <t>Strepphenazine C</t>
  </si>
  <si>
    <t>NPA031477</t>
  </si>
  <si>
    <t>11-Demethyl-piericidin A</t>
  </si>
  <si>
    <t>10.1021/acs.jmedchem.9b00598</t>
  </si>
  <si>
    <t>NPA031478</t>
  </si>
  <si>
    <t>(2E,5E,7E,11E,9R,10R,13S,19R)-13,19-dihydroxyl-IT-143-A</t>
  </si>
  <si>
    <t>NPA031479</t>
  </si>
  <si>
    <t>(2E,5E,7E,11E,9R,10R,13R,19S)-13,19-dihydroxyl-IT-143-A</t>
  </si>
  <si>
    <t>NPA031480</t>
  </si>
  <si>
    <t>10-Ketone piericidin A</t>
  </si>
  <si>
    <t>NPA031481</t>
  </si>
  <si>
    <t>7-Demethylglucopiericidin A</t>
  </si>
  <si>
    <t>NPA031482</t>
  </si>
  <si>
    <t>7-Demethyl-13-hydroxyglucopiericidin A</t>
  </si>
  <si>
    <t>NPA031483</t>
  </si>
  <si>
    <t>13-Hydroxypiericidin A 10-O-α-D-galactose (1→6)-β-D-glucoside</t>
  </si>
  <si>
    <t>NPA031484</t>
  </si>
  <si>
    <t>13-Hydroxypiericidin A 10-O-α-D-glucose (1→6)-β-D-glucoside</t>
  </si>
  <si>
    <t>NPA031485</t>
  </si>
  <si>
    <t>4'-O-β-D-Glucose glucopiericidin A</t>
  </si>
  <si>
    <t>NPA031486</t>
  </si>
  <si>
    <t>4'-O-β-D-Glucose 13-hydroxyglucopiericidin A</t>
  </si>
  <si>
    <t>NPA031487</t>
  </si>
  <si>
    <t>4'-O-β-D-Glucose piericidin A 10-O-α-D-glucose (1→6)-β-D-glucoside</t>
  </si>
  <si>
    <t>NPA031488</t>
  </si>
  <si>
    <t>5-Hydroxy-6-hydroxymethyl glucopiericidin A</t>
  </si>
  <si>
    <t>NPA031489</t>
  </si>
  <si>
    <t>5-Hydroxy-6-hydroxymethyl-13-hydroxyglucopiericidin A</t>
  </si>
  <si>
    <t>NPA031490</t>
  </si>
  <si>
    <t>2-Hydroxymethyl-Δ3, 4-glucopiericidin A</t>
  </si>
  <si>
    <t>NPA031491</t>
  </si>
  <si>
    <t>(11S,12R) Piericidin C1 10-O-β-D-glucoside</t>
  </si>
  <si>
    <t>NPA031492</t>
  </si>
  <si>
    <t>(11R,12S) Piericidin C1 10-O-β-D-glucoside</t>
  </si>
  <si>
    <t>NPA031493</t>
  </si>
  <si>
    <t>13-Dimethoxy glucopiericidin A</t>
  </si>
  <si>
    <t>NPA025166</t>
  </si>
  <si>
    <t>Kenalactam D</t>
  </si>
  <si>
    <t>10.1021/acs.jnatprod.8b00708</t>
  </si>
  <si>
    <t>NPA025162</t>
  </si>
  <si>
    <t>Kenalactam E</t>
  </si>
  <si>
    <t>NPA025163</t>
  </si>
  <si>
    <t>Kenalactam A</t>
  </si>
  <si>
    <t>NPA025164</t>
  </si>
  <si>
    <t>Kenalactam B</t>
  </si>
  <si>
    <t>NPA025165</t>
  </si>
  <si>
    <t>Kenalactam C</t>
  </si>
  <si>
    <t>NPA025025</t>
  </si>
  <si>
    <t>Acidiphilamide A</t>
  </si>
  <si>
    <t>10.1021/acs.jnatprod.8b00828</t>
  </si>
  <si>
    <t>NPA025026</t>
  </si>
  <si>
    <t>Acidiphilamide B</t>
  </si>
  <si>
    <t>NPA025027</t>
  </si>
  <si>
    <t>Acidiphilamide C</t>
  </si>
  <si>
    <t>NPA025028</t>
  </si>
  <si>
    <t>Acidiphilamide D</t>
  </si>
  <si>
    <t>NPA025029</t>
  </si>
  <si>
    <t>Acidiphilamide E</t>
  </si>
  <si>
    <t>NPA025087</t>
  </si>
  <si>
    <t>Camporidine A</t>
  </si>
  <si>
    <t>10.1021/acs.jnatprod.8b01000</t>
  </si>
  <si>
    <t>NPA025088</t>
  </si>
  <si>
    <t>Camporidine B</t>
  </si>
  <si>
    <t>NPA025276</t>
  </si>
  <si>
    <t>Salinaphthoquinone C</t>
  </si>
  <si>
    <t>10.1021/acs.jnatprod.9b00062</t>
  </si>
  <si>
    <t>NPA025277</t>
  </si>
  <si>
    <t>Salinaphthoquinone D</t>
  </si>
  <si>
    <t>NPA025278</t>
  </si>
  <si>
    <t>Salinaphthoquinone E</t>
  </si>
  <si>
    <t>NPA025274</t>
  </si>
  <si>
    <t>Salinaphthoquinone A</t>
  </si>
  <si>
    <t>NPA025275</t>
  </si>
  <si>
    <t>Salinaphthoquinone B</t>
  </si>
  <si>
    <t>NPA025238</t>
  </si>
  <si>
    <t>Rubromycin CA1</t>
  </si>
  <si>
    <t>10.1021/acs.jnatprod.9b00107</t>
  </si>
  <si>
    <t>NPA025239</t>
  </si>
  <si>
    <t>Rubromycin CA2</t>
  </si>
  <si>
    <t>NPA025441</t>
  </si>
  <si>
    <t>Streptcytosine J</t>
  </si>
  <si>
    <t>10.1021/acs.jnatprod.9b00260</t>
  </si>
  <si>
    <t>NPA025442</t>
  </si>
  <si>
    <t>Streptcytosine M</t>
  </si>
  <si>
    <t>NPA025443</t>
  </si>
  <si>
    <t>Cytosaminomycin E</t>
  </si>
  <si>
    <t>NPA025444</t>
  </si>
  <si>
    <t>Streptcytosine F</t>
  </si>
  <si>
    <t>NPA025445</t>
  </si>
  <si>
    <t>Streptcytosine G</t>
  </si>
  <si>
    <t>NPA025446</t>
  </si>
  <si>
    <t>Streptcytosine H</t>
  </si>
  <si>
    <t>NPA025447</t>
  </si>
  <si>
    <t>Streptcytosine I</t>
  </si>
  <si>
    <t>NPA025448</t>
  </si>
  <si>
    <t>Streptcytosine O</t>
  </si>
  <si>
    <t>NPA025449</t>
  </si>
  <si>
    <t>Streptcytosine L</t>
  </si>
  <si>
    <t>NPA025450</t>
  </si>
  <si>
    <t>Streptcytosine N</t>
  </si>
  <si>
    <t>NPA025451</t>
  </si>
  <si>
    <t>Streptcytosine K</t>
  </si>
  <si>
    <t>NPA025246</t>
  </si>
  <si>
    <t>Baraphenazine C</t>
  </si>
  <si>
    <t>10.1021/acs.jnatprod.9b00289</t>
  </si>
  <si>
    <t>NPA025244</t>
  </si>
  <si>
    <t>Baraphenazine A</t>
  </si>
  <si>
    <t>NPA025245</t>
  </si>
  <si>
    <t>Baraphenazine B</t>
  </si>
  <si>
    <t>NPA025247</t>
  </si>
  <si>
    <t>Baraphenazine D</t>
  </si>
  <si>
    <t>NPA025248</t>
  </si>
  <si>
    <t>Baraphenazine E</t>
  </si>
  <si>
    <t>NPA025249</t>
  </si>
  <si>
    <t>Baraphenazine F</t>
  </si>
  <si>
    <t>NPA025250</t>
  </si>
  <si>
    <t>Baraphenazine G</t>
  </si>
  <si>
    <t>NPA025561</t>
  </si>
  <si>
    <t>Kendomycin B</t>
  </si>
  <si>
    <t>10.1021/acs.jnatprod.9b00654</t>
  </si>
  <si>
    <t>NPA025562</t>
  </si>
  <si>
    <t>Kendomycin C</t>
  </si>
  <si>
    <t>NPA025563</t>
  </si>
  <si>
    <t>Kendomycin D</t>
  </si>
  <si>
    <t>NPA031087</t>
  </si>
  <si>
    <t>Phallusialide E</t>
  </si>
  <si>
    <t>10.1021/acs.jnatprod.9b00808</t>
  </si>
  <si>
    <t>NPA031083</t>
  </si>
  <si>
    <t>Phallusialide A</t>
  </si>
  <si>
    <t>NPA031084</t>
  </si>
  <si>
    <t>Phallusialide B</t>
  </si>
  <si>
    <t>NPA031085</t>
  </si>
  <si>
    <t>Phallusialide C</t>
  </si>
  <si>
    <t>NPA031086</t>
  </si>
  <si>
    <t>Phallusialide D</t>
  </si>
  <si>
    <t>NPA025601</t>
  </si>
  <si>
    <t>Iakyricidin D</t>
  </si>
  <si>
    <t>10.1021/acs.joc.9b01270</t>
  </si>
  <si>
    <t>NPA025598</t>
  </si>
  <si>
    <t>Iakyricidin A</t>
  </si>
  <si>
    <t>NPA025599</t>
  </si>
  <si>
    <t>Iakyricidin B</t>
  </si>
  <si>
    <t>NPA025600</t>
  </si>
  <si>
    <t>Iakyricidin C</t>
  </si>
  <si>
    <t>NPA026755</t>
  </si>
  <si>
    <t>Bombyxamycin A</t>
  </si>
  <si>
    <t>10.1021/acs.orglett.9b00384</t>
  </si>
  <si>
    <t>NPA026756</t>
  </si>
  <si>
    <t>Bombyxamycin B</t>
  </si>
  <si>
    <t>NPA026782</t>
  </si>
  <si>
    <t>Donghaesulfin B</t>
  </si>
  <si>
    <t>10.1021/acs.orglett.9b01057</t>
  </si>
  <si>
    <t>NPA026781</t>
  </si>
  <si>
    <t>Donghaesulfin A</t>
  </si>
  <si>
    <t>NPA026813</t>
  </si>
  <si>
    <t>Merochlorin F</t>
  </si>
  <si>
    <t>10.1021/acs.orglett.9b01440</t>
  </si>
  <si>
    <t>NPA026811</t>
  </si>
  <si>
    <t>Meroindenon</t>
  </si>
  <si>
    <t>NPA026812</t>
  </si>
  <si>
    <t>Merochlorin E</t>
  </si>
  <si>
    <t>NPA026788</t>
  </si>
  <si>
    <t>Cyclamenol C</t>
  </si>
  <si>
    <t>10.1021/acs.orglett.9b01710</t>
  </si>
  <si>
    <t>NPA026789</t>
  </si>
  <si>
    <t>Cyclamenol D</t>
  </si>
  <si>
    <t>NPA026787</t>
  </si>
  <si>
    <t>Cyclamenol B</t>
  </si>
  <si>
    <t>NPA026820</t>
  </si>
  <si>
    <t>Tenebrathin</t>
  </si>
  <si>
    <t>10.1021/acs.orglett.9b02443</t>
  </si>
  <si>
    <t>NPA026844</t>
  </si>
  <si>
    <t>Nesteretal A</t>
  </si>
  <si>
    <t>10.1021/acs.orglett.9b02634</t>
  </si>
  <si>
    <t>NPA024890</t>
  </si>
  <si>
    <t>Virantmycin B</t>
  </si>
  <si>
    <t>10.1038/s41429-018-0117-0</t>
  </si>
  <si>
    <t>NPA024891</t>
  </si>
  <si>
    <t>Virantmycin C</t>
  </si>
  <si>
    <t>NPA024887</t>
  </si>
  <si>
    <t>Geninthiocin C</t>
  </si>
  <si>
    <t>10.1038/s41429-018-0127-y</t>
  </si>
  <si>
    <t>NPA024888</t>
  </si>
  <si>
    <t>Geninthiocin D</t>
  </si>
  <si>
    <t>NPA024905</t>
  </si>
  <si>
    <t>9-methylstreptimidone 2-α-D-glucopyranoside</t>
  </si>
  <si>
    <t>10.1038/s41429-019-0143-6</t>
  </si>
  <si>
    <t>NPA024906</t>
  </si>
  <si>
    <t>Hydroxyiso-9-methylstreptimidone</t>
  </si>
  <si>
    <t>NPA024908</t>
  </si>
  <si>
    <t>Albumycin</t>
  </si>
  <si>
    <t>10.1038/s41429-019-0161-4</t>
  </si>
  <si>
    <t>NPA024909</t>
  </si>
  <si>
    <t>Methyl 6-carbamoylphenazine-1-carboxylate</t>
  </si>
  <si>
    <t>10.1038/s41429-019-0163-2</t>
  </si>
  <si>
    <t>NPA024925</t>
  </si>
  <si>
    <t>Provipeptide A</t>
  </si>
  <si>
    <t>10.1038/s41429-019-0201-0</t>
  </si>
  <si>
    <t>NPA024926</t>
  </si>
  <si>
    <t>Provipeptide B</t>
  </si>
  <si>
    <t>NPA024941</t>
  </si>
  <si>
    <t>Nocardamin glucuronide</t>
  </si>
  <si>
    <t>10.1038/s41429-019-0217-5</t>
  </si>
  <si>
    <t>NPA025802</t>
  </si>
  <si>
    <t>Cycloheptamycin B</t>
  </si>
  <si>
    <t>10.1039/c9ob01261c</t>
  </si>
  <si>
    <t>NPA031142</t>
  </si>
  <si>
    <t>(+)-actinoxocine</t>
  </si>
  <si>
    <t>10.1039/c9qo01154d</t>
  </si>
  <si>
    <t>NPA031143</t>
  </si>
  <si>
    <t>(-)-actinoxocine</t>
  </si>
  <si>
    <t>NPA031144</t>
  </si>
  <si>
    <t>Actinaphthoran A</t>
  </si>
  <si>
    <t>NPA031145</t>
  </si>
  <si>
    <t>Actinaphthoran B</t>
  </si>
  <si>
    <t>NPA026373</t>
  </si>
  <si>
    <t>F-Met I</t>
  </si>
  <si>
    <t>10.1039/c9sc03374b</t>
  </si>
  <si>
    <t>NPA026374</t>
  </si>
  <si>
    <t>F-Met II</t>
  </si>
  <si>
    <t>NPA026108</t>
  </si>
  <si>
    <t>3′-N-methyl-medermycin</t>
  </si>
  <si>
    <t>10.1080/10286020.2018.1478814</t>
  </si>
  <si>
    <t>NPA026093</t>
  </si>
  <si>
    <t>Flavoside A</t>
  </si>
  <si>
    <t>10.1080/10286020.2018.1485663</t>
  </si>
  <si>
    <t>NPA026094</t>
  </si>
  <si>
    <t>Crassilin</t>
  </si>
  <si>
    <t>NPA026097</t>
  </si>
  <si>
    <t>5-hydroxy-4-oxo-2-(2-oxopropyl)-1,2,3,4-tetrahydronaphthalen-1-yl acetate</t>
  </si>
  <si>
    <t>10.1080/10286020.2018.1520222</t>
  </si>
  <si>
    <t>NPA026095</t>
  </si>
  <si>
    <t>(S)-2,5-dihydroxy-2-methyl-1,2,3,4-tetrahydroanthracene-9,10-dione</t>
  </si>
  <si>
    <t>NPA026096</t>
  </si>
  <si>
    <t>4,5-dihydroxy-2-methyl-9H-xanthen-9-one</t>
  </si>
  <si>
    <t>NPA026098</t>
  </si>
  <si>
    <t>5-hydroxy-2-(2-hydroxypropyl)naphthalene-1,4-dione</t>
  </si>
  <si>
    <t>NPA026121</t>
  </si>
  <si>
    <t>N-(12-methyl-10-oxobutyl)-L-tyrosine methyl ester</t>
  </si>
  <si>
    <t>10.1080/10286020.2019.1610401</t>
  </si>
  <si>
    <t>NPA026131</t>
  </si>
  <si>
    <t>Nocapyrone T</t>
  </si>
  <si>
    <t>10.1080/10286020.2019.1681411</t>
  </si>
  <si>
    <t>NPA026132</t>
  </si>
  <si>
    <t>Phenylbutenote</t>
  </si>
  <si>
    <t>NPA026138</t>
  </si>
  <si>
    <t>N-(5-cyano-1-methyl-1H-imidazol-4-yl)-N-methylcyanamide</t>
  </si>
  <si>
    <t>10.1080/10286020.2019.1700230</t>
  </si>
  <si>
    <t>NPA026139</t>
  </si>
  <si>
    <t>Be-52211</t>
  </si>
  <si>
    <t>NPA026140</t>
  </si>
  <si>
    <t>(E)-13-(O-tolyl)tridec-12-enoic acid</t>
  </si>
  <si>
    <t>NPA031170</t>
  </si>
  <si>
    <t>3-amino-2-carboxamine-4(S),6(S)-dihydroxy-cyclohex-2-en-1-one</t>
  </si>
  <si>
    <t>10.1080/14786419.2018.1489391</t>
  </si>
  <si>
    <t>NPA031169</t>
  </si>
  <si>
    <t>3-amino-2-carboxamine-6(R)-chloro-4(R),5(S)-dihydroxy-cyclohex-2-en-1-one</t>
  </si>
  <si>
    <t>NPA031171</t>
  </si>
  <si>
    <t>3-hydroxy-2-propionamidobenzamide</t>
  </si>
  <si>
    <t>NPA031174</t>
  </si>
  <si>
    <t>2-(1-hydroxyethyl)-3,4-dihydrobenzo[f][1,4]oxazepin-5(2H)-one</t>
  </si>
  <si>
    <t>10.1080/14786419.2018.1509333</t>
  </si>
  <si>
    <t>NPA031173</t>
  </si>
  <si>
    <t>(2-(hydroxymethyl)-3-(2-(hydroxymethyl)-3-methylaziridin-1-yl) (2-hydroxyphenyl) methanone</t>
  </si>
  <si>
    <t>NPA031179</t>
  </si>
  <si>
    <t>2-ethylhexyl 1H-imidazole-4-carboxylate</t>
  </si>
  <si>
    <t>10.1080/14786419.2019.1689498</t>
  </si>
  <si>
    <t>NPA027121</t>
  </si>
  <si>
    <t>3,8-dimethyl-9-hydroxy-cyclodeca-3,5-diene-1,2-diketone</t>
  </si>
  <si>
    <t>10.1177/1934578X19859130</t>
  </si>
  <si>
    <t>NPA027122</t>
  </si>
  <si>
    <t>Aminobenzoate C</t>
  </si>
  <si>
    <t>10.1177/1934578X19861791</t>
  </si>
  <si>
    <t>NPA027123</t>
  </si>
  <si>
    <t>Aminobenzoate D</t>
  </si>
  <si>
    <t>NPA027124</t>
  </si>
  <si>
    <t>Naphthalenecarboxylate B</t>
  </si>
  <si>
    <t>NPA027125</t>
  </si>
  <si>
    <t>Glycosylatelactone A</t>
  </si>
  <si>
    <t>NPA031181</t>
  </si>
  <si>
    <t>Fridamycin I</t>
  </si>
  <si>
    <t>10.1186/s13568-018-0730-0</t>
  </si>
  <si>
    <t>NPA031180</t>
  </si>
  <si>
    <t>Fridamycin H</t>
  </si>
  <si>
    <t>NPA026379</t>
  </si>
  <si>
    <t>Beijinchrome D</t>
  </si>
  <si>
    <t>10.1248/cpb.c19-00364</t>
  </si>
  <si>
    <t>NPA026376</t>
  </si>
  <si>
    <t>Beijinchrome A</t>
  </si>
  <si>
    <t>NPA026377</t>
  </si>
  <si>
    <t>Beijinchrome B</t>
  </si>
  <si>
    <t>NPA026378</t>
  </si>
  <si>
    <t>Beijinchrome C</t>
  </si>
  <si>
    <t>NPA032891</t>
  </si>
  <si>
    <t>Efomycin L</t>
  </si>
  <si>
    <t>10.3389/fmicb.2019.01739</t>
  </si>
  <si>
    <t>NPA032890</t>
  </si>
  <si>
    <t>Efomycin K</t>
  </si>
  <si>
    <t>NPA026451</t>
  </si>
  <si>
    <t>Saccharoquinoline</t>
  </si>
  <si>
    <t>10.3390/md17020098</t>
  </si>
  <si>
    <t>NPA026481</t>
  </si>
  <si>
    <t>Divergolide T</t>
  </si>
  <si>
    <t>10.3390/md17040219</t>
  </si>
  <si>
    <t>NPA026482</t>
  </si>
  <si>
    <t>Divergolide U</t>
  </si>
  <si>
    <t>NPA026483</t>
  </si>
  <si>
    <t>Divergolide V</t>
  </si>
  <si>
    <t>NPA026484</t>
  </si>
  <si>
    <t>Divergolide W</t>
  </si>
  <si>
    <t>NPA026492</t>
  </si>
  <si>
    <t>Dokdolipid B</t>
  </si>
  <si>
    <t>10.3390/md17040237</t>
  </si>
  <si>
    <t>NPA026493</t>
  </si>
  <si>
    <t>Dokdolipid A</t>
  </si>
  <si>
    <t>NPA026494</t>
  </si>
  <si>
    <t>Dokdolipid C</t>
  </si>
  <si>
    <t>NPA026544</t>
  </si>
  <si>
    <t>Terrosamycin A</t>
  </si>
  <si>
    <t>10.3390/md17060347</t>
  </si>
  <si>
    <t>NPA026545</t>
  </si>
  <si>
    <t>Terrosamycin B</t>
  </si>
  <si>
    <t>NPA026653</t>
  </si>
  <si>
    <t>Thymidine-3-thioamine</t>
  </si>
  <si>
    <t>10.3390/md17100584</t>
  </si>
  <si>
    <t>NPA026654</t>
  </si>
  <si>
    <t>Thymidine-3-mercaptocarbamic acid</t>
  </si>
  <si>
    <t>NPA026655</t>
  </si>
  <si>
    <t>Actinozine A</t>
  </si>
  <si>
    <t>NPA026656</t>
  </si>
  <si>
    <t>Cyclo(2-OH-D-Pro-L-Leu)</t>
  </si>
  <si>
    <t>NPA032916</t>
  </si>
  <si>
    <t>IBR-3</t>
  </si>
  <si>
    <t>10.3390/molecules24020244</t>
  </si>
  <si>
    <t>NPA032917</t>
  </si>
  <si>
    <t>IBR-4</t>
  </si>
  <si>
    <t>NPA032914</t>
  </si>
  <si>
    <t>IBR-1</t>
  </si>
  <si>
    <t>NPA032915</t>
  </si>
  <si>
    <t>IBR-2</t>
  </si>
  <si>
    <t>NPA026149</t>
  </si>
  <si>
    <t>10.3390/molecules24101955</t>
  </si>
  <si>
    <t>NPA026185</t>
  </si>
  <si>
    <t>Accramycin A</t>
  </si>
  <si>
    <t>10.3390/molecules24183384</t>
  </si>
  <si>
    <t>NPA031214</t>
  </si>
  <si>
    <t>(3aR,7aR)-3a-hydroxy-3a,7a-dihydrobenzofuran-2(3H)-one</t>
  </si>
  <si>
    <t>10.6023/cjoc201806045</t>
  </si>
  <si>
    <t>NPA031213</t>
  </si>
  <si>
    <t>(3aS,7aS)-3a-hydroxy-3a,7a-dihydrobenzofuran-2(3H)-one</t>
  </si>
  <si>
    <t>NPA033130</t>
  </si>
  <si>
    <t>Cinnapeptin</t>
  </si>
  <si>
    <t>10.1002/anie.202009611</t>
  </si>
  <si>
    <t>NPA031215</t>
  </si>
  <si>
    <t>Micaryolane A</t>
  </si>
  <si>
    <t>10.1002/cbdv.202000769</t>
  </si>
  <si>
    <t>NPA031216</t>
  </si>
  <si>
    <t>Micaryolane B</t>
  </si>
  <si>
    <t>NPA031979</t>
  </si>
  <si>
    <t>Salinilactone D</t>
  </si>
  <si>
    <t>10.1002/cbic.201900764</t>
  </si>
  <si>
    <t>NPA031980</t>
  </si>
  <si>
    <t>Salinilactone E</t>
  </si>
  <si>
    <t>NPA031981</t>
  </si>
  <si>
    <t>Salinilactone F</t>
  </si>
  <si>
    <t>NPA031982</t>
  </si>
  <si>
    <t>Salinilactone G</t>
  </si>
  <si>
    <t>NPA031983</t>
  </si>
  <si>
    <t>Salinilactone H</t>
  </si>
  <si>
    <t>NPA029181</t>
  </si>
  <si>
    <t>Iso-maleimycin</t>
  </si>
  <si>
    <t>10.1002/ejoc.202000767</t>
  </si>
  <si>
    <t>NPA034513</t>
  </si>
  <si>
    <t>Saccharochlorine B</t>
  </si>
  <si>
    <t>10.1016/j.bmcl.2020.127145</t>
  </si>
  <si>
    <t>NPA034512</t>
  </si>
  <si>
    <t>Saccharochlorine A</t>
  </si>
  <si>
    <t>NPA032129</t>
  </si>
  <si>
    <t>Bafilomycin P</t>
  </si>
  <si>
    <t>10.1016/j.tetlet.2020.151874</t>
  </si>
  <si>
    <t>NPA032130</t>
  </si>
  <si>
    <t>Bafilomycin Q</t>
  </si>
  <si>
    <t>NPA032133</t>
  </si>
  <si>
    <t>Strepolyketide B</t>
  </si>
  <si>
    <t>10.1016/j.tetlet.2020.151996</t>
  </si>
  <si>
    <t>NPA032134</t>
  </si>
  <si>
    <t>Strepolyketide C</t>
  </si>
  <si>
    <t>NPA032135</t>
  </si>
  <si>
    <t>Strepolyketide A</t>
  </si>
  <si>
    <t>NPA029744</t>
  </si>
  <si>
    <t>Microeunicellol B</t>
  </si>
  <si>
    <t>10.1021/acs.jnatprod.0c00147</t>
  </si>
  <si>
    <t>NPA029743</t>
  </si>
  <si>
    <t>Microeunicellol A</t>
  </si>
  <si>
    <t>NPA029297</t>
  </si>
  <si>
    <t>3-oxogeosmin</t>
  </si>
  <si>
    <t>10.1021/acs.jnatprod.0c00304</t>
  </si>
  <si>
    <t>NPA029295</t>
  </si>
  <si>
    <t>4β,10α-eudesmane-5β,11-diol</t>
  </si>
  <si>
    <t>NPA029296</t>
  </si>
  <si>
    <t>7R-hydroxygeosmin</t>
  </si>
  <si>
    <t>NPA029298</t>
  </si>
  <si>
    <t>(1S,5S,6S,7S,10S)-10α-eudesm-4(15)-ene-1α,6α-diol</t>
  </si>
  <si>
    <t>NPA029299</t>
  </si>
  <si>
    <t>5-deoxy-7β,9β-dihydroxygeosmin</t>
  </si>
  <si>
    <t>NPA029300</t>
  </si>
  <si>
    <t>2R-hydroxy-7-oxogeosmin</t>
  </si>
  <si>
    <t>NPA029526</t>
  </si>
  <si>
    <t>1′-trans-Azodyrecin B</t>
  </si>
  <si>
    <t>10.1021/acs.jnatprod.0c00339</t>
  </si>
  <si>
    <t>NPA029522</t>
  </si>
  <si>
    <t>Azodyrecin B</t>
  </si>
  <si>
    <t>NPA029523</t>
  </si>
  <si>
    <t>Azodyrecin C</t>
  </si>
  <si>
    <t>NPA029524</t>
  </si>
  <si>
    <t>Azodyrecin A</t>
  </si>
  <si>
    <t>NPA029525</t>
  </si>
  <si>
    <t>1′-trans-Azodyrecin A</t>
  </si>
  <si>
    <t>NPA029312</t>
  </si>
  <si>
    <t>Strepimidazole G</t>
  </si>
  <si>
    <t>10.1021/acs.jnatprod.0c00362</t>
  </si>
  <si>
    <t>NPA029306</t>
  </si>
  <si>
    <t>Strepimidazole B</t>
  </si>
  <si>
    <t>NPA029307</t>
  </si>
  <si>
    <t>Strepimidazole E</t>
  </si>
  <si>
    <t>NPA029308</t>
  </si>
  <si>
    <t>Strepimidazole F</t>
  </si>
  <si>
    <t>NPA029309</t>
  </si>
  <si>
    <t>Strepimidazole D</t>
  </si>
  <si>
    <t>NPA029310</t>
  </si>
  <si>
    <t>Strepimidazole A</t>
  </si>
  <si>
    <t>NPA029311</t>
  </si>
  <si>
    <t>Strepimidazole C</t>
  </si>
  <si>
    <t>NPA029512</t>
  </si>
  <si>
    <t>Amycolasporin B</t>
  </si>
  <si>
    <t>10.1021/acs.jnatprod.0c00547</t>
  </si>
  <si>
    <t>NPA029513</t>
  </si>
  <si>
    <t>Amycolasporin C</t>
  </si>
  <si>
    <t>NPA029514</t>
  </si>
  <si>
    <t>Amycolasporin D</t>
  </si>
  <si>
    <t>NPA029515</t>
  </si>
  <si>
    <t>Amycolasporin E</t>
  </si>
  <si>
    <t>NPA029517</t>
  </si>
  <si>
    <t>Amycolabenzoside A</t>
  </si>
  <si>
    <t>NPA029511</t>
  </si>
  <si>
    <t>Amycolasporin A</t>
  </si>
  <si>
    <t>NPA029516</t>
  </si>
  <si>
    <t>Amycolabenzoyl</t>
  </si>
  <si>
    <t>NPA029518</t>
  </si>
  <si>
    <t>Amycolabenzoside B</t>
  </si>
  <si>
    <t>NPA029519</t>
  </si>
  <si>
    <t>(R)-3-methyl-1,3-dihydroisobenzofuran-4,6-diol</t>
  </si>
  <si>
    <t>NPA029352</t>
  </si>
  <si>
    <t>Monacyclinone G</t>
  </si>
  <si>
    <t>10.1021/acs.jnatprod.0c00684</t>
  </si>
  <si>
    <t>NPA029353</t>
  </si>
  <si>
    <t>Monacyclinone H</t>
  </si>
  <si>
    <t>NPA029354</t>
  </si>
  <si>
    <t>Monacyclinone I</t>
  </si>
  <si>
    <t>NPA029355</t>
  </si>
  <si>
    <t>Monacyclinone J</t>
  </si>
  <si>
    <t>NPA029356</t>
  </si>
  <si>
    <t>Monacyclinone K</t>
  </si>
  <si>
    <t>NPA029357</t>
  </si>
  <si>
    <t>Ent-gephyromycin A</t>
  </si>
  <si>
    <t>NPA029520</t>
  </si>
  <si>
    <t>Verticilactam C</t>
  </si>
  <si>
    <t>10.1021/acs.jnatprod.0c00755</t>
  </si>
  <si>
    <t>NPA029521</t>
  </si>
  <si>
    <t>Verticilactam B</t>
  </si>
  <si>
    <t>NPA029409</t>
  </si>
  <si>
    <t>Formicolide A</t>
  </si>
  <si>
    <t>10.1021/acs.jnatprod.0c00772</t>
  </si>
  <si>
    <t>NPA029410</t>
  </si>
  <si>
    <t>Formicolide B</t>
  </si>
  <si>
    <t>NPA029402</t>
  </si>
  <si>
    <t>4-epi-julichrome Q10</t>
  </si>
  <si>
    <t>10.1021/acs.jnatprod.0c00805</t>
  </si>
  <si>
    <t>NPA029403</t>
  </si>
  <si>
    <t>4-epi-julichrome Q10.10A</t>
  </si>
  <si>
    <t>NPA029404</t>
  </si>
  <si>
    <t>4-epi-julichrome Q10.10B</t>
  </si>
  <si>
    <t>NPA029405</t>
  </si>
  <si>
    <t>4-epi-julichrome Q10.10C</t>
  </si>
  <si>
    <t>NPA029467</t>
  </si>
  <si>
    <t>Androsamide</t>
  </si>
  <si>
    <t>10.1021/acs.jnatprod.0c00815</t>
  </si>
  <si>
    <t>NPA029604</t>
  </si>
  <si>
    <t>Pyrroloformamide C</t>
  </si>
  <si>
    <t>10.1021/acs.jnatprod.9b00321</t>
  </si>
  <si>
    <t>NPA029605</t>
  </si>
  <si>
    <t>Pyrroloformamide D</t>
  </si>
  <si>
    <t>NPA029582</t>
  </si>
  <si>
    <t>Benwamycin G</t>
  </si>
  <si>
    <t>10.1021/acs.jnatprod.9b00903</t>
  </si>
  <si>
    <t>NPA029576</t>
  </si>
  <si>
    <t>Benwamycin A</t>
  </si>
  <si>
    <t>NPA029577</t>
  </si>
  <si>
    <t>Benwamycin B</t>
  </si>
  <si>
    <t>NPA029578</t>
  </si>
  <si>
    <t>Benwamycin C</t>
  </si>
  <si>
    <t>NPA029579</t>
  </si>
  <si>
    <t>Benwamycin D</t>
  </si>
  <si>
    <t>NPA029580</t>
  </si>
  <si>
    <t>Benwamycin E</t>
  </si>
  <si>
    <t>NPA029581</t>
  </si>
  <si>
    <t>Benwamycin F</t>
  </si>
  <si>
    <t>NPA032112</t>
  </si>
  <si>
    <t>Levesquamide</t>
  </si>
  <si>
    <t>10.1021/acs.joc.0c00339</t>
  </si>
  <si>
    <t>NPA033142</t>
  </si>
  <si>
    <t>Pepticinnamin I</t>
  </si>
  <si>
    <t>10.1021/acs.joc.0c01113</t>
  </si>
  <si>
    <t>NPA033140</t>
  </si>
  <si>
    <t>Pepticinnamin G</t>
  </si>
  <si>
    <t>NPA033141</t>
  </si>
  <si>
    <t>Pepticinnamin H</t>
  </si>
  <si>
    <t>NPA032102</t>
  </si>
  <si>
    <t>Streptaspironate A</t>
  </si>
  <si>
    <t>10.1021/acs.joc.0c01210</t>
  </si>
  <si>
    <t>NPA032104</t>
  </si>
  <si>
    <t>Streptaspironate C</t>
  </si>
  <si>
    <t>NPA032103</t>
  </si>
  <si>
    <t>Streptaspironate B</t>
  </si>
  <si>
    <t>NPA032236</t>
  </si>
  <si>
    <t>Chartspiroton</t>
  </si>
  <si>
    <t>10.1021/acs.orglett.0c00696</t>
  </si>
  <si>
    <t>NPA032235</t>
  </si>
  <si>
    <t>Thioamycolamide E</t>
  </si>
  <si>
    <t>10.1021/acs.orglett.0c00776</t>
  </si>
  <si>
    <t>NPA032231</t>
  </si>
  <si>
    <t>Thioamycolamide A</t>
  </si>
  <si>
    <t>NPA032232</t>
  </si>
  <si>
    <t>Thioamycolamide B</t>
  </si>
  <si>
    <t>NPA032233</t>
  </si>
  <si>
    <t>Thioamycolamide C</t>
  </si>
  <si>
    <t>NPA032234</t>
  </si>
  <si>
    <t>Thioamycolamide D</t>
  </si>
  <si>
    <t>NPA032314</t>
  </si>
  <si>
    <t>Pulvomycin D</t>
  </si>
  <si>
    <t>10.1021/acs.orglett.0c01249</t>
  </si>
  <si>
    <t>NPA032312</t>
  </si>
  <si>
    <t>Pulvomycin C</t>
  </si>
  <si>
    <t>NPA032313</t>
  </si>
  <si>
    <t>Pulvomycin B</t>
  </si>
  <si>
    <t>NPA032317</t>
  </si>
  <si>
    <t>Formicin C</t>
  </si>
  <si>
    <t>10.1021/acs.orglett.0c01584</t>
  </si>
  <si>
    <t>NPA032315</t>
  </si>
  <si>
    <t>Formicin A</t>
  </si>
  <si>
    <t>NPA032316</t>
  </si>
  <si>
    <t>Formicin B</t>
  </si>
  <si>
    <t>NPA032243</t>
  </si>
  <si>
    <t>Guanahanolide A</t>
  </si>
  <si>
    <t>10.1021/acs.orglett.0c02208</t>
  </si>
  <si>
    <t>NPA032279</t>
  </si>
  <si>
    <t>Antiostatin A6</t>
  </si>
  <si>
    <t>10.1021/acs.orglett.9b04609</t>
  </si>
  <si>
    <t>NPA032280</t>
  </si>
  <si>
    <t>(±)-morindolestatin</t>
  </si>
  <si>
    <t>NPA032278</t>
  </si>
  <si>
    <t>Antiostatin A5</t>
  </si>
  <si>
    <t>NPA029082</t>
  </si>
  <si>
    <t>Pentaminomycin C</t>
  </si>
  <si>
    <t>10.1038/s41429-019-0272-y</t>
  </si>
  <si>
    <t>NPA029081</t>
  </si>
  <si>
    <t>Murecholamide</t>
  </si>
  <si>
    <t>10.1038/s41429-020-0279-4</t>
  </si>
  <si>
    <t>NPA029100</t>
  </si>
  <si>
    <t>1-hydroxy-7-oxolavanducyanin</t>
  </si>
  <si>
    <t>10.1038/s41429-020-0282-9</t>
  </si>
  <si>
    <t>NPA029101</t>
  </si>
  <si>
    <t>Δ7′′,8′′-6′′-hydroxynaphthomevalin</t>
  </si>
  <si>
    <t>NPA029148</t>
  </si>
  <si>
    <t>Iseolide A</t>
  </si>
  <si>
    <t>10.1038/s41429-020-0304-7</t>
  </si>
  <si>
    <t>NPA029149</t>
  </si>
  <si>
    <t>Iseolide B</t>
  </si>
  <si>
    <t>NPA029150</t>
  </si>
  <si>
    <t>Iseolide C</t>
  </si>
  <si>
    <t>NPA029146</t>
  </si>
  <si>
    <t>Dionemycin</t>
  </si>
  <si>
    <t>10.1038/s41429-020-0307-4</t>
  </si>
  <si>
    <t>NPA029147</t>
  </si>
  <si>
    <t>6-OMe-7′,7′′-dichlorochromopyrrolic acid</t>
  </si>
  <si>
    <t>NPA029151</t>
  </si>
  <si>
    <t>2-epi-anthracimycin</t>
  </si>
  <si>
    <t>10.1038/s41429-020-0309-2</t>
  </si>
  <si>
    <t>NPA029127</t>
  </si>
  <si>
    <t>Conglobatin B1</t>
  </si>
  <si>
    <t>10.1038/s41429-020-0332-3</t>
  </si>
  <si>
    <t>NPA029128</t>
  </si>
  <si>
    <t>Conglobatin C1</t>
  </si>
  <si>
    <t>NPA029129</t>
  </si>
  <si>
    <t>Conglobatin C2</t>
  </si>
  <si>
    <t>NPA029130</t>
  </si>
  <si>
    <t>Conglobatin D1</t>
  </si>
  <si>
    <t>NPA029131</t>
  </si>
  <si>
    <t>Conglobatin D2</t>
  </si>
  <si>
    <t>NPA029132</t>
  </si>
  <si>
    <t>Conglobatin E</t>
  </si>
  <si>
    <t>NPA029123</t>
  </si>
  <si>
    <t>Termstrin A</t>
  </si>
  <si>
    <t>10.1038/s41429-020-0334-1</t>
  </si>
  <si>
    <t>NPA029124</t>
  </si>
  <si>
    <t>Termstrin B</t>
  </si>
  <si>
    <t>NPA029125</t>
  </si>
  <si>
    <t>Termstrin C</t>
  </si>
  <si>
    <t>NPA029126</t>
  </si>
  <si>
    <t>Termstrin D</t>
  </si>
  <si>
    <t>NPA029133</t>
  </si>
  <si>
    <t>Neocurromycin A</t>
  </si>
  <si>
    <t>10.1038/s41429-020-0339-9</t>
  </si>
  <si>
    <t>NPA029134</t>
  </si>
  <si>
    <t>Cervinomycin C1</t>
  </si>
  <si>
    <t>10.1038/s41429-020-0342-1</t>
  </si>
  <si>
    <t>NPA029135</t>
  </si>
  <si>
    <t>Cervinomycin C2</t>
  </si>
  <si>
    <t>NPA029136</t>
  </si>
  <si>
    <t>Cervinomycin C3</t>
  </si>
  <si>
    <t>NPA029137</t>
  </si>
  <si>
    <t>Cervinomycin C4</t>
  </si>
  <si>
    <t>NPA029138</t>
  </si>
  <si>
    <t>Grecocycline D</t>
  </si>
  <si>
    <t>10.1038/s41429-020-0348-8</t>
  </si>
  <si>
    <t>NPA032335</t>
  </si>
  <si>
    <t>Gardenomycin A</t>
  </si>
  <si>
    <t>10.1039/d0ob01851a</t>
  </si>
  <si>
    <t>NPA032336</t>
  </si>
  <si>
    <t>Gardenomycin B</t>
  </si>
  <si>
    <t>NPA034028</t>
  </si>
  <si>
    <t>Tunicamycin E</t>
  </si>
  <si>
    <t>10.1080/14786419.2018.1493736</t>
  </si>
  <si>
    <t>NPA033995</t>
  </si>
  <si>
    <t>Maculosin-O-α-L-rhamnopyranoside</t>
  </si>
  <si>
    <t>10.1080/14786419.2018.1544978</t>
  </si>
  <si>
    <t>NPA034185</t>
  </si>
  <si>
    <t>Huanglongmycin D</t>
  </si>
  <si>
    <t>10.1080/14786419.2020.1813134</t>
  </si>
  <si>
    <t>NPA034186</t>
  </si>
  <si>
    <t>Huanglongmycin E</t>
  </si>
  <si>
    <t>NPA034187</t>
  </si>
  <si>
    <t>Huanglongmycin F</t>
  </si>
  <si>
    <t>NPA034235</t>
  </si>
  <si>
    <t>Cyclo-(d-8-acetoxyl-Pro-l-Leu)</t>
  </si>
  <si>
    <t>10.1080/14786419.2020.1864632</t>
  </si>
  <si>
    <t>NPA034238</t>
  </si>
  <si>
    <t>Xanthostatin B</t>
  </si>
  <si>
    <t>10.1080/14786419.2020.1867131</t>
  </si>
  <si>
    <t>NPA034239</t>
  </si>
  <si>
    <t>Isobutyryl hexapeptide</t>
  </si>
  <si>
    <t>NPA033575</t>
  </si>
  <si>
    <t>1-O-acetylstreptenol A</t>
  </si>
  <si>
    <t>10.1177/1934578x20977591</t>
  </si>
  <si>
    <t>NPA030891</t>
  </si>
  <si>
    <t>Shellmycin D</t>
  </si>
  <si>
    <t>10.3390/md18010058</t>
  </si>
  <si>
    <t>NPA030888</t>
  </si>
  <si>
    <t>Shellmycin A</t>
  </si>
  <si>
    <t>NPA030889</t>
  </si>
  <si>
    <t>Shellmycin B</t>
  </si>
  <si>
    <t>NPA030890</t>
  </si>
  <si>
    <t>Shellmycin C</t>
  </si>
  <si>
    <t>NPA030903</t>
  </si>
  <si>
    <t>Donghaecyclinone A</t>
  </si>
  <si>
    <t>10.3390/md18020121</t>
  </si>
  <si>
    <t>NPA030904</t>
  </si>
  <si>
    <t>Donghaecyclinone B</t>
  </si>
  <si>
    <t>NPA030905</t>
  </si>
  <si>
    <t>Donghaecyclinone C</t>
  </si>
  <si>
    <t>NPA030966</t>
  </si>
  <si>
    <t>Fredericamycin C2</t>
  </si>
  <si>
    <t>10.3390/md18060284</t>
  </si>
  <si>
    <t>NPA033131</t>
  </si>
  <si>
    <t>Baikalomycin A</t>
  </si>
  <si>
    <t>10.3390/microorganisms8050680</t>
  </si>
  <si>
    <t>NPA033132</t>
  </si>
  <si>
    <t>Baikalomycin B</t>
  </si>
  <si>
    <t>NPA033133</t>
  </si>
  <si>
    <t>Baikalomycin C</t>
  </si>
  <si>
    <t>NPA033134</t>
  </si>
  <si>
    <t>Pentaminomycin D</t>
  </si>
  <si>
    <t>10.3390/microorganisms8091390</t>
  </si>
  <si>
    <t>NPA033135</t>
  </si>
  <si>
    <t>Pentaminomycin E</t>
  </si>
  <si>
    <t>NPA034459</t>
  </si>
  <si>
    <t>Trans-Cyclo(Pro-3-chloro-Tyr)</t>
  </si>
  <si>
    <t>10.3390/molecules25071509</t>
  </si>
  <si>
    <t>NPA033338</t>
  </si>
  <si>
    <t>Speibonoxamine</t>
  </si>
  <si>
    <t>10.3390/molecules25132979</t>
  </si>
  <si>
    <t>NPA033339</t>
  </si>
  <si>
    <t>Desoxy-desferrioxamine D1</t>
  </si>
  <si>
    <t>NPA034509</t>
  </si>
  <si>
    <t>Nocarimidazole C</t>
  </si>
  <si>
    <t>10.3762/bjoc.16.222</t>
  </si>
  <si>
    <t>NPA034510</t>
  </si>
  <si>
    <t>Nocarimidazole D</t>
  </si>
  <si>
    <t>NPA034500</t>
  </si>
  <si>
    <t>Pseudosporamide</t>
  </si>
  <si>
    <t>10.3762/bjoc.16.97</t>
  </si>
  <si>
    <t>NPA034501</t>
  </si>
  <si>
    <t>Pseudosporamicin A</t>
  </si>
  <si>
    <t>NPA034502</t>
  </si>
  <si>
    <t>Pseudosporamicin B</t>
  </si>
  <si>
    <t>NPA034503</t>
  </si>
  <si>
    <t>Pseudosporamicin C</t>
  </si>
  <si>
    <t>NPA034925</t>
  </si>
  <si>
    <t>Albopeptide</t>
  </si>
  <si>
    <t>10.1002/anie.202012902</t>
  </si>
  <si>
    <t>NPA033238</t>
  </si>
  <si>
    <t>Thioangucycline A</t>
  </si>
  <si>
    <t>10.1002/anie.202015570</t>
  </si>
  <si>
    <t>NPA033239</t>
  </si>
  <si>
    <t>Thioangucycline B</t>
  </si>
  <si>
    <t>NPA033240</t>
  </si>
  <si>
    <t>Thioangucycline C</t>
  </si>
  <si>
    <t>NPA033241</t>
  </si>
  <si>
    <t>Thioangucycline D</t>
  </si>
  <si>
    <t>NPA033242</t>
  </si>
  <si>
    <t>Thioangucycline E</t>
  </si>
  <si>
    <t>NPA033236</t>
  </si>
  <si>
    <t>Biarylitide YFH</t>
  </si>
  <si>
    <t>10.1016/j.chembiol.2020.11.009</t>
  </si>
  <si>
    <t>NPA033235</t>
  </si>
  <si>
    <t>Biarylitide YYH</t>
  </si>
  <si>
    <t>NPA033319</t>
  </si>
  <si>
    <t>Coprisamide D</t>
  </si>
  <si>
    <t>10.1021/acs.jnatprod.0c00864</t>
  </si>
  <si>
    <t>NPA033318</t>
  </si>
  <si>
    <t>Coprisamide C</t>
  </si>
  <si>
    <t>NPA033073</t>
  </si>
  <si>
    <t>Frankobactin B2</t>
  </si>
  <si>
    <t>10.1021/acs.jnatprod.0c01291</t>
  </si>
  <si>
    <t>NPA033069</t>
  </si>
  <si>
    <t>Frankobactin A1</t>
  </si>
  <si>
    <t>NPA033070</t>
  </si>
  <si>
    <t>Frankobactin A2</t>
  </si>
  <si>
    <t>NPA033071</t>
  </si>
  <si>
    <t>Frankobactin A3</t>
  </si>
  <si>
    <t>NPA033072</t>
  </si>
  <si>
    <t>Frankobactin B1</t>
  </si>
  <si>
    <t>NPA033074</t>
  </si>
  <si>
    <t>Frankobactin B3</t>
  </si>
  <si>
    <t>NPA033075</t>
  </si>
  <si>
    <t>Frankobactin C1</t>
  </si>
  <si>
    <t>NPA033306</t>
  </si>
  <si>
    <t>Marinoterpin C</t>
  </si>
  <si>
    <t>10.1021/acs.joc.1c00262</t>
  </si>
  <si>
    <t>NPA033304</t>
  </si>
  <si>
    <t>Marinoterpin A</t>
  </si>
  <si>
    <t>NPA033305</t>
  </si>
  <si>
    <t>Marinoterpin B</t>
  </si>
  <si>
    <t>NPA033307</t>
  </si>
  <si>
    <t>Bonnevillamide D</t>
  </si>
  <si>
    <t>10.1021/acs.joc.1c00360</t>
  </si>
  <si>
    <t>NPA033308</t>
  </si>
  <si>
    <t>Bonnevillamide E</t>
  </si>
  <si>
    <t>NPA035551</t>
  </si>
  <si>
    <t>Nyuzenamide A</t>
  </si>
  <si>
    <t>10.1021/acs.orglett.1c00210</t>
  </si>
  <si>
    <t>NPA035552</t>
  </si>
  <si>
    <t>Nyuzenamide B</t>
  </si>
  <si>
    <t>NPA032535</t>
  </si>
  <si>
    <t>Dumulmycin</t>
  </si>
  <si>
    <t>10.1021/acs.orglett.1c00847</t>
  </si>
  <si>
    <t>NPA033170</t>
  </si>
  <si>
    <t>Epemicin A</t>
  </si>
  <si>
    <t>10.1021/acschembio.1c00318</t>
  </si>
  <si>
    <t>NPA033171</t>
  </si>
  <si>
    <t>Epemicin B</t>
  </si>
  <si>
    <t>NPA034815</t>
  </si>
  <si>
    <t>TMKS8A</t>
  </si>
  <si>
    <t>10.1038/s41429-021-00415-4</t>
  </si>
  <si>
    <t>NPA033080</t>
  </si>
  <si>
    <t>Borregomycin E</t>
  </si>
  <si>
    <t>10.1039/d1ob00600b</t>
  </si>
  <si>
    <t>NPA033078</t>
  </si>
  <si>
    <t>Deschlorosvetamycin A</t>
  </si>
  <si>
    <t>NPA033079</t>
  </si>
  <si>
    <t>Svetamycin H</t>
  </si>
  <si>
    <t>NPA033081</t>
  </si>
  <si>
    <t>Borregomycin F</t>
  </si>
  <si>
    <t>NPA033082</t>
  </si>
  <si>
    <t>(+)-ABX-G</t>
  </si>
  <si>
    <t>NPA033083</t>
  </si>
  <si>
    <t>(−)-ABX-K</t>
  </si>
  <si>
    <t>NPA033178</t>
  </si>
  <si>
    <t>(-)-ABX-K</t>
  </si>
  <si>
    <t>NPA035539</t>
  </si>
  <si>
    <t>(–)-ABX-K</t>
  </si>
  <si>
    <t>NPA034251</t>
  </si>
  <si>
    <t>11457B</t>
  </si>
  <si>
    <t>10.1080/14786419.2019.1616729</t>
  </si>
  <si>
    <t>NPA034250</t>
  </si>
  <si>
    <t>11457 A</t>
  </si>
  <si>
    <t>NPA033310</t>
  </si>
  <si>
    <t>Rotihibin C</t>
  </si>
  <si>
    <t>10.1128/Spectrum.00571-21</t>
  </si>
  <si>
    <t>NPA033311</t>
  </si>
  <si>
    <t>Rotihibin D</t>
  </si>
  <si>
    <t>NPA036183</t>
  </si>
  <si>
    <t>Streptodepsipeptide SV21</t>
  </si>
  <si>
    <t>10.3390/md19020081</t>
  </si>
  <si>
    <t>NPA036119</t>
  </si>
  <si>
    <t>Saliniquinone G</t>
  </si>
  <si>
    <t>10.3390/md19100575</t>
  </si>
  <si>
    <t>NPA036120</t>
  </si>
  <si>
    <t>Saliniquinone H</t>
  </si>
  <si>
    <t>NPA036121</t>
  </si>
  <si>
    <t>Saliniquinone I</t>
  </si>
  <si>
    <t>NPA036122</t>
  </si>
  <si>
    <t>Heraclemycin E</t>
  </si>
  <si>
    <t>NPA033312</t>
  </si>
  <si>
    <t>Depsibosamycin B</t>
  </si>
  <si>
    <t>10.3390/microorganisms9071396</t>
  </si>
  <si>
    <t>NPA033313</t>
  </si>
  <si>
    <t>Depsibosamycin C</t>
  </si>
  <si>
    <t>NPA033314</t>
  </si>
  <si>
    <t>Depsibosamycin D</t>
  </si>
  <si>
    <t>NPA036505</t>
  </si>
  <si>
    <t>Apoptolidin I</t>
  </si>
  <si>
    <t>10.1016/j.tet.2022.133091</t>
  </si>
  <si>
    <t>NPA035611</t>
  </si>
  <si>
    <t>Chlororesistoflavin A</t>
  </si>
  <si>
    <t>10.1021/acs.jnatprod.1c01084</t>
  </si>
  <si>
    <t>NPA035612</t>
  </si>
  <si>
    <t>Chlororesistoflavin B</t>
  </si>
  <si>
    <t>NPA033356</t>
  </si>
  <si>
    <t>1′-(N-acetycysteinyl)-1′-deoxystreptophenazine A</t>
  </si>
  <si>
    <t>10.1021/acs.jnatprod.1c01123</t>
  </si>
  <si>
    <t>NPA033357</t>
  </si>
  <si>
    <t>1′-(N-acetycysteinyl)-1′-deoxystreptophenazine F</t>
  </si>
  <si>
    <t>NPA035621</t>
  </si>
  <si>
    <t>Glenthmycin M</t>
  </si>
  <si>
    <t>10.1021/acs.jnatprod.2c00444</t>
  </si>
  <si>
    <t>NPA035618</t>
  </si>
  <si>
    <t>Glenthmycin K</t>
  </si>
  <si>
    <t>NPA035619</t>
  </si>
  <si>
    <t>Glenthmycin J</t>
  </si>
  <si>
    <t>NPA035620</t>
  </si>
  <si>
    <t>Glenthmycin L</t>
  </si>
  <si>
    <t>NPA035622</t>
  </si>
  <si>
    <t>Glenthmycin N</t>
  </si>
  <si>
    <t>NPA035623</t>
  </si>
  <si>
    <t>Glenthmycin A</t>
  </si>
  <si>
    <t>NPA035624</t>
  </si>
  <si>
    <t>Glenthmycin O</t>
  </si>
  <si>
    <t>NPA035625</t>
  </si>
  <si>
    <t>Glenthmycin B</t>
  </si>
  <si>
    <t>NPA035626</t>
  </si>
  <si>
    <t>Glenthmycin C</t>
  </si>
  <si>
    <t>NPA035627</t>
  </si>
  <si>
    <t>Glenthmycin D</t>
  </si>
  <si>
    <t>NPA035628</t>
  </si>
  <si>
    <t>Glenthmycin E</t>
  </si>
  <si>
    <t>NPA035629</t>
  </si>
  <si>
    <t>Glenthmycin F</t>
  </si>
  <si>
    <t>NPA035630</t>
  </si>
  <si>
    <t>Glenthmycin G</t>
  </si>
  <si>
    <t>NPA035631</t>
  </si>
  <si>
    <t>Glenthmycin H</t>
  </si>
  <si>
    <t>NPA035632</t>
  </si>
  <si>
    <t>Glenthmycin I</t>
  </si>
  <si>
    <t>NPA035699</t>
  </si>
  <si>
    <t>Krasilnikolide B</t>
  </si>
  <si>
    <t>10.1021/acs.jnatprod.2c00781</t>
  </si>
  <si>
    <t>NPA035697</t>
  </si>
  <si>
    <t>Detalosylkrasilnikolide A</t>
  </si>
  <si>
    <t>NPA035698</t>
  </si>
  <si>
    <t>Krasilnikolide A</t>
  </si>
  <si>
    <t>NPA034978</t>
  </si>
  <si>
    <t>Streptocinnamide B</t>
  </si>
  <si>
    <t>10.1021/acs.orglett.2c01714</t>
  </si>
  <si>
    <t>NPA034977</t>
  </si>
  <si>
    <t>Streptocinnamide A</t>
  </si>
  <si>
    <t>NPA033376</t>
  </si>
  <si>
    <t>Tasikamide G</t>
  </si>
  <si>
    <t>10.1021/jacs.1c10369</t>
  </si>
  <si>
    <t>NPA033370</t>
  </si>
  <si>
    <t>Tasikamide A</t>
  </si>
  <si>
    <t>NPA033371</t>
  </si>
  <si>
    <t>Tasikamide B</t>
  </si>
  <si>
    <t>NPA033372</t>
  </si>
  <si>
    <t>Tasikamide C</t>
  </si>
  <si>
    <t>NPA033373</t>
  </si>
  <si>
    <t>Tasikamide D</t>
  </si>
  <si>
    <t>NPA033374</t>
  </si>
  <si>
    <t>Tasikamide E</t>
  </si>
  <si>
    <t>NPA033375</t>
  </si>
  <si>
    <t>Tasikamide F</t>
  </si>
  <si>
    <t>NPA034757</t>
  </si>
  <si>
    <t>Bispolide C</t>
  </si>
  <si>
    <t>10.1038/s41429-021-00492-5</t>
  </si>
  <si>
    <t>NPA034758</t>
  </si>
  <si>
    <t>Bispolide D</t>
  </si>
  <si>
    <t>NPA034759</t>
  </si>
  <si>
    <t>Bispolide E</t>
  </si>
  <si>
    <t>NPA034770</t>
  </si>
  <si>
    <t>Pepstatin Pa</t>
  </si>
  <si>
    <t>10.1038/s41429-022-00542-6</t>
  </si>
  <si>
    <t>NPA034771</t>
  </si>
  <si>
    <t>Pepstatin Pa methyl ester</t>
  </si>
  <si>
    <t>NPA034782</t>
  </si>
  <si>
    <t>Actinopolymorphol F</t>
  </si>
  <si>
    <t>10.1038/s41429-022-00562-2</t>
  </si>
  <si>
    <t>NPA034781</t>
  </si>
  <si>
    <t>Actinopolymorphol E</t>
  </si>
  <si>
    <t>NPA034784</t>
  </si>
  <si>
    <t>Catellatopyrrole B</t>
  </si>
  <si>
    <t>10.1038/s41429-022-00567-x</t>
  </si>
  <si>
    <t>NPA034783</t>
  </si>
  <si>
    <t>Catellatopyrrole A</t>
  </si>
  <si>
    <t>NPA033419</t>
  </si>
  <si>
    <t>Veramycin D</t>
  </si>
  <si>
    <t>10.1039/d1qo01652k</t>
  </si>
  <si>
    <t>NPA033421</t>
  </si>
  <si>
    <t>Trans-veramycin E</t>
  </si>
  <si>
    <t>NPA033417</t>
  </si>
  <si>
    <t>Veramycin A</t>
  </si>
  <si>
    <t>NPA033418</t>
  </si>
  <si>
    <t>Veramycin C</t>
  </si>
  <si>
    <t>NPA033420</t>
  </si>
  <si>
    <t>Cis-veramycin E</t>
  </si>
  <si>
    <t>NPA033422</t>
  </si>
  <si>
    <t>Veramycin F</t>
  </si>
  <si>
    <t>NPA033423</t>
  </si>
  <si>
    <t>Veramycin G</t>
  </si>
  <si>
    <t>NPA036445</t>
  </si>
  <si>
    <t>10.1371/journal.pone.0264202</t>
  </si>
  <si>
    <t>NPA035871</t>
  </si>
  <si>
    <t>Streptoglyceride E</t>
  </si>
  <si>
    <t>10.3390/md20010044</t>
  </si>
  <si>
    <t>NPA035872</t>
  </si>
  <si>
    <t>Streptoglyceride F</t>
  </si>
  <si>
    <t>NPA035873</t>
  </si>
  <si>
    <t>Streptoglyceride G</t>
  </si>
  <si>
    <t>NPA035874</t>
  </si>
  <si>
    <t>Streptoglyceride H</t>
  </si>
  <si>
    <t>NPA036000</t>
  </si>
  <si>
    <t>Taeanamide A</t>
  </si>
  <si>
    <t>10.3390/md20060400</t>
  </si>
  <si>
    <t>NPA036001</t>
  </si>
  <si>
    <t>Taeanamide B</t>
  </si>
  <si>
    <t>NPA036006</t>
  </si>
  <si>
    <t>2-(5-Hexylfuran-2-yl)acetic acid</t>
  </si>
  <si>
    <t>10.3390/md20070431</t>
  </si>
  <si>
    <t>NPA035420</t>
  </si>
  <si>
    <t>Mutactimycin AP</t>
  </si>
  <si>
    <t>10.3390/molecules27217185</t>
  </si>
  <si>
    <t>NPA035427</t>
  </si>
  <si>
    <t>Decatromicin E</t>
  </si>
  <si>
    <t>10.3390/molecules27238196</t>
  </si>
  <si>
    <t>NPA035428</t>
  </si>
  <si>
    <t>Decatromicin F</t>
  </si>
  <si>
    <t>NPA035429</t>
  </si>
  <si>
    <t>Decatromicin G</t>
  </si>
  <si>
    <t>NPA035430</t>
  </si>
  <si>
    <t>Pyrrolosporin B</t>
  </si>
  <si>
    <t>NPA035431</t>
  </si>
  <si>
    <t>Decatromicin C</t>
  </si>
  <si>
    <t>NPA035432</t>
  </si>
  <si>
    <t>Decatromicin D</t>
  </si>
  <si>
    <t>NPA035704</t>
  </si>
  <si>
    <t>(M/P)-Bisoflavolin A</t>
  </si>
  <si>
    <t>10.1021/acs.jnatprod.2c00669</t>
  </si>
  <si>
    <t>NPA035705</t>
  </si>
  <si>
    <t>(M/P)-Bisoflavolin B</t>
  </si>
  <si>
    <t>NPA035706</t>
  </si>
  <si>
    <t>(M)-Bisoflavolin C</t>
  </si>
  <si>
    <t>NPA035707</t>
  </si>
  <si>
    <t>(M)-Bisoflavolin D</t>
  </si>
  <si>
    <t>NPA035708</t>
  </si>
  <si>
    <t>(M)-Bisoflavolin E</t>
  </si>
  <si>
    <t>NPA035709</t>
  </si>
  <si>
    <t>(M)-Bisoflavolin F</t>
  </si>
  <si>
    <t>NPA035710</t>
  </si>
  <si>
    <t>Bisoflavolin G</t>
  </si>
  <si>
    <t>NPA035711</t>
  </si>
  <si>
    <t>Bisoflavolin H</t>
  </si>
  <si>
    <t>NPA035712</t>
  </si>
  <si>
    <t>Bisoflavolin I</t>
  </si>
  <si>
    <t>NPA035713</t>
  </si>
  <si>
    <t>Bisoflavolin J</t>
  </si>
  <si>
    <t>NPA035714</t>
  </si>
  <si>
    <t>Bisoflavolin K</t>
  </si>
  <si>
    <t>NPA035715</t>
  </si>
  <si>
    <t>Bisoflavolin L</t>
  </si>
  <si>
    <t>NPA035716</t>
  </si>
  <si>
    <t>Bisoflavolin M</t>
  </si>
  <si>
    <t>NPA035717</t>
  </si>
  <si>
    <t>Bisoflavolin N</t>
  </si>
  <si>
    <t>NPA020343</t>
  </si>
  <si>
    <t>Micromonolactam</t>
  </si>
  <si>
    <t>10.1038/ja.2013.34</t>
  </si>
  <si>
    <t>Mixed</t>
  </si>
  <si>
    <t>NPA020052</t>
  </si>
  <si>
    <t>Arenimycin B</t>
  </si>
  <si>
    <t>10.1073/pnas.1315492110</t>
  </si>
  <si>
    <t>NPA019077</t>
  </si>
  <si>
    <t>Echoside A</t>
  </si>
  <si>
    <t>10.1016/j.bmcl.2014.01.037</t>
  </si>
  <si>
    <t>NPA014615</t>
  </si>
  <si>
    <t>Echoside B</t>
  </si>
  <si>
    <t>NPA014882</t>
  </si>
  <si>
    <t>Echoside E</t>
  </si>
  <si>
    <t>NPA014934</t>
  </si>
  <si>
    <t>Echoside C</t>
  </si>
  <si>
    <t>NPA016859</t>
  </si>
  <si>
    <t>Echoside D</t>
  </si>
  <si>
    <t>NPA020221</t>
  </si>
  <si>
    <t>Juglomycin C amide</t>
  </si>
  <si>
    <t>10.1016/j.chembiol.2014.03.011</t>
  </si>
  <si>
    <t>NPA009321</t>
  </si>
  <si>
    <t>Sporaridin</t>
  </si>
  <si>
    <t>10.1016/j.phytol.2014.08.021</t>
  </si>
  <si>
    <t>NPA032665</t>
  </si>
  <si>
    <t>Sporazepin</t>
  </si>
  <si>
    <t>NPA024844</t>
  </si>
  <si>
    <t>Cyclothiazomycin C</t>
  </si>
  <si>
    <t>10.1021/cb500324n</t>
  </si>
  <si>
    <t>NPA011416</t>
  </si>
  <si>
    <t>(2-acetamido-1-hydroxyethyl)phosphonic acid</t>
  </si>
  <si>
    <t>10.1021/np400722m</t>
  </si>
  <si>
    <t>NPA015410</t>
  </si>
  <si>
    <t>(cyano(hydroxy)methyl)phosphonic acid</t>
  </si>
  <si>
    <t>NPA004320</t>
  </si>
  <si>
    <t>(2-acetamidoethyl)phosphonic acid</t>
  </si>
  <si>
    <t>NPA011461</t>
  </si>
  <si>
    <t>Endophenazine G</t>
  </si>
  <si>
    <t>10.1021/np400915p</t>
  </si>
  <si>
    <t>NPA013457</t>
  </si>
  <si>
    <t>5-(2-hydroxyacetyl)-5,10-dihydrophenazine-1-carboxylic acid</t>
  </si>
  <si>
    <t>NPA014023</t>
  </si>
  <si>
    <t>5-acetyl-5,10-dihydrophenazine-1-carboxylic acid</t>
  </si>
  <si>
    <t>NPA015423</t>
  </si>
  <si>
    <t>Endophenazine F</t>
  </si>
  <si>
    <t>NPA018141</t>
  </si>
  <si>
    <t>Endophenazine A1</t>
  </si>
  <si>
    <t>NPA014377</t>
  </si>
  <si>
    <t>Campechic acid A</t>
  </si>
  <si>
    <t>10.1021/np401071x</t>
  </si>
  <si>
    <t>NPA017463</t>
  </si>
  <si>
    <t>Campechic acid B</t>
  </si>
  <si>
    <t>NPA015565</t>
  </si>
  <si>
    <t>Mollemycin A</t>
  </si>
  <si>
    <t>10.1021/ol5003913</t>
  </si>
  <si>
    <t>NPA020199</t>
  </si>
  <si>
    <t>Inducamide C</t>
  </si>
  <si>
    <t>10.1021/ol502731p</t>
  </si>
  <si>
    <t>NPA020197</t>
  </si>
  <si>
    <t>Inducamide A</t>
  </si>
  <si>
    <t>NPA020198</t>
  </si>
  <si>
    <t>Inducamide B</t>
  </si>
  <si>
    <t>NPA012691</t>
  </si>
  <si>
    <t>Lentztrehalose</t>
  </si>
  <si>
    <t>10.1038/ja.2013.143</t>
  </si>
  <si>
    <t>NPA007735</t>
  </si>
  <si>
    <t>Stenothricin D</t>
  </si>
  <si>
    <t>10.1038/ja.2013.99</t>
  </si>
  <si>
    <t>NPA010438</t>
  </si>
  <si>
    <t>Solwaric acid B</t>
  </si>
  <si>
    <t>10.3390/md12021013</t>
  </si>
  <si>
    <t>NPA003326</t>
  </si>
  <si>
    <t>Solwaric acid A</t>
  </si>
  <si>
    <t>NPA004176</t>
  </si>
  <si>
    <t>Actinosporin A</t>
  </si>
  <si>
    <t>10.3390/md12031220</t>
  </si>
  <si>
    <t>NPA016473</t>
  </si>
  <si>
    <t>Actinosporin B</t>
  </si>
  <si>
    <t>NPA018205</t>
  </si>
  <si>
    <t>Violapyrone I</t>
  </si>
  <si>
    <t>10.3390/md12063283</t>
  </si>
  <si>
    <t>NPA019444</t>
  </si>
  <si>
    <t>Violapyrone H</t>
  </si>
  <si>
    <t>NPA029901</t>
  </si>
  <si>
    <t>Retimycin A</t>
  </si>
  <si>
    <t>10.1016/j.chembiol.2015.03.010</t>
  </si>
  <si>
    <t>NPA002024</t>
  </si>
  <si>
    <t>JBIR-149</t>
  </si>
  <si>
    <t>10.1016/j.tetlet.2015.07.080</t>
  </si>
  <si>
    <t>NPA012626</t>
  </si>
  <si>
    <t>JBIR-148</t>
  </si>
  <si>
    <t>NPA016046</t>
  </si>
  <si>
    <t>JBIR-126</t>
  </si>
  <si>
    <t>NPA005102</t>
  </si>
  <si>
    <t>Elmenol A</t>
  </si>
  <si>
    <t>10.1016/j.tetlet.2015.09.116</t>
  </si>
  <si>
    <t>NPA000330</t>
  </si>
  <si>
    <t>Elmenol B</t>
  </si>
  <si>
    <t>NPA019559</t>
  </si>
  <si>
    <t>Elmonin</t>
  </si>
  <si>
    <t>NPA014784</t>
  </si>
  <si>
    <t>7-prenylisatin</t>
  </si>
  <si>
    <t>10.1021/acs.jnatprod.5b00276</t>
  </si>
  <si>
    <t>NPA017261</t>
  </si>
  <si>
    <t>Mirilactam B</t>
  </si>
  <si>
    <t>10.1021/acschembio.5b00308</t>
  </si>
  <si>
    <t>NPA018089</t>
  </si>
  <si>
    <t>Mirilactam A</t>
  </si>
  <si>
    <t>NPA001294</t>
  </si>
  <si>
    <t>Lobosamide A</t>
  </si>
  <si>
    <t>NPA001511</t>
  </si>
  <si>
    <t>Lobosamide C</t>
  </si>
  <si>
    <t>NPA015369</t>
  </si>
  <si>
    <t>Lobosamide B</t>
  </si>
  <si>
    <t>NPA002715</t>
  </si>
  <si>
    <t>Endophenazine D</t>
  </si>
  <si>
    <t>10.1038/ja.2015.14</t>
  </si>
  <si>
    <t>NPA009540</t>
  </si>
  <si>
    <t>Endophenazine E</t>
  </si>
  <si>
    <t>NPA011175</t>
  </si>
  <si>
    <t>Endophenazine F1</t>
  </si>
  <si>
    <t>NPA016099</t>
  </si>
  <si>
    <t>Endophenazine C</t>
  </si>
  <si>
    <t>NPA032832</t>
  </si>
  <si>
    <t>Potensimicin</t>
  </si>
  <si>
    <t>10.1038/ncomms9421</t>
  </si>
  <si>
    <t>NPA019900</t>
  </si>
  <si>
    <t>Mycemycin B</t>
  </si>
  <si>
    <t>10.3390/md13106247</t>
  </si>
  <si>
    <t>NPA002188</t>
  </si>
  <si>
    <t>Mycemycin D</t>
  </si>
  <si>
    <t>NPA002608</t>
  </si>
  <si>
    <t>Mycemycin A</t>
  </si>
  <si>
    <t>NPA007305</t>
  </si>
  <si>
    <t>Mycemycin E</t>
  </si>
  <si>
    <t>NPA014370</t>
  </si>
  <si>
    <t>Mycemycin C</t>
  </si>
  <si>
    <t>NPA028319</t>
  </si>
  <si>
    <t>Venemycin</t>
  </si>
  <si>
    <t>10.1002/cbic.201600396</t>
  </si>
  <si>
    <t>NPA021837</t>
  </si>
  <si>
    <t>Xiamycin E</t>
  </si>
  <si>
    <t>10.1021/acs.jnatprod.5b00634</t>
  </si>
  <si>
    <t>NPA021838</t>
  </si>
  <si>
    <t>Xiamycin D</t>
  </si>
  <si>
    <t>NPA021839</t>
  </si>
  <si>
    <t>Xiamycin C</t>
  </si>
  <si>
    <t>NPA028524</t>
  </si>
  <si>
    <t>Lichostatinal</t>
  </si>
  <si>
    <t>10.1021/acs.jnatprod.6b00215</t>
  </si>
  <si>
    <t>NPA021984</t>
  </si>
  <si>
    <t>Dehydrated antipain</t>
  </si>
  <si>
    <t>NPA022093</t>
  </si>
  <si>
    <t>Micromonohalimane B</t>
  </si>
  <si>
    <t>10.1021/acs.jnatprod.6b00555</t>
  </si>
  <si>
    <t>NPA022092</t>
  </si>
  <si>
    <t>Micromonohalimane A</t>
  </si>
  <si>
    <t>NPA009729</t>
  </si>
  <si>
    <t>Naquihexcin A</t>
  </si>
  <si>
    <t>10.1021/acs.orglett.6b01485</t>
  </si>
  <si>
    <t>NPA016321</t>
  </si>
  <si>
    <t>Naquihexcin B</t>
  </si>
  <si>
    <t>NPA028364</t>
  </si>
  <si>
    <t>Rimosamide A</t>
  </si>
  <si>
    <t>10.1021/acschembio.6b00779</t>
  </si>
  <si>
    <t>NPA028365</t>
  </si>
  <si>
    <t>Rimosamide B</t>
  </si>
  <si>
    <t>NPA028366</t>
  </si>
  <si>
    <t>Rimosamide C</t>
  </si>
  <si>
    <t>NPA028367</t>
  </si>
  <si>
    <t>Rimosamide D</t>
  </si>
  <si>
    <t>NPA021505</t>
  </si>
  <si>
    <t>Cyclo(dehydroalanyl-N,O-dimethylthreonyl)</t>
  </si>
  <si>
    <t>10.1038/ja.2015.115</t>
  </si>
  <si>
    <t>NPA028457</t>
  </si>
  <si>
    <t>Selvamicin</t>
  </si>
  <si>
    <t>10.1073/pnas.1613285113</t>
  </si>
  <si>
    <t>NPA006927</t>
  </si>
  <si>
    <t>N-(1-(2,2-dimethyl-5-undecyl-1,3-dioxolan-4-yl)-2-hydroxyethyl)stearamide</t>
  </si>
  <si>
    <t>10.1080/14786419.2016.1154055</t>
  </si>
  <si>
    <t>NPA028314</t>
  </si>
  <si>
    <t>Curacomycin</t>
  </si>
  <si>
    <t>10.1002/ajoc.201700433</t>
  </si>
  <si>
    <t>NPA028315</t>
  </si>
  <si>
    <t>Dechlorocuracomycin</t>
  </si>
  <si>
    <t>NPA024059</t>
  </si>
  <si>
    <t>Hainanmycin A</t>
  </si>
  <si>
    <t>10.1016/j.tetlet.2017.09.084</t>
  </si>
  <si>
    <t>NPA022300</t>
  </si>
  <si>
    <t>Ulleungoside</t>
  </si>
  <si>
    <t>10.1021/acs.jnatprod.6b01059</t>
  </si>
  <si>
    <t>NPA022301</t>
  </si>
  <si>
    <t>Naphthomycinoside</t>
  </si>
  <si>
    <t>NPA022299</t>
  </si>
  <si>
    <t>2-methylaminobenzoyl 6-deoxy-α-L-talopyranoside</t>
  </si>
  <si>
    <t>NPA023825</t>
  </si>
  <si>
    <t>Macrotermycin B</t>
  </si>
  <si>
    <t>10.1021/acs.orglett.6b03831</t>
  </si>
  <si>
    <t>NPA023824</t>
  </si>
  <si>
    <t>Macrotermycin A</t>
  </si>
  <si>
    <t>NPA023826</t>
  </si>
  <si>
    <t>Macrotermycin C</t>
  </si>
  <si>
    <t>NPA023827</t>
  </si>
  <si>
    <t>Macrotermycin D</t>
  </si>
  <si>
    <t>NPA028371</t>
  </si>
  <si>
    <t>Qinichelin</t>
  </si>
  <si>
    <t>10.1021/acschembio.7b00597</t>
  </si>
  <si>
    <t>NPA028372</t>
  </si>
  <si>
    <t>Acetyl-qinichelin</t>
  </si>
  <si>
    <t>NPA028373</t>
  </si>
  <si>
    <t>NPA028374</t>
  </si>
  <si>
    <t>Dehydroxy-qinichelin</t>
  </si>
  <si>
    <t>NPA013128</t>
  </si>
  <si>
    <t>Thioholgamide B</t>
  </si>
  <si>
    <t>10.1021/acschembio.7b00676</t>
  </si>
  <si>
    <t>NPA019832</t>
  </si>
  <si>
    <t>Thioholgamide A</t>
  </si>
  <si>
    <t>NPA032838</t>
  </si>
  <si>
    <t>Thioalbamide</t>
  </si>
  <si>
    <t>10.1021/acschembio.7b00677</t>
  </si>
  <si>
    <t>NPA032839</t>
  </si>
  <si>
    <t>Thiostreptamide S4</t>
  </si>
  <si>
    <t>NPA032840</t>
  </si>
  <si>
    <t>Thiostreptamide S87</t>
  </si>
  <si>
    <t>NPA021586</t>
  </si>
  <si>
    <t>Isofuranonaphthoquinone G</t>
  </si>
  <si>
    <t>10.1038/ja.2016.122</t>
  </si>
  <si>
    <t>NPA021580</t>
  </si>
  <si>
    <t>Isofuranonaphthoquinone A</t>
  </si>
  <si>
    <t>NPA021581</t>
  </si>
  <si>
    <t>Isofuranonaphthoquinone B</t>
  </si>
  <si>
    <t>NPA021582</t>
  </si>
  <si>
    <t>Isofuranonaphthoquinone C</t>
  </si>
  <si>
    <t>NPA021583</t>
  </si>
  <si>
    <t>Isofuranonaphthoquinone D</t>
  </si>
  <si>
    <t>NPA021584</t>
  </si>
  <si>
    <t>Isofuranonaphthoquinone E</t>
  </si>
  <si>
    <t>NPA021585</t>
  </si>
  <si>
    <t>Isofuranonaphthoquinone F</t>
  </si>
  <si>
    <t>NPA021587</t>
  </si>
  <si>
    <t>IIQ A</t>
  </si>
  <si>
    <t>NPA021588</t>
  </si>
  <si>
    <t>IIQ B</t>
  </si>
  <si>
    <t>NPA021589</t>
  </si>
  <si>
    <t>IIQ C</t>
  </si>
  <si>
    <t>NPA030433</t>
  </si>
  <si>
    <t>Capsimycin C</t>
  </si>
  <si>
    <t>10.1038/srep40689</t>
  </si>
  <si>
    <t>NPA030434</t>
  </si>
  <si>
    <t>Capsimycin D</t>
  </si>
  <si>
    <t>NPA030441</t>
  </si>
  <si>
    <t>Spiroindimicin E</t>
  </si>
  <si>
    <t>10.1038/srep42382</t>
  </si>
  <si>
    <t>NPA030442</t>
  </si>
  <si>
    <t>Spiroindimicin F</t>
  </si>
  <si>
    <t>NPA030443</t>
  </si>
  <si>
    <t>Lagunapyrone D</t>
  </si>
  <si>
    <t>NPA030444</t>
  </si>
  <si>
    <t>Lagunapyrone E</t>
  </si>
  <si>
    <t>NPA023232</t>
  </si>
  <si>
    <t>4,5-dihydro-17-O-demethylgeldanamycin</t>
  </si>
  <si>
    <t>10.3390/md15090281</t>
  </si>
  <si>
    <t>NPA024411</t>
  </si>
  <si>
    <t>Allokutznerene</t>
  </si>
  <si>
    <t>10.1002/anie.201803800</t>
  </si>
  <si>
    <t>NPA027672</t>
  </si>
  <si>
    <t>Eudesm-4(15)</t>
  </si>
  <si>
    <t>10.1016/j.phytol.2017.11.002</t>
  </si>
  <si>
    <t>NPA027673</t>
  </si>
  <si>
    <t>(9R, 22R)-bisphenol A bis (9, 22- hydroxy-10, 23-anthranilicacid-propyl)</t>
  </si>
  <si>
    <t>NPA027669</t>
  </si>
  <si>
    <t>3′-epi-N-acetyl-holyrine A</t>
  </si>
  <si>
    <t>NPA027670</t>
  </si>
  <si>
    <t>3′-N-acetyl-holyrine A</t>
  </si>
  <si>
    <t>NPA022960</t>
  </si>
  <si>
    <t>Streptopyrazinone D</t>
  </si>
  <si>
    <t>10.1016/j.tet.2018.03.028</t>
  </si>
  <si>
    <t>NPA022961</t>
  </si>
  <si>
    <t>N-acetyl-L-isoleucine-L-leucinamide</t>
  </si>
  <si>
    <t>NPA022957</t>
  </si>
  <si>
    <t>Streptopyrazinone A</t>
  </si>
  <si>
    <t>NPA022958</t>
  </si>
  <si>
    <t>Streptopyrazinone B</t>
  </si>
  <si>
    <t>NPA022959</t>
  </si>
  <si>
    <t>Streptopyrazinone C</t>
  </si>
  <si>
    <t>NPA024297</t>
  </si>
  <si>
    <t>Cysteoamide</t>
  </si>
  <si>
    <t>10.1021/acs.joc.8b00044</t>
  </si>
  <si>
    <t>NPA028380</t>
  </si>
  <si>
    <t>Chlorotyrobetaine</t>
  </si>
  <si>
    <t>10.1021/acschembio.7b01089</t>
  </si>
  <si>
    <t>NPA028379</t>
  </si>
  <si>
    <t>Tyrobetaine</t>
  </si>
  <si>
    <t>NPA021719</t>
  </si>
  <si>
    <t>JBIR-150</t>
  </si>
  <si>
    <t>10.1038/s41429-017-0010-2</t>
  </si>
  <si>
    <t>NPA021756</t>
  </si>
  <si>
    <t>Cystargamide B</t>
  </si>
  <si>
    <t>10.1038/s41429-018-0044-0</t>
  </si>
  <si>
    <t>NPA021758</t>
  </si>
  <si>
    <t>7-demethyl-glucopiericidin A</t>
  </si>
  <si>
    <t>10.1038/s41429-018-0051-1</t>
  </si>
  <si>
    <t>NPA021759</t>
  </si>
  <si>
    <t>Glucopiericidinol A3</t>
  </si>
  <si>
    <t>NPA028608</t>
  </si>
  <si>
    <t>Specumycin B1</t>
  </si>
  <si>
    <t>10.1038/s41467-017-02470-8</t>
  </si>
  <si>
    <t>NPA028427</t>
  </si>
  <si>
    <t>Microvionin</t>
  </si>
  <si>
    <t>10.1038/s41589-018-0068-6</t>
  </si>
  <si>
    <t>NPA027960</t>
  </si>
  <si>
    <t>Actinofuranone D</t>
  </si>
  <si>
    <t>10.3390/molecules23092393</t>
  </si>
  <si>
    <t>NPA027961</t>
  </si>
  <si>
    <t>Actinofuranone E</t>
  </si>
  <si>
    <t>NPA027962</t>
  </si>
  <si>
    <t>Actinofuranone F</t>
  </si>
  <si>
    <t>NPA027963</t>
  </si>
  <si>
    <t>Actinofuranone G</t>
  </si>
  <si>
    <t>NPA027964</t>
  </si>
  <si>
    <t>Actinofuranone H</t>
  </si>
  <si>
    <t>NPA027965</t>
  </si>
  <si>
    <t>Actinofuranone I</t>
  </si>
  <si>
    <t>NPA027866</t>
  </si>
  <si>
    <t>Natalenamide A</t>
  </si>
  <si>
    <t>10.3390/molecules23113003</t>
  </si>
  <si>
    <t>NPA027867</t>
  </si>
  <si>
    <t>Natalenamide B</t>
  </si>
  <si>
    <t>NPA027868</t>
  </si>
  <si>
    <t>Natalenamide C</t>
  </si>
  <si>
    <t>NPA031059</t>
  </si>
  <si>
    <t>10.1016/j.cbi.2019.04.035</t>
  </si>
  <si>
    <t>NPA025167</t>
  </si>
  <si>
    <t>Isarubrolone D</t>
  </si>
  <si>
    <t>10.1021/acs.jnatprod.8b00857</t>
  </si>
  <si>
    <t>NPA025168</t>
  </si>
  <si>
    <t>Isarubrolone E</t>
  </si>
  <si>
    <t>NPA025169</t>
  </si>
  <si>
    <t>Isarubrolone F</t>
  </si>
  <si>
    <t>NPA025082</t>
  </si>
  <si>
    <t>Karamomycin B</t>
  </si>
  <si>
    <t>10.1021/acs.jnatprod.8b00928</t>
  </si>
  <si>
    <t>NPA025083</t>
  </si>
  <si>
    <t>Karamomycin C</t>
  </si>
  <si>
    <t>NPA025081</t>
  </si>
  <si>
    <t>Karamomycin A</t>
  </si>
  <si>
    <t>NPA025203</t>
  </si>
  <si>
    <t>Noursamycin A</t>
  </si>
  <si>
    <t>10.1021/acs.jnatprod.8b00967</t>
  </si>
  <si>
    <t>NPA025204</t>
  </si>
  <si>
    <t>Noursamycin B</t>
  </si>
  <si>
    <t>NPA025205</t>
  </si>
  <si>
    <t>Noursamycin D</t>
  </si>
  <si>
    <t>NPA025206</t>
  </si>
  <si>
    <t>Noursamycin E</t>
  </si>
  <si>
    <t>NPA025590</t>
  </si>
  <si>
    <t>Sekgranaticin</t>
  </si>
  <si>
    <t>10.1021/acs.joc.9b01022</t>
  </si>
  <si>
    <t>NPA024895</t>
  </si>
  <si>
    <t>Quinomycin I</t>
  </si>
  <si>
    <t>10.1038/s41429-018-0132-1</t>
  </si>
  <si>
    <t>NPA024896</t>
  </si>
  <si>
    <t>Quinomycin J</t>
  </si>
  <si>
    <t>Alkaloids, Amino acids and Peptides, Polyketides</t>
  </si>
  <si>
    <t>NPA024965</t>
  </si>
  <si>
    <t>YO-001A</t>
  </si>
  <si>
    <t>10.1038/s41429-019-0239-z</t>
  </si>
  <si>
    <t>NPA027194</t>
  </si>
  <si>
    <t>Cyphomycin</t>
  </si>
  <si>
    <t>10.1038/s41467-019-08438-0</t>
  </si>
  <si>
    <t>NPA027160</t>
  </si>
  <si>
    <t>Keratinicyclin A</t>
  </si>
  <si>
    <t>10.1038/s41589-018-0193-2</t>
  </si>
  <si>
    <t>NPA027161</t>
  </si>
  <si>
    <t>Keratinimicin A</t>
  </si>
  <si>
    <t>NPA027162</t>
  </si>
  <si>
    <t>Keratinimicin C</t>
  </si>
  <si>
    <t>NPA027163</t>
  </si>
  <si>
    <t>Keratinicyclin B</t>
  </si>
  <si>
    <t>NPA027166</t>
  </si>
  <si>
    <t>Keratinimicin B</t>
  </si>
  <si>
    <t>NPA027167</t>
  </si>
  <si>
    <t>Keratinimicin D</t>
  </si>
  <si>
    <t>NPA027168</t>
  </si>
  <si>
    <t>Keratinicyclin C</t>
  </si>
  <si>
    <t>NPA027164</t>
  </si>
  <si>
    <t>Canucin A</t>
  </si>
  <si>
    <t>NPA027165</t>
  </si>
  <si>
    <t>Canucin B</t>
  </si>
  <si>
    <t>NPA031152</t>
  </si>
  <si>
    <t>MDN-0171</t>
  </si>
  <si>
    <t>10.1080/14786419.2018.1434636</t>
  </si>
  <si>
    <t>NPA031162</t>
  </si>
  <si>
    <t>2,5-bis(5-tert-butyl-2-benzoxazolyl)thiophene</t>
  </si>
  <si>
    <t>10.1080/14786419.2018.1468331</t>
  </si>
  <si>
    <t>NPA031163</t>
  </si>
  <si>
    <t>3-hydroxyl-2-methylpyridine</t>
  </si>
  <si>
    <t>NPA027158</t>
  </si>
  <si>
    <t>P_24306</t>
  </si>
  <si>
    <t>10.1371/journal.pone.0226959</t>
  </si>
  <si>
    <t>NPA027159</t>
  </si>
  <si>
    <t>N_12799</t>
  </si>
  <si>
    <t>NPA031223</t>
  </si>
  <si>
    <t>Sestermobaraene A</t>
  </si>
  <si>
    <t>10.1002/anie.202010084</t>
  </si>
  <si>
    <t>NPA031224</t>
  </si>
  <si>
    <t>Sestermobaraene B</t>
  </si>
  <si>
    <t>NPA031225</t>
  </si>
  <si>
    <t>Sestermobaraene C</t>
  </si>
  <si>
    <t>NPA031226</t>
  </si>
  <si>
    <t>Sestermobaraene D</t>
  </si>
  <si>
    <t>NPA031227</t>
  </si>
  <si>
    <t>Sestermobaraene E</t>
  </si>
  <si>
    <t>NPA031228</t>
  </si>
  <si>
    <t>Sestermobaraene F</t>
  </si>
  <si>
    <t>NPA031229</t>
  </si>
  <si>
    <t>Sestermobaraol</t>
  </si>
  <si>
    <t>NPA031904</t>
  </si>
  <si>
    <t>Abyssomicin Y</t>
  </si>
  <si>
    <t>10.1016/j.phytochem.2020.112275</t>
  </si>
  <si>
    <t>NPA031905</t>
  </si>
  <si>
    <t>Abyssomycin Z</t>
  </si>
  <si>
    <t>NPA031906</t>
  </si>
  <si>
    <t>(R)-desferri-ferrithiocinmethylester</t>
  </si>
  <si>
    <t>NPA031908</t>
  </si>
  <si>
    <t>Streptomethiocin B</t>
  </si>
  <si>
    <t>NPA031903</t>
  </si>
  <si>
    <t>Streptolactone</t>
  </si>
  <si>
    <t>NPA031907</t>
  </si>
  <si>
    <t>Streptomethiocin A</t>
  </si>
  <si>
    <t>NPA031909</t>
  </si>
  <si>
    <t>Furaquinocin I</t>
  </si>
  <si>
    <t>NPA032291</t>
  </si>
  <si>
    <t>Actinospirol B</t>
  </si>
  <si>
    <t>10.1021/acs.orglett.0c00601</t>
  </si>
  <si>
    <t>NPA032288</t>
  </si>
  <si>
    <t>Maduralactomycin A</t>
  </si>
  <si>
    <t>NPA032289</t>
  </si>
  <si>
    <t>Maduralactomycin B</t>
  </si>
  <si>
    <t>NPA032290</t>
  </si>
  <si>
    <t>Actinospirol A</t>
  </si>
  <si>
    <t>NPA032039</t>
  </si>
  <si>
    <t>Urdamycin V</t>
  </si>
  <si>
    <t>10.1021/acschembio.0c00026</t>
  </si>
  <si>
    <t>NPA032992</t>
  </si>
  <si>
    <t>D-Capreomycidin</t>
  </si>
  <si>
    <t>10.1021/acschembio.0c00663</t>
  </si>
  <si>
    <t>NPA032993</t>
  </si>
  <si>
    <t>Faulknamycin</t>
  </si>
  <si>
    <t>NPA032047</t>
  </si>
  <si>
    <t>Stravidin S4</t>
  </si>
  <si>
    <t>10.1021/acschembio.9b00890</t>
  </si>
  <si>
    <t>NPA032046</t>
  </si>
  <si>
    <t>Stravidin S5</t>
  </si>
  <si>
    <t>NPA024970</t>
  </si>
  <si>
    <t>6-deoxy-α-L-talopyranose 1-(6-chloro-1H-indole-3-carboxylate)</t>
  </si>
  <si>
    <t>10.1038/s41429-019-0258-9</t>
  </si>
  <si>
    <t>NPA024969</t>
  </si>
  <si>
    <t>6-chloro-1H-indole-3-carboxaldehyde</t>
  </si>
  <si>
    <t>NPA029167</t>
  </si>
  <si>
    <t>Ulleungamide C</t>
  </si>
  <si>
    <t>10.1038/s41429-020-00385-z</t>
  </si>
  <si>
    <t>NPA029091</t>
  </si>
  <si>
    <t>Streptovertimycin A</t>
  </si>
  <si>
    <t>10.1038/s41429-020-0277-6</t>
  </si>
  <si>
    <t>NPA029092</t>
  </si>
  <si>
    <t>Streptovertimycin B</t>
  </si>
  <si>
    <t>NPA029093</t>
  </si>
  <si>
    <t>Streptovertimycin C</t>
  </si>
  <si>
    <t>NPA029094</t>
  </si>
  <si>
    <t>Streptovertimycin E</t>
  </si>
  <si>
    <t>NPA029095</t>
  </si>
  <si>
    <t>Streptovertimycin F</t>
  </si>
  <si>
    <t>NPA029096</t>
  </si>
  <si>
    <t>Streptovertimycin H</t>
  </si>
  <si>
    <t>NPA029097</t>
  </si>
  <si>
    <t>Streptovertimycin G</t>
  </si>
  <si>
    <t>NPA029098</t>
  </si>
  <si>
    <t>Streptovertimycin D</t>
  </si>
  <si>
    <t>NPA032960</t>
  </si>
  <si>
    <t>Deepstreptin</t>
  </si>
  <si>
    <t>10.1073/pnas.1901493116</t>
  </si>
  <si>
    <t>NPA033980</t>
  </si>
  <si>
    <t>Luminacin I</t>
  </si>
  <si>
    <t>10.1080/14786419.2018.1525713</t>
  </si>
  <si>
    <t>NPA032945</t>
  </si>
  <si>
    <t>Persiamycin A</t>
  </si>
  <si>
    <t>10.3389/fmicb.2020.01237</t>
  </si>
  <si>
    <t>NPA030961</t>
  </si>
  <si>
    <t>Qinlactone C</t>
  </si>
  <si>
    <t>10.3390/md18050255</t>
  </si>
  <si>
    <t>NPA030957</t>
  </si>
  <si>
    <t>(3E,5E,7E)-3-methyldeca-3,5,7-triene-2,9-dione</t>
  </si>
  <si>
    <t>NPA030958</t>
  </si>
  <si>
    <t>Qinlactone A</t>
  </si>
  <si>
    <t>NPA030959</t>
  </si>
  <si>
    <t>Qinlactone B</t>
  </si>
  <si>
    <t>NPA030960</t>
  </si>
  <si>
    <t>15R-17,18-dehydroxantholipin</t>
  </si>
  <si>
    <t>NPA033349</t>
  </si>
  <si>
    <t>Attinimicin</t>
  </si>
  <si>
    <t>10.1021/acscentsci.0c00978</t>
  </si>
  <si>
    <t>NPA035476</t>
  </si>
  <si>
    <t>Compound 1 5-hydroxy-6-(hydroxymethyl)-2-methyl-4H-chromen-4-one</t>
  </si>
  <si>
    <t>10.1080/14786419.2019.1679135</t>
  </si>
  <si>
    <t>NPA035477</t>
  </si>
  <si>
    <t>Compound 2 5-hydroxy-8-(hydroxymethyl)-2-methyl-4H-chromen-4-one</t>
  </si>
  <si>
    <t>NPA035478</t>
  </si>
  <si>
    <t>Compound 3 2-ethyl-5-hydroxy-8-(hydroxymethyl)-4H-chromen-4-one</t>
  </si>
  <si>
    <t>NPA035479</t>
  </si>
  <si>
    <t>Compound 4 5-hydroxy-2,6-dimethyl-4H-chromen-4-one</t>
  </si>
  <si>
    <t>NPA035480</t>
  </si>
  <si>
    <t>Compound 5 5-hydroxy-2,8-dimethyl-4H-chromen-4-one</t>
  </si>
  <si>
    <t>NPA035481</t>
  </si>
  <si>
    <t>Compound 6 2-ethyl-5-hydroxy-6-methyl-4H-chromen-4-one</t>
  </si>
  <si>
    <t>NPA035482</t>
  </si>
  <si>
    <t>Compound 7 2-ethyl-5-hydroxy-8-methyl-4H-chromen-4-one</t>
  </si>
  <si>
    <t>NPA035483</t>
  </si>
  <si>
    <t>Compound 8 (R)-5-hydroxy-2-(1'-hydroxyethyl)-6-methyl-4H-chromen-4-one</t>
  </si>
  <si>
    <t>NPA035484</t>
  </si>
  <si>
    <t>Compound 9 5-hydroxy-2-(hydroxymethyl)-6-methyl-4H-chromen-4-one</t>
  </si>
  <si>
    <t>NPA033430</t>
  </si>
  <si>
    <t>Madurastatin F</t>
  </si>
  <si>
    <t>10.1002/chem.202200612</t>
  </si>
  <si>
    <t>NPA033429</t>
  </si>
  <si>
    <t>Madurastatin E1</t>
  </si>
  <si>
    <t>NPA033431</t>
  </si>
  <si>
    <t>Madurastatin G1</t>
  </si>
  <si>
    <t>NPA034974</t>
  </si>
  <si>
    <t>Pseudonochelin</t>
  </si>
  <si>
    <t>10.1021/acs.orglett.2c01408</t>
  </si>
  <si>
    <t>NPA033377</t>
  </si>
  <si>
    <t>Lobosamide D</t>
  </si>
  <si>
    <t>10.1038/s41589-021-00949-6</t>
  </si>
  <si>
    <t>NPA035868</t>
  </si>
  <si>
    <t>7-Chloro-4(1H)-quinolone</t>
  </si>
  <si>
    <t>10.3390/md20010035</t>
  </si>
  <si>
    <t>NPA035869</t>
  </si>
  <si>
    <t>Saccharobisindole</t>
  </si>
  <si>
    <t>NPA035870</t>
  </si>
  <si>
    <t>Neoasterric methyl ester</t>
  </si>
  <si>
    <t>Reference DOI</t>
  </si>
  <si>
    <t>Bluemomycin</t>
  </si>
  <si>
    <t>compound 1</t>
  </si>
  <si>
    <t>compound 3</t>
  </si>
  <si>
    <t>compound 5</t>
  </si>
  <si>
    <t>Himalayaquinone A</t>
  </si>
  <si>
    <t>Himalayaquinone B</t>
  </si>
  <si>
    <t>Himalayaquinone C</t>
  </si>
  <si>
    <t>Himalayaquinone D</t>
  </si>
  <si>
    <t>Himalayaquinone E</t>
  </si>
  <si>
    <t>Himalayaquinone F</t>
  </si>
  <si>
    <t>Himalayaquinone G</t>
  </si>
  <si>
    <t>compound 2</t>
  </si>
  <si>
    <t>compound 4</t>
  </si>
  <si>
    <t>compound 6</t>
  </si>
  <si>
    <t>6,7-dimethoxy-3-phenylchromen-4-one</t>
  </si>
  <si>
    <t>Maipomycin A</t>
  </si>
  <si>
    <t>2-hydroxy-frigocyclinone</t>
  </si>
  <si>
    <t>Saccharopiscinol A</t>
  </si>
  <si>
    <t>Saccharopiscinol B</t>
  </si>
  <si>
    <t>Saccharopiscinol C</t>
  </si>
  <si>
    <t>Amycolataiwanensin A</t>
  </si>
  <si>
    <t>Amycolataiwanensin B</t>
  </si>
  <si>
    <t>Amycolataiwanensin C</t>
  </si>
  <si>
    <t>Amycolataiwanensin F</t>
  </si>
  <si>
    <t>Amycolataiwanensin G</t>
  </si>
  <si>
    <t>Amycolataiwanensin I</t>
  </si>
  <si>
    <t>Amycolataiwanensin D</t>
  </si>
  <si>
    <t>Amycolataiwanensin E</t>
  </si>
  <si>
    <t>Amycolataiwanensin H</t>
  </si>
  <si>
    <t>Griseusin-Derived N-Acetyl Cysteine Adducts 1</t>
  </si>
  <si>
    <t>Griseusin-Derived N-Acetyl Cysteine Adducts 2</t>
  </si>
  <si>
    <t>Kendomycin E</t>
  </si>
  <si>
    <t>1-deoxy-8a-hydroxypentalenic acid</t>
  </si>
  <si>
    <t>1-deoxy-9b-hydroxy-11-oxopentalenic acid</t>
  </si>
  <si>
    <t>(2E,4E)-2,4-dimethyl-2,4-octadienoic acid</t>
  </si>
  <si>
    <t>(2E,4E)-2,4,7-trimethyl-2,4-octadienoic acid</t>
  </si>
  <si>
    <t>(R)-(−)-phialomustin B</t>
  </si>
  <si>
    <t>(2E,4E)-7-hydroxy-2,4-dimethyl-2,4-octadienoic acid</t>
  </si>
  <si>
    <t>(2E,4E)-7-hydroxy-2,4,7-trimethyl-2,4-octadienoic acid</t>
  </si>
  <si>
    <t>baoshanmycin</t>
  </si>
  <si>
    <t>3-(1,3-dihydroxybutyl)-4-methylfuran-2(H)-one</t>
  </si>
  <si>
    <t xml:space="preserve">peptidendrocin C </t>
  </si>
  <si>
    <t>8-demethoxysteffimycin B</t>
  </si>
  <si>
    <t>8-demethoxy-10-deoxysteffimycin B</t>
  </si>
  <si>
    <t>7-deoxy-8-demethoxysteffimycinone</t>
  </si>
  <si>
    <t>7-deoxy-10-deoxysteffimycinone</t>
  </si>
  <si>
    <t>1,2-Benzenedicarboxylic Acid</t>
  </si>
  <si>
    <t>Tetrodecadazinone</t>
  </si>
  <si>
    <t>not named 1</t>
  </si>
  <si>
    <t>not named 2</t>
  </si>
  <si>
    <t>not named 3</t>
  </si>
  <si>
    <t>Streptophenylpropionic acid A</t>
  </si>
  <si>
    <t>seco-geldanamycin A</t>
  </si>
  <si>
    <t>Gwanakoside A</t>
  </si>
  <si>
    <t>Gwanakoside B</t>
  </si>
  <si>
    <t>Bitetracenomycin A</t>
  </si>
  <si>
    <t>Bitetracenomycin B</t>
  </si>
  <si>
    <t>poly-L-β-Lys</t>
  </si>
  <si>
    <t>RD4123A</t>
  </si>
  <si>
    <t>RD4123B</t>
  </si>
  <si>
    <t>RD4123C</t>
  </si>
  <si>
    <t>RD4123D</t>
  </si>
  <si>
    <t>RD4123E</t>
  </si>
  <si>
    <t>Fluvirucin B7</t>
  </si>
  <si>
    <t>Fluvirucin B8</t>
  </si>
  <si>
    <t>Fluvirucin B9</t>
  </si>
  <si>
    <t>Fluvirucin B10</t>
  </si>
  <si>
    <t>YM3163-A</t>
  </si>
  <si>
    <t>YM3163-B</t>
  </si>
  <si>
    <t>Colibrimycin A1</t>
  </si>
  <si>
    <t>Colibrimycin A2</t>
  </si>
  <si>
    <t>Colibrimycin A3</t>
  </si>
  <si>
    <t>Colibrimycin A4</t>
  </si>
  <si>
    <t>Colibrimycin A5</t>
  </si>
  <si>
    <t>Colibrimycin B1</t>
  </si>
  <si>
    <t>Colibrimycin B2</t>
  </si>
  <si>
    <t>Colibrimycin C1</t>
  </si>
  <si>
    <t>Colibrimycin C2</t>
  </si>
  <si>
    <t>Colibrimycin C3</t>
  </si>
  <si>
    <t>Colibrimycin C4</t>
  </si>
  <si>
    <t>Colibrimycin C5</t>
  </si>
  <si>
    <t>Colibrimycin C6</t>
  </si>
  <si>
    <t>Dynaplanin A</t>
  </si>
  <si>
    <t>Dynaplanin B</t>
  </si>
  <si>
    <t>Dynaplanin C</t>
  </si>
  <si>
    <t>Dynaplanin D</t>
  </si>
  <si>
    <t>Dynaplanin E</t>
  </si>
  <si>
    <t>Carboxamycin B</t>
  </si>
  <si>
    <t>Cystargamides C</t>
  </si>
  <si>
    <t>Cystargamides D</t>
  </si>
  <si>
    <t>Hygrocin K</t>
  </si>
  <si>
    <t>Hygrocin L</t>
  </si>
  <si>
    <t>Hygrocin M</t>
  </si>
  <si>
    <t>Hygrocin N</t>
  </si>
  <si>
    <t>Hygrocin O</t>
  </si>
  <si>
    <t>Hygrocin P</t>
  </si>
  <si>
    <t>Hygrocin Q</t>
  </si>
  <si>
    <t>Hygrocin R</t>
  </si>
  <si>
    <t>Hygrocin S</t>
  </si>
  <si>
    <t>Hygrocin T</t>
  </si>
  <si>
    <t>Hygrocin U</t>
  </si>
  <si>
    <t>Ligiamycins A</t>
  </si>
  <si>
    <t>Ligiamycins B</t>
  </si>
  <si>
    <t>2,2-
dioxidothiolutin</t>
  </si>
  <si>
    <t>Actinoflavoside A</t>
  </si>
  <si>
    <t>Actinoflavoside B</t>
  </si>
  <si>
    <t>Actinoflavoside C</t>
  </si>
  <si>
    <t>3-hydroxy-flavacol</t>
  </si>
  <si>
    <t>Mintaimycin A1</t>
  </si>
  <si>
    <t>Mintaimycin B</t>
  </si>
  <si>
    <t>Mintaimycin A2</t>
  </si>
  <si>
    <t>Mintaimycin A3</t>
  </si>
  <si>
    <t>Antimycin Q</t>
  </si>
  <si>
    <t>α-pyrone (8)</t>
  </si>
  <si>
    <t>l-isoleucine, N-allyloxycarbonyl-, and dodecyl ester</t>
  </si>
  <si>
    <t>Dermazolium A</t>
  </si>
  <si>
    <t>Nocarlipoamide</t>
  </si>
  <si>
    <t>Bulactonmycin A (9)</t>
  </si>
  <si>
    <t>Vineotonlactone A (7)</t>
  </si>
  <si>
    <t>Amicemycinone (3)</t>
  </si>
  <si>
    <t>Danthronmycin (6)</t>
  </si>
  <si>
    <t>Vineotonlactone B (8)</t>
  </si>
  <si>
    <t>Bulactonmycin B (10)</t>
  </si>
  <si>
    <t>Odoripenoid A</t>
  </si>
  <si>
    <t>Odoripenoid B</t>
  </si>
  <si>
    <t>Odoripenoid C</t>
  </si>
  <si>
    <t>Odoripenoid D</t>
  </si>
  <si>
    <t>α-L-rhamnosyl-actiphenol</t>
  </si>
  <si>
    <t>10-O-Demethyl-deacetylravidomycin</t>
  </si>
  <si>
    <t>Ravidomycin M</t>
  </si>
  <si>
    <t>Deacetylravidomycin HE</t>
  </si>
  <si>
    <t>N-Demethyl-N-methoxycarbonyl-deacetylravidomycin</t>
  </si>
  <si>
    <t>N,N-Didemethyl-N-methoxycarbonyl-deacetylravidomycin</t>
  </si>
  <si>
    <t>N,N-didemethyl-N-acetyl-deacetylravidomycin</t>
  </si>
  <si>
    <t>Crossiellidine A</t>
  </si>
  <si>
    <t>Crossiellidine B</t>
  </si>
  <si>
    <t>Crossiellidine C</t>
  </si>
  <si>
    <t>Crossiellidine D</t>
  </si>
  <si>
    <t>Crossiellidine E</t>
  </si>
  <si>
    <t>Crossiellidine F</t>
  </si>
  <si>
    <t>Megalochelin</t>
  </si>
  <si>
    <t>Megalochelin-linear form</t>
  </si>
  <si>
    <t>Ecteinamine A</t>
  </si>
  <si>
    <t>Ecteinamine B</t>
  </si>
  <si>
    <t>Ecteinamine C</t>
  </si>
  <si>
    <t>Ecteinamine D</t>
  </si>
  <si>
    <t>Ecteinamine E</t>
  </si>
  <si>
    <t>Ecteinamine F</t>
  </si>
  <si>
    <t>Ecteinamine G</t>
  </si>
  <si>
    <t>Ecteinamine H</t>
  </si>
  <si>
    <t>Ecteinamine I</t>
  </si>
  <si>
    <t>Ecteinamine J</t>
  </si>
  <si>
    <t>Ecteinamine K</t>
  </si>
  <si>
    <t>Ecteinamine L</t>
  </si>
  <si>
    <t>Ecteinamine M</t>
  </si>
  <si>
    <t>Ecteinamine N</t>
  </si>
  <si>
    <t>Ecteinamine O</t>
  </si>
  <si>
    <t>Ecteinamine P</t>
  </si>
  <si>
    <t>Ecteinamine Q</t>
  </si>
  <si>
    <t>1-(6-methylsalicyloyl)glycerol</t>
  </si>
  <si>
    <t>(R)-N-methyl-3-hydroxy-5,6-dimethoxyoxindole</t>
  </si>
  <si>
    <t>4,7-dimethylbenzo(d)oxazole-1-carboxylate</t>
  </si>
  <si>
    <t>not named</t>
  </si>
  <si>
    <t>4-hydroxycinnamide</t>
  </si>
  <si>
    <t>Acrocarposporins A</t>
  </si>
  <si>
    <t>Acrocarposporins B</t>
  </si>
  <si>
    <t>Acrocarposporins C</t>
  </si>
  <si>
    <t>Acrocarposporins D</t>
  </si>
  <si>
    <t>Acrocarposporins E</t>
  </si>
  <si>
    <t>Nicardifuran D</t>
  </si>
  <si>
    <t>Nicardifuran E</t>
  </si>
  <si>
    <t>compound 19</t>
  </si>
  <si>
    <t>compound 20</t>
  </si>
  <si>
    <t>compound 21</t>
  </si>
  <si>
    <t>compound 22</t>
  </si>
  <si>
    <t>compound 23</t>
  </si>
  <si>
    <t>10.1002/cbdv.202100211</t>
  </si>
  <si>
    <t>10.1007/s00253-021-11344-5</t>
  </si>
  <si>
    <t>10.1007/s10529-021-03089-y</t>
  </si>
  <si>
    <t>10.1016/j.resmic.2021.103812</t>
  </si>
  <si>
    <t>10.1021/acs.jnatprod.1c00192</t>
  </si>
  <si>
    <t>10.1021/acs.jnatprod.1c00232</t>
  </si>
  <si>
    <t>10.1021/acs.jnatprod.1c00617</t>
  </si>
  <si>
    <t>10.1021/acs.joc.1c00358</t>
  </si>
  <si>
    <t>10.1080/14786419.2019.1639174</t>
  </si>
  <si>
    <t>10.1128/AEM.03157-20</t>
  </si>
  <si>
    <t>10.3389/fmicb.2020.598024</t>
  </si>
  <si>
    <t>10.3389/fmicb.2021.743116</t>
  </si>
  <si>
    <t>10.3390/md19080440</t>
  </si>
  <si>
    <t>10.3390/md20010034</t>
  </si>
  <si>
    <t>10.3390/molecules26164909</t>
  </si>
  <si>
    <t>10.3390/molecules26195765</t>
  </si>
  <si>
    <t>10.3390/molecules26216580</t>
  </si>
  <si>
    <t>10.3390/molecules26226834</t>
  </si>
  <si>
    <t>10.3390/molecules26237377</t>
  </si>
  <si>
    <t>10.3390/molecules26247556</t>
  </si>
  <si>
    <t>10.3762/bjoc.17.203</t>
  </si>
  <si>
    <t>10.1002/cbdv.202200064</t>
  </si>
  <si>
    <t>10.1002/ps.7204</t>
  </si>
  <si>
    <t>10.1007/s00253-022-11915-0</t>
  </si>
  <si>
    <t>10.1007/s00284-022-02954-x</t>
  </si>
  <si>
    <t>10.1007/s12010-021-03766-8</t>
  </si>
  <si>
    <t>10.1016/j.bbrc.2022.06.095</t>
  </si>
  <si>
    <t>10.1016/j.bioorg.2021.105573</t>
  </si>
  <si>
    <t>10.1016/j.bmcl.2021.128504</t>
  </si>
  <si>
    <t>10.1016/j.fitote.2021.105107</t>
  </si>
  <si>
    <t>10.1016/j.phytochem.2022.113292</t>
  </si>
  <si>
    <t>10.1021/acs.jafc.2c02810</t>
  </si>
  <si>
    <t>10.1021/acs.jnatprod.1c00703</t>
  </si>
  <si>
    <t>10.1021/acs.jnatprod.1c00735</t>
  </si>
  <si>
    <t>10.1021/acs.jnatprod.1c00820</t>
  </si>
  <si>
    <t>10.1021/acs.jnatprod.1c01018</t>
  </si>
  <si>
    <t>10.1021/acs.jnatprod.1c01117</t>
  </si>
  <si>
    <t>10.1021/acs.jnatprod.2c00067</t>
  </si>
  <si>
    <t>10.1021/acs.jnatprod.2c00137</t>
  </si>
  <si>
    <t>10.1021/acs.jnatprod.2c00550</t>
  </si>
  <si>
    <t>10.1021/acs.jnatprod.2c00682</t>
  </si>
  <si>
    <t>10.1021/acs.orglett.2c01089</t>
  </si>
  <si>
    <t>10.1021/acschembio.1c00832</t>
  </si>
  <si>
    <t>10.1021/acschembio.2c00601</t>
  </si>
  <si>
    <t>10.1038/s41429-021-00493-4</t>
  </si>
  <si>
    <t>10.1038/s41429-022-00551-5</t>
  </si>
  <si>
    <t>10.1038/s41429-022-00554-2</t>
  </si>
  <si>
    <t>10.1038/s41429-022-00558-y</t>
  </si>
  <si>
    <t>10.1038/s41429-022-00563-1</t>
  </si>
  <si>
    <t>10.1038/s41467-022-32774-3</t>
  </si>
  <si>
    <t>10.1038/s41598-022-06736-0</t>
  </si>
  <si>
    <t>10.1039/d2ra01701f</t>
  </si>
  <si>
    <t>10.1039/d2ra02094g</t>
  </si>
  <si>
    <t>10.1093/bbb/zbab206</t>
  </si>
  <si>
    <t>10.1093/nar/gkac181</t>
  </si>
  <si>
    <t>10.1128/AEM.01839-21</t>
  </si>
  <si>
    <t>10.1128/mbio.00393-22</t>
  </si>
  <si>
    <t>10.1186/s12866-022-02501-5</t>
  </si>
  <si>
    <t>10.3389/fchem.2022.948795</t>
  </si>
  <si>
    <t>10.3389/fmicb.2022.831174</t>
  </si>
  <si>
    <t>10.3389/fmicb.2022.904954</t>
  </si>
  <si>
    <t>10.3390/antibiotics11111455</t>
  </si>
  <si>
    <t>10.3390/md20020083</t>
  </si>
  <si>
    <t>10.3390/md20020138</t>
  </si>
  <si>
    <t>10.3390/md20030162</t>
  </si>
  <si>
    <t>10.3390/md20030214</t>
  </si>
  <si>
    <t>10.3390/md20050281</t>
  </si>
  <si>
    <t>10.3390/md20060393</t>
  </si>
  <si>
    <t>10.3390/md20070455</t>
  </si>
  <si>
    <t>10.3390/md20080537</t>
  </si>
  <si>
    <t>10.3390/md20090565</t>
  </si>
  <si>
    <t>10.3390/microorganisms10122335</t>
  </si>
  <si>
    <t>10.3390/molecules27041150</t>
  </si>
  <si>
    <t>10.3390/molecules27061887</t>
  </si>
  <si>
    <t>10.3390/molecules27196355</t>
  </si>
  <si>
    <t>10.3390/molecules27227982</t>
  </si>
  <si>
    <t>10.1002/anie.202214595</t>
  </si>
  <si>
    <t>10.1002/cbdv.202300689</t>
  </si>
  <si>
    <t>10.1002/cbdv.202300715</t>
  </si>
  <si>
    <t>10.1002/cbdv.202301017</t>
  </si>
  <si>
    <t>10.1007/s11356-022-23565-w</t>
  </si>
  <si>
    <t>10.1007/s12272-022-01424-z</t>
  </si>
  <si>
    <t>10.1016/j.chroma.2023.464343</t>
  </si>
  <si>
    <t>10.1016/j.jep.2023.116457</t>
  </si>
  <si>
    <t>10.1016/j.phytochem.2023.113779</t>
  </si>
  <si>
    <t>10.1016/j.synbio.2023.07.003</t>
  </si>
  <si>
    <t>10.1021/acs.jnatprod.2c00951</t>
  </si>
  <si>
    <t>10.1021/acs.jnatprod.3c00193</t>
  </si>
  <si>
    <t>10.1021/acs.jnatprod.3c00199</t>
  </si>
  <si>
    <t>10.1021/acs.jnatprod.3c00310</t>
  </si>
  <si>
    <t>10.1021/acs.jnatprod.3c00381</t>
  </si>
  <si>
    <t>10.1021/acs.jnatprod.3c00502</t>
  </si>
  <si>
    <t>10.1021/acs.orglett.3c01088</t>
  </si>
  <si>
    <t>10.1021/acschembio.2c00958</t>
  </si>
  <si>
    <t>10.1021/acschembio.3c00311</t>
  </si>
  <si>
    <t>10.1021/jacs.2c06410</t>
  </si>
  <si>
    <t>10.1021/jacs.2c11527</t>
  </si>
  <si>
    <t>10.1038/s41429-022-00578-8</t>
  </si>
  <si>
    <t>10.1038/s41429-022-00581-z</t>
  </si>
  <si>
    <t>10.1038/s41429-023-00605-2</t>
  </si>
  <si>
    <t>10.1038/s41429-023-00644-9</t>
  </si>
  <si>
    <t>10.1039/d2ob02247h</t>
  </si>
  <si>
    <t>10.1039/d2ob02332f</t>
  </si>
  <si>
    <t>10.1128/spectrum.03661-22</t>
  </si>
  <si>
    <t>10.1186/s12866-023-02770-8</t>
  </si>
  <si>
    <t>10.3390/antibiotics12010095</t>
  </si>
  <si>
    <t>10.3390/ijms24021114</t>
  </si>
  <si>
    <t>10.3390/ijms24032822</t>
  </si>
  <si>
    <t>10.3390/md21020127</t>
  </si>
  <si>
    <t>10.3390/md21090465</t>
  </si>
  <si>
    <t>10.3390/md21100526</t>
  </si>
  <si>
    <t>10.3390/microorganisms11030616</t>
  </si>
  <si>
    <t>10.3390/molecules28020821</t>
  </si>
  <si>
    <t>10.3390/molecules28020878</t>
  </si>
  <si>
    <t>10.3390/molecules28052133</t>
  </si>
  <si>
    <t>10.3390/molecules28062579</t>
  </si>
  <si>
    <t>10.3390/molecules28155832</t>
  </si>
  <si>
    <t>Year</t>
  </si>
  <si>
    <t>NP Classifier Pathway Results</t>
  </si>
  <si>
    <t>Variant</t>
  </si>
  <si>
    <t>Original</t>
  </si>
  <si>
    <t>Compound name</t>
  </si>
  <si>
    <t>Isopterfuranone</t>
  </si>
  <si>
    <t>Isopterchiayione</t>
  </si>
  <si>
    <t>Isopterinoid</t>
  </si>
  <si>
    <t>Chiayiflavan A</t>
  </si>
  <si>
    <t>Chiayiflavan B</t>
  </si>
  <si>
    <t>Chiayiflavan C</t>
  </si>
  <si>
    <t>Chiayiflavan D</t>
  </si>
  <si>
    <t>Chiayiflavan E</t>
  </si>
  <si>
    <t>Tsukubarubicin</t>
  </si>
  <si>
    <t>Miaosporone E</t>
  </si>
  <si>
    <t>Miaosporone G</t>
  </si>
  <si>
    <t>Miaosporone A</t>
  </si>
  <si>
    <t>Miaosporone B</t>
  </si>
  <si>
    <t>Miaosporone C</t>
  </si>
  <si>
    <t>Miaosporone D</t>
  </si>
  <si>
    <t>Miaosporone F</t>
  </si>
  <si>
    <t>Miaosporone H</t>
  </si>
  <si>
    <t>Saccharothrixin D</t>
  </si>
  <si>
    <t>Saccharothrixin E</t>
  </si>
  <si>
    <t>Saccharothrixin F</t>
  </si>
  <si>
    <t>Saccharothrixin G</t>
  </si>
  <si>
    <t>Saccharothrixin H</t>
  </si>
  <si>
    <t>Saccharothrixin I</t>
  </si>
  <si>
    <t>Saccharothrixin J</t>
  </si>
  <si>
    <t>Saccharothrixin K</t>
  </si>
  <si>
    <t>Saccharothrixin L</t>
  </si>
  <si>
    <t>Saccharothrixin M</t>
  </si>
  <si>
    <t>Akazaoxime</t>
  </si>
  <si>
    <t>Amycoletate A</t>
  </si>
  <si>
    <t>Amycoletate B</t>
  </si>
  <si>
    <t>Koyanamide A</t>
  </si>
  <si>
    <t>Naphthacemycin D1</t>
  </si>
  <si>
    <t>Naphthacemycin D2</t>
  </si>
  <si>
    <t>Streptooctatin A</t>
  </si>
  <si>
    <t>Streptooctatin B</t>
  </si>
  <si>
    <t>Streptophenvaleramide A</t>
  </si>
  <si>
    <t>Galbonolide H</t>
  </si>
  <si>
    <t>Galbonolide I</t>
  </si>
  <si>
    <t>Streptorapamycin A</t>
  </si>
  <si>
    <t>Niphimycin C</t>
  </si>
  <si>
    <t>Sarubicinol A</t>
  </si>
  <si>
    <t>Sarubicinol B</t>
  </si>
  <si>
    <t>Sarubicinol C</t>
  </si>
  <si>
    <t>Sarubicin B1</t>
  </si>
  <si>
    <t>Sarubicin B2</t>
  </si>
  <si>
    <t>Polyoxyperuin A seco acid</t>
  </si>
  <si>
    <t>Polyoxyperuin A</t>
  </si>
  <si>
    <t>Pacificamide</t>
  </si>
  <si>
    <t>Nexphenazine A</t>
  </si>
  <si>
    <t>Phytohabitol A</t>
  </si>
  <si>
    <t>Phytohabitol B</t>
  </si>
  <si>
    <t>Phytohabitol C</t>
  </si>
  <si>
    <t>Dihydromaniwamycin E</t>
  </si>
  <si>
    <t>Ulleungdolin</t>
  </si>
  <si>
    <t>Kongjuemycin A</t>
  </si>
  <si>
    <t>Kongjuemycin B1</t>
  </si>
  <si>
    <t>Kongjuemycin B2</t>
  </si>
  <si>
    <t>Kongjuemycin B3</t>
  </si>
  <si>
    <t>Solabiomycin A</t>
  </si>
  <si>
    <t>Solabiomycin B</t>
  </si>
  <si>
    <t>Yeppoonic acid A</t>
  </si>
  <si>
    <t>Yeppoonic acid B</t>
  </si>
  <si>
    <t>Yeppoonic acid C</t>
  </si>
  <si>
    <t>Yeppoonic acid D</t>
  </si>
  <si>
    <t>Noaoxazole</t>
  </si>
  <si>
    <t>Phitsanoside A</t>
  </si>
  <si>
    <t>Phitsanoside B</t>
  </si>
  <si>
    <t>Phthoramycin B</t>
  </si>
  <si>
    <t>Phthoramycin C</t>
  </si>
  <si>
    <t>Kintamdin</t>
  </si>
  <si>
    <t>Actinomycin L1</t>
  </si>
  <si>
    <t>Actinomycin L2</t>
  </si>
  <si>
    <t>Allopeptimicin A1</t>
  </si>
  <si>
    <t>Allopeptimicin A2</t>
  </si>
  <si>
    <t>Allopeptimicin A3</t>
  </si>
  <si>
    <t>Allopeptimicin A4</t>
  </si>
  <si>
    <t>Allopeptimicin B1</t>
  </si>
  <si>
    <t>Allopeptimicin B2</t>
  </si>
  <si>
    <t>Allopeptimicin B3</t>
  </si>
  <si>
    <t>Allopeptimicin B4</t>
  </si>
  <si>
    <t>Marinolactam A</t>
  </si>
  <si>
    <t>Peperodione</t>
  </si>
  <si>
    <t>Peperophthalene</t>
  </si>
  <si>
    <t>Streptophenylpropanamide A</t>
  </si>
  <si>
    <t>Bacillimide</t>
  </si>
  <si>
    <t>Amycolachromone A</t>
  </si>
  <si>
    <t>Amycolachromone B</t>
  </si>
  <si>
    <t>Amycolachromone C</t>
  </si>
  <si>
    <t>Amycolachromone D</t>
  </si>
  <si>
    <t>Amycolachromone E</t>
  </si>
  <si>
    <t>Amycolachromone F</t>
  </si>
  <si>
    <t>Thiolopyrrolone A</t>
  </si>
  <si>
    <t>Glaciapyrrole D</t>
  </si>
  <si>
    <t>Glaciapyrrole E</t>
  </si>
  <si>
    <t>Minipyrone</t>
  </si>
  <si>
    <t>Epoxinnamide</t>
  </si>
  <si>
    <t>Thiocarbazomycin A</t>
  </si>
  <si>
    <t>Thiocarbazomycin B</t>
  </si>
  <si>
    <t>Chlocarbazomycin E</t>
  </si>
  <si>
    <t>Brocarbazomycin A </t>
  </si>
  <si>
    <t>Herbidosporadalins A</t>
  </si>
  <si>
    <t>Herbidosporadalins B</t>
  </si>
  <si>
    <t>Herbidosporadalins C</t>
  </si>
  <si>
    <t>Herbidosporadalins D</t>
  </si>
  <si>
    <t>Herbidosporadalins E</t>
  </si>
  <si>
    <t>Kribbellichelin A</t>
  </si>
  <si>
    <t>Kribbellichelin B</t>
  </si>
  <si>
    <t>Acrocarpunicain A</t>
  </si>
  <si>
    <t>Acrocarpunicain B</t>
  </si>
  <si>
    <t>Acrocarpunicain C</t>
  </si>
  <si>
    <t>Acrocarpunicain D</t>
  </si>
  <si>
    <t>Acrocarpunicain E</t>
  </si>
  <si>
    <t>Persicamidine A</t>
  </si>
  <si>
    <t>Persicamidine B</t>
  </si>
  <si>
    <t>Persicamidine C</t>
  </si>
  <si>
    <t>Persicamidine D</t>
  </si>
  <si>
    <t>Persicamidine E</t>
  </si>
  <si>
    <t>Olimycin E</t>
  </si>
  <si>
    <t>Olimycin F</t>
  </si>
  <si>
    <t>Olimycin G</t>
  </si>
  <si>
    <t>Olimycin H</t>
  </si>
  <si>
    <t>Streptothiomycin A (1)</t>
  </si>
  <si>
    <t>Streptothiomycin B (2)</t>
  </si>
  <si>
    <t>Streptothiomycin C (3)</t>
  </si>
  <si>
    <t>Streptothiomycin D (4)</t>
  </si>
  <si>
    <t>Streptothiomycin E (5)</t>
  </si>
  <si>
    <t>Cyclopentenone (6)</t>
  </si>
  <si>
    <t>Cyclopentenone (7)</t>
  </si>
  <si>
    <t>Wailupemycin Q (20)</t>
  </si>
  <si>
    <t>Nocarjamide congener _ compound 2</t>
  </si>
  <si>
    <t>Nocarjamide congener _ compound 3</t>
  </si>
  <si>
    <t>Nocarjamide congener _ compound 4</t>
  </si>
  <si>
    <t>Nocarjamide congener _ compound 5</t>
  </si>
  <si>
    <t>Nocarjamide congener _ compound 6</t>
  </si>
  <si>
    <t>TimmycinA</t>
  </si>
  <si>
    <t>TimmycinB</t>
  </si>
  <si>
    <t>Obscurolide-type metabolite 1</t>
  </si>
  <si>
    <t>Obscurolide-type metabolite 2</t>
  </si>
  <si>
    <t>Obscurolide-type metabolite 3</t>
  </si>
  <si>
    <t>Tripmycin A</t>
  </si>
  <si>
    <t>Lenziamide B1</t>
  </si>
  <si>
    <t>Lenziamide D1</t>
  </si>
  <si>
    <t>Acidonemycin A</t>
  </si>
  <si>
    <t>Acidonemycin B</t>
  </si>
  <si>
    <t>Acidonemycin C</t>
  </si>
  <si>
    <t>Terpenomycin</t>
  </si>
  <si>
    <t>Concolactam</t>
  </si>
  <si>
    <t>Muanlactam</t>
  </si>
  <si>
    <t>Habipyranoquinone A</t>
  </si>
  <si>
    <t>Habipyranoquinone B</t>
  </si>
  <si>
    <t>Habipyranoquinone C</t>
  </si>
  <si>
    <t>Biseoate</t>
  </si>
  <si>
    <t>Iseoic acid A</t>
  </si>
  <si>
    <t>Iseoic acid B</t>
  </si>
  <si>
    <t>Actinomycin S</t>
  </si>
  <si>
    <t>Neo-actinomycin C</t>
  </si>
  <si>
    <t>Neo-actinomycin D</t>
  </si>
  <si>
    <t>Resorculin A</t>
  </si>
  <si>
    <t>Resorculin B</t>
  </si>
  <si>
    <t>Lunaemycin A</t>
  </si>
  <si>
    <t>Lunaemycin B1</t>
  </si>
  <si>
    <t>Lunaemycin B2</t>
  </si>
  <si>
    <t>Lunaemycin C1</t>
  </si>
  <si>
    <t>Lunaemycin C2</t>
  </si>
  <si>
    <t>Lunaemycin D</t>
  </si>
  <si>
    <t>Lunaemycin E1</t>
  </si>
  <si>
    <t>Lunaemycin E2</t>
  </si>
  <si>
    <t>Lunaemycin F</t>
  </si>
  <si>
    <t>Lunaemycin G</t>
  </si>
  <si>
    <t>Lunaemycin H</t>
  </si>
  <si>
    <t>Lunaemycin I</t>
  </si>
  <si>
    <t>Lunaemycin J1</t>
  </si>
  <si>
    <t>Lunaemycin J2</t>
  </si>
  <si>
    <t>Nocarpyrroline A </t>
  </si>
  <si>
    <t>Butanolide 1</t>
  </si>
  <si>
    <t>Butanolide 4</t>
  </si>
  <si>
    <t>Butanolide 5</t>
  </si>
  <si>
    <t>Butanolide 6</t>
  </si>
  <si>
    <t>Tiuslactone A</t>
  </si>
  <si>
    <t>Tiuslactone B</t>
  </si>
  <si>
    <t>Tiuslactone C</t>
  </si>
  <si>
    <t>Tiuslactone D</t>
  </si>
  <si>
    <t>Tiuslactone E</t>
  </si>
  <si>
    <t>Tiusester</t>
  </si>
  <si>
    <t>Microechmycin A</t>
  </si>
  <si>
    <t>Microechmycin B</t>
  </si>
  <si>
    <t>Microechmycin C</t>
  </si>
  <si>
    <t>Microechmycin D</t>
  </si>
  <si>
    <t>Microechmycin E</t>
  </si>
  <si>
    <t>Virantmycin D</t>
  </si>
  <si>
    <t>Virantmycin E</t>
  </si>
  <si>
    <t>Virantmycin F</t>
  </si>
  <si>
    <t>Janibatide A</t>
  </si>
  <si>
    <t>Serpentemycin E</t>
  </si>
  <si>
    <t>Serpentemycin A</t>
  </si>
  <si>
    <t>Serpentemycin B</t>
  </si>
  <si>
    <t>Serpentemycin C</t>
  </si>
  <si>
    <t>Serpentemycin D</t>
  </si>
  <si>
    <t>Serpentemycin F</t>
  </si>
  <si>
    <t>Tetronomycin A</t>
  </si>
  <si>
    <t>Originality</t>
  </si>
  <si>
    <t>related</t>
  </si>
  <si>
    <t>strain-based</t>
  </si>
  <si>
    <t>unrelated</t>
  </si>
  <si>
    <t>N/A</t>
  </si>
  <si>
    <t>Metabolite name as identified in NP Atlas (or in the original paper for metabolites not included in NP Atlas)</t>
  </si>
  <si>
    <t>DOI of the first paper citing the metabolite</t>
  </si>
  <si>
    <t>Year of publication of the first report on the metabolite</t>
  </si>
  <si>
    <t>Unique identification code associated to the metabolite in NP Atlas</t>
  </si>
  <si>
    <t>Identification of the discovery approach as defined in the main text</t>
  </si>
  <si>
    <t>Identification as Original or Variant (see main text) - only for NP Atlas entries</t>
  </si>
  <si>
    <t>Metabolite biosynthetic pathway as reported in NP Classifier (only for NP Atlas entries</t>
  </si>
  <si>
    <t>BGC selection strategy</t>
  </si>
  <si>
    <t>Criteria for selection in genomic approach (see main text for details), N/A: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</si>
</sst>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2">
    <cellStyle name="Normal" xfId="0" builtinId="0"/>
    <cellStyle name="Normal 2" xfId="1" xr:uid="{B7C8F6C4-1A2F-46D4-BC92-89E3A268B17F}"/>
  </cellStyles>
  <dxfs count="1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B63F-4203-4578-B411-BF4F01C929FC}">
  <sheetPr>
    <pageSetUpPr fitToPage="1"/>
  </sheetPr>
  <dimension ref="A1:H2553"/>
  <sheetViews>
    <sheetView workbookViewId="0">
      <pane ySplit="1" topLeftCell="A770" activePane="bottomLeft" state="frozen"/>
      <selection pane="bottomLeft" activeCell="H1" sqref="H1"/>
    </sheetView>
  </sheetViews>
  <sheetFormatPr baseColWidth="10" defaultColWidth="8.83203125" defaultRowHeight="15" x14ac:dyDescent="0.2"/>
  <cols>
    <col min="1" max="1" width="33.83203125" customWidth="1"/>
    <col min="2" max="2" width="33.83203125" bestFit="1" customWidth="1"/>
    <col min="3" max="3" width="5" bestFit="1" customWidth="1"/>
    <col min="4" max="4" width="10.6640625" customWidth="1"/>
    <col min="5" max="6" width="11.33203125"/>
    <col min="7" max="7" width="50.1640625" bestFit="1" customWidth="1"/>
  </cols>
  <sheetData>
    <row r="1" spans="1:8" x14ac:dyDescent="0.2">
      <c r="A1" s="2" t="s">
        <v>6282</v>
      </c>
      <c r="B1" s="2" t="s">
        <v>5984</v>
      </c>
      <c r="C1" s="2" t="s">
        <v>6278</v>
      </c>
      <c r="D1" s="2" t="s">
        <v>0</v>
      </c>
      <c r="E1" s="2" t="s">
        <v>6483</v>
      </c>
      <c r="F1" s="2" t="s">
        <v>1</v>
      </c>
      <c r="G1" s="2" t="s">
        <v>6279</v>
      </c>
      <c r="H1" s="2" t="s">
        <v>6495</v>
      </c>
    </row>
    <row r="2" spans="1:8" x14ac:dyDescent="0.2">
      <c r="A2" t="s">
        <v>3</v>
      </c>
      <c r="B2" t="s">
        <v>4</v>
      </c>
      <c r="C2">
        <v>2013</v>
      </c>
      <c r="D2" t="s">
        <v>2</v>
      </c>
      <c r="E2" t="s">
        <v>6280</v>
      </c>
      <c r="F2" t="s">
        <v>5</v>
      </c>
      <c r="G2" t="s">
        <v>6</v>
      </c>
      <c r="H2" t="s">
        <v>6487</v>
      </c>
    </row>
    <row r="3" spans="1:8" x14ac:dyDescent="0.2">
      <c r="A3" t="s">
        <v>8</v>
      </c>
      <c r="B3" t="s">
        <v>4</v>
      </c>
      <c r="C3">
        <v>2013</v>
      </c>
      <c r="D3" t="s">
        <v>7</v>
      </c>
      <c r="E3" t="s">
        <v>6280</v>
      </c>
      <c r="F3" t="s">
        <v>5</v>
      </c>
      <c r="G3" t="s">
        <v>6</v>
      </c>
      <c r="H3" t="s">
        <v>6487</v>
      </c>
    </row>
    <row r="4" spans="1:8" x14ac:dyDescent="0.2">
      <c r="A4" t="s">
        <v>10</v>
      </c>
      <c r="B4" t="s">
        <v>4</v>
      </c>
      <c r="C4">
        <v>2013</v>
      </c>
      <c r="D4" t="s">
        <v>9</v>
      </c>
      <c r="E4" t="s">
        <v>6280</v>
      </c>
      <c r="F4" t="s">
        <v>5</v>
      </c>
      <c r="G4" t="s">
        <v>6</v>
      </c>
      <c r="H4" t="s">
        <v>6487</v>
      </c>
    </row>
    <row r="5" spans="1:8" x14ac:dyDescent="0.2">
      <c r="A5" t="s">
        <v>45</v>
      </c>
      <c r="B5" t="s">
        <v>46</v>
      </c>
      <c r="C5">
        <v>2013</v>
      </c>
      <c r="D5" t="s">
        <v>44</v>
      </c>
      <c r="E5" t="s">
        <v>6281</v>
      </c>
      <c r="F5" t="s">
        <v>5</v>
      </c>
      <c r="G5" t="s">
        <v>6</v>
      </c>
      <c r="H5" t="s">
        <v>6487</v>
      </c>
    </row>
    <row r="6" spans="1:8" x14ac:dyDescent="0.2">
      <c r="A6" t="s">
        <v>186</v>
      </c>
      <c r="B6" t="s">
        <v>187</v>
      </c>
      <c r="C6">
        <v>2013</v>
      </c>
      <c r="D6" t="s">
        <v>185</v>
      </c>
      <c r="E6" t="s">
        <v>6281</v>
      </c>
      <c r="F6" t="s">
        <v>5</v>
      </c>
      <c r="G6" t="s">
        <v>6</v>
      </c>
      <c r="H6" t="s">
        <v>6487</v>
      </c>
    </row>
    <row r="7" spans="1:8" x14ac:dyDescent="0.2">
      <c r="A7" t="s">
        <v>248</v>
      </c>
      <c r="B7" t="s">
        <v>23</v>
      </c>
      <c r="C7">
        <v>2013</v>
      </c>
      <c r="D7" t="s">
        <v>247</v>
      </c>
      <c r="E7" t="s">
        <v>6281</v>
      </c>
      <c r="F7" t="s">
        <v>5</v>
      </c>
      <c r="G7" t="s">
        <v>6</v>
      </c>
      <c r="H7" t="s">
        <v>6487</v>
      </c>
    </row>
    <row r="8" spans="1:8" x14ac:dyDescent="0.2">
      <c r="A8" t="s">
        <v>22</v>
      </c>
      <c r="B8" t="s">
        <v>23</v>
      </c>
      <c r="C8">
        <v>2013</v>
      </c>
      <c r="D8" t="s">
        <v>21</v>
      </c>
      <c r="E8" t="s">
        <v>6280</v>
      </c>
      <c r="F8" t="s">
        <v>5</v>
      </c>
      <c r="G8" t="s">
        <v>6</v>
      </c>
      <c r="H8" t="s">
        <v>6487</v>
      </c>
    </row>
    <row r="9" spans="1:8" x14ac:dyDescent="0.2">
      <c r="A9" t="s">
        <v>25</v>
      </c>
      <c r="B9" t="s">
        <v>26</v>
      </c>
      <c r="C9">
        <v>2013</v>
      </c>
      <c r="D9" t="s">
        <v>24</v>
      </c>
      <c r="E9" t="s">
        <v>6280</v>
      </c>
      <c r="F9" t="s">
        <v>5</v>
      </c>
      <c r="G9" t="s">
        <v>6</v>
      </c>
      <c r="H9" t="s">
        <v>6487</v>
      </c>
    </row>
    <row r="10" spans="1:8" x14ac:dyDescent="0.2">
      <c r="A10" t="s">
        <v>28</v>
      </c>
      <c r="B10" t="s">
        <v>26</v>
      </c>
      <c r="C10">
        <v>2013</v>
      </c>
      <c r="D10" t="s">
        <v>27</v>
      </c>
      <c r="E10" t="s">
        <v>6280</v>
      </c>
      <c r="F10" t="s">
        <v>5</v>
      </c>
      <c r="G10" t="s">
        <v>6</v>
      </c>
      <c r="H10" t="s">
        <v>6487</v>
      </c>
    </row>
    <row r="11" spans="1:8" x14ac:dyDescent="0.2">
      <c r="A11" t="s">
        <v>30</v>
      </c>
      <c r="B11" t="s">
        <v>26</v>
      </c>
      <c r="C11">
        <v>2013</v>
      </c>
      <c r="D11" t="s">
        <v>29</v>
      </c>
      <c r="E11" t="s">
        <v>6280</v>
      </c>
      <c r="F11" t="s">
        <v>5</v>
      </c>
      <c r="G11" t="s">
        <v>6</v>
      </c>
      <c r="H11" t="s">
        <v>6487</v>
      </c>
    </row>
    <row r="12" spans="1:8" x14ac:dyDescent="0.2">
      <c r="A12" t="s">
        <v>32</v>
      </c>
      <c r="B12" t="s">
        <v>26</v>
      </c>
      <c r="C12">
        <v>2013</v>
      </c>
      <c r="D12" t="s">
        <v>31</v>
      </c>
      <c r="E12" t="s">
        <v>6280</v>
      </c>
      <c r="F12" t="s">
        <v>5</v>
      </c>
      <c r="G12" t="s">
        <v>6</v>
      </c>
      <c r="H12" t="s">
        <v>6487</v>
      </c>
    </row>
    <row r="13" spans="1:8" x14ac:dyDescent="0.2">
      <c r="A13" t="s">
        <v>34</v>
      </c>
      <c r="B13" t="s">
        <v>26</v>
      </c>
      <c r="C13">
        <v>2013</v>
      </c>
      <c r="D13" t="s">
        <v>33</v>
      </c>
      <c r="E13" t="s">
        <v>6280</v>
      </c>
      <c r="F13" t="s">
        <v>5</v>
      </c>
      <c r="G13" t="s">
        <v>6</v>
      </c>
      <c r="H13" t="s">
        <v>6487</v>
      </c>
    </row>
    <row r="14" spans="1:8" x14ac:dyDescent="0.2">
      <c r="A14" t="s">
        <v>36</v>
      </c>
      <c r="B14" t="s">
        <v>26</v>
      </c>
      <c r="C14">
        <v>2013</v>
      </c>
      <c r="D14" t="s">
        <v>35</v>
      </c>
      <c r="E14" t="s">
        <v>6280</v>
      </c>
      <c r="F14" t="s">
        <v>5</v>
      </c>
      <c r="G14" t="s">
        <v>37</v>
      </c>
      <c r="H14" t="s">
        <v>6487</v>
      </c>
    </row>
    <row r="15" spans="1:8" x14ac:dyDescent="0.2">
      <c r="A15" t="s">
        <v>39</v>
      </c>
      <c r="B15" t="s">
        <v>26</v>
      </c>
      <c r="C15">
        <v>2013</v>
      </c>
      <c r="D15" t="s">
        <v>38</v>
      </c>
      <c r="E15" t="s">
        <v>6280</v>
      </c>
      <c r="F15" t="s">
        <v>5</v>
      </c>
      <c r="G15" t="s">
        <v>6</v>
      </c>
      <c r="H15" t="s">
        <v>6487</v>
      </c>
    </row>
    <row r="16" spans="1:8" x14ac:dyDescent="0.2">
      <c r="A16" t="s">
        <v>41</v>
      </c>
      <c r="B16" t="s">
        <v>26</v>
      </c>
      <c r="C16">
        <v>2013</v>
      </c>
      <c r="D16" t="s">
        <v>40</v>
      </c>
      <c r="E16" t="s">
        <v>6280</v>
      </c>
      <c r="F16" t="s">
        <v>5</v>
      </c>
      <c r="G16" t="s">
        <v>37</v>
      </c>
      <c r="H16" t="s">
        <v>6487</v>
      </c>
    </row>
    <row r="17" spans="1:8" x14ac:dyDescent="0.2">
      <c r="A17" t="s">
        <v>43</v>
      </c>
      <c r="B17" t="s">
        <v>26</v>
      </c>
      <c r="C17">
        <v>2013</v>
      </c>
      <c r="D17" t="s">
        <v>42</v>
      </c>
      <c r="E17" t="s">
        <v>6280</v>
      </c>
      <c r="F17" t="s">
        <v>5</v>
      </c>
      <c r="G17" t="s">
        <v>6</v>
      </c>
      <c r="H17" t="s">
        <v>6487</v>
      </c>
    </row>
    <row r="18" spans="1:8" x14ac:dyDescent="0.2">
      <c r="A18" t="s">
        <v>96</v>
      </c>
      <c r="B18" t="s">
        <v>49</v>
      </c>
      <c r="C18">
        <v>2013</v>
      </c>
      <c r="D18" t="s">
        <v>95</v>
      </c>
      <c r="E18" t="s">
        <v>6281</v>
      </c>
      <c r="F18" t="s">
        <v>5</v>
      </c>
      <c r="G18" t="s">
        <v>6</v>
      </c>
      <c r="H18" t="s">
        <v>6487</v>
      </c>
    </row>
    <row r="19" spans="1:8" x14ac:dyDescent="0.2">
      <c r="A19" t="s">
        <v>48</v>
      </c>
      <c r="B19" t="s">
        <v>49</v>
      </c>
      <c r="C19">
        <v>2013</v>
      </c>
      <c r="D19" t="s">
        <v>47</v>
      </c>
      <c r="E19" t="s">
        <v>6280</v>
      </c>
      <c r="F19" t="s">
        <v>5</v>
      </c>
      <c r="G19" t="s">
        <v>6</v>
      </c>
      <c r="H19" t="s">
        <v>6487</v>
      </c>
    </row>
    <row r="20" spans="1:8" x14ac:dyDescent="0.2">
      <c r="A20" t="s">
        <v>51</v>
      </c>
      <c r="B20" t="s">
        <v>49</v>
      </c>
      <c r="C20">
        <v>2013</v>
      </c>
      <c r="D20" t="s">
        <v>50</v>
      </c>
      <c r="E20" t="s">
        <v>6280</v>
      </c>
      <c r="F20" t="s">
        <v>5</v>
      </c>
      <c r="G20" t="s">
        <v>6</v>
      </c>
      <c r="H20" t="s">
        <v>6487</v>
      </c>
    </row>
    <row r="21" spans="1:8" x14ac:dyDescent="0.2">
      <c r="A21" t="s">
        <v>53</v>
      </c>
      <c r="B21" t="s">
        <v>49</v>
      </c>
      <c r="C21">
        <v>2013</v>
      </c>
      <c r="D21" t="s">
        <v>52</v>
      </c>
      <c r="E21" t="s">
        <v>6280</v>
      </c>
      <c r="F21" t="s">
        <v>5</v>
      </c>
      <c r="G21" t="s">
        <v>6</v>
      </c>
      <c r="H21" t="s">
        <v>6487</v>
      </c>
    </row>
    <row r="22" spans="1:8" x14ac:dyDescent="0.2">
      <c r="A22" t="s">
        <v>55</v>
      </c>
      <c r="B22" t="s">
        <v>49</v>
      </c>
      <c r="C22">
        <v>2013</v>
      </c>
      <c r="D22" t="s">
        <v>54</v>
      </c>
      <c r="E22" t="s">
        <v>6280</v>
      </c>
      <c r="F22" t="s">
        <v>5</v>
      </c>
      <c r="G22" t="s">
        <v>6</v>
      </c>
      <c r="H22" t="s">
        <v>6487</v>
      </c>
    </row>
    <row r="23" spans="1:8" x14ac:dyDescent="0.2">
      <c r="A23" t="s">
        <v>57</v>
      </c>
      <c r="B23" t="s">
        <v>49</v>
      </c>
      <c r="C23">
        <v>2013</v>
      </c>
      <c r="D23" t="s">
        <v>56</v>
      </c>
      <c r="E23" t="s">
        <v>6280</v>
      </c>
      <c r="F23" t="s">
        <v>5</v>
      </c>
      <c r="G23" t="s">
        <v>6</v>
      </c>
      <c r="H23" t="s">
        <v>6487</v>
      </c>
    </row>
    <row r="24" spans="1:8" x14ac:dyDescent="0.2">
      <c r="A24" t="s">
        <v>59</v>
      </c>
      <c r="B24" t="s">
        <v>60</v>
      </c>
      <c r="C24">
        <v>2013</v>
      </c>
      <c r="D24" t="s">
        <v>58</v>
      </c>
      <c r="E24" t="s">
        <v>6280</v>
      </c>
      <c r="F24" t="s">
        <v>5</v>
      </c>
      <c r="G24" t="s">
        <v>61</v>
      </c>
      <c r="H24" t="s">
        <v>6487</v>
      </c>
    </row>
    <row r="25" spans="1:8" x14ac:dyDescent="0.2">
      <c r="A25" t="s">
        <v>63</v>
      </c>
      <c r="B25" t="s">
        <v>60</v>
      </c>
      <c r="C25">
        <v>2013</v>
      </c>
      <c r="D25" t="s">
        <v>62</v>
      </c>
      <c r="E25" t="s">
        <v>6280</v>
      </c>
      <c r="F25" t="s">
        <v>5</v>
      </c>
      <c r="G25" t="s">
        <v>61</v>
      </c>
      <c r="H25" t="s">
        <v>6487</v>
      </c>
    </row>
    <row r="26" spans="1:8" x14ac:dyDescent="0.2">
      <c r="A26" t="s">
        <v>65</v>
      </c>
      <c r="B26" t="s">
        <v>66</v>
      </c>
      <c r="C26">
        <v>2013</v>
      </c>
      <c r="D26" t="s">
        <v>64</v>
      </c>
      <c r="E26" t="s">
        <v>6280</v>
      </c>
      <c r="F26" t="s">
        <v>5</v>
      </c>
      <c r="G26" t="s">
        <v>67</v>
      </c>
      <c r="H26" t="s">
        <v>6487</v>
      </c>
    </row>
    <row r="27" spans="1:8" x14ac:dyDescent="0.2">
      <c r="A27" t="s">
        <v>69</v>
      </c>
      <c r="B27" t="s">
        <v>66</v>
      </c>
      <c r="C27">
        <v>2013</v>
      </c>
      <c r="D27" t="s">
        <v>68</v>
      </c>
      <c r="E27" t="s">
        <v>6280</v>
      </c>
      <c r="F27" t="s">
        <v>5</v>
      </c>
      <c r="G27" t="s">
        <v>70</v>
      </c>
      <c r="H27" t="s">
        <v>6487</v>
      </c>
    </row>
    <row r="28" spans="1:8" x14ac:dyDescent="0.2">
      <c r="A28" t="s">
        <v>72</v>
      </c>
      <c r="B28" t="s">
        <v>66</v>
      </c>
      <c r="C28">
        <v>2013</v>
      </c>
      <c r="D28" t="s">
        <v>71</v>
      </c>
      <c r="E28" t="s">
        <v>6280</v>
      </c>
      <c r="F28" t="s">
        <v>5</v>
      </c>
      <c r="G28" t="s">
        <v>6</v>
      </c>
      <c r="H28" t="s">
        <v>6487</v>
      </c>
    </row>
    <row r="29" spans="1:8" x14ac:dyDescent="0.2">
      <c r="A29" t="s">
        <v>74</v>
      </c>
      <c r="B29" t="s">
        <v>66</v>
      </c>
      <c r="C29">
        <v>2013</v>
      </c>
      <c r="D29" t="s">
        <v>73</v>
      </c>
      <c r="E29" t="s">
        <v>6280</v>
      </c>
      <c r="F29" t="s">
        <v>5</v>
      </c>
      <c r="G29" t="s">
        <v>6</v>
      </c>
      <c r="H29" t="s">
        <v>6487</v>
      </c>
    </row>
    <row r="30" spans="1:8" x14ac:dyDescent="0.2">
      <c r="A30" t="s">
        <v>76</v>
      </c>
      <c r="B30" t="s">
        <v>77</v>
      </c>
      <c r="C30">
        <v>2013</v>
      </c>
      <c r="D30" t="s">
        <v>75</v>
      </c>
      <c r="E30" t="s">
        <v>6280</v>
      </c>
      <c r="F30" t="s">
        <v>5</v>
      </c>
      <c r="G30" t="s">
        <v>6</v>
      </c>
      <c r="H30" t="s">
        <v>6487</v>
      </c>
    </row>
    <row r="31" spans="1:8" x14ac:dyDescent="0.2">
      <c r="A31" t="s">
        <v>79</v>
      </c>
      <c r="B31" t="s">
        <v>80</v>
      </c>
      <c r="C31">
        <v>2013</v>
      </c>
      <c r="D31" t="s">
        <v>78</v>
      </c>
      <c r="E31" t="s">
        <v>6280</v>
      </c>
      <c r="F31" t="s">
        <v>5</v>
      </c>
      <c r="G31" t="s">
        <v>67</v>
      </c>
      <c r="H31" t="s">
        <v>6487</v>
      </c>
    </row>
    <row r="32" spans="1:8" x14ac:dyDescent="0.2">
      <c r="A32" t="s">
        <v>82</v>
      </c>
      <c r="B32" t="s">
        <v>83</v>
      </c>
      <c r="C32">
        <v>2013</v>
      </c>
      <c r="D32" t="s">
        <v>81</v>
      </c>
      <c r="E32" t="s">
        <v>6280</v>
      </c>
      <c r="F32" t="s">
        <v>5</v>
      </c>
      <c r="G32" t="s">
        <v>14</v>
      </c>
      <c r="H32" t="s">
        <v>6487</v>
      </c>
    </row>
    <row r="33" spans="1:8" x14ac:dyDescent="0.2">
      <c r="A33" t="s">
        <v>85</v>
      </c>
      <c r="B33" t="s">
        <v>83</v>
      </c>
      <c r="C33">
        <v>2013</v>
      </c>
      <c r="D33" t="s">
        <v>84</v>
      </c>
      <c r="E33" t="s">
        <v>6280</v>
      </c>
      <c r="F33" t="s">
        <v>5</v>
      </c>
      <c r="G33" t="s">
        <v>14</v>
      </c>
      <c r="H33" t="s">
        <v>6487</v>
      </c>
    </row>
    <row r="34" spans="1:8" x14ac:dyDescent="0.2">
      <c r="A34" t="s">
        <v>87</v>
      </c>
      <c r="B34" t="s">
        <v>83</v>
      </c>
      <c r="C34">
        <v>2013</v>
      </c>
      <c r="D34" t="s">
        <v>86</v>
      </c>
      <c r="E34" t="s">
        <v>6280</v>
      </c>
      <c r="F34" t="s">
        <v>5</v>
      </c>
      <c r="G34" t="s">
        <v>14</v>
      </c>
      <c r="H34" t="s">
        <v>6487</v>
      </c>
    </row>
    <row r="35" spans="1:8" x14ac:dyDescent="0.2">
      <c r="A35" t="s">
        <v>89</v>
      </c>
      <c r="B35" t="s">
        <v>83</v>
      </c>
      <c r="C35">
        <v>2013</v>
      </c>
      <c r="D35" t="s">
        <v>88</v>
      </c>
      <c r="E35" t="s">
        <v>6280</v>
      </c>
      <c r="F35" t="s">
        <v>5</v>
      </c>
      <c r="G35" t="s">
        <v>14</v>
      </c>
      <c r="H35" t="s">
        <v>6487</v>
      </c>
    </row>
    <row r="36" spans="1:8" x14ac:dyDescent="0.2">
      <c r="A36" t="s">
        <v>91</v>
      </c>
      <c r="B36" t="s">
        <v>83</v>
      </c>
      <c r="C36">
        <v>2013</v>
      </c>
      <c r="D36" t="s">
        <v>90</v>
      </c>
      <c r="E36" t="s">
        <v>6280</v>
      </c>
      <c r="F36" t="s">
        <v>5</v>
      </c>
      <c r="G36" t="s">
        <v>14</v>
      </c>
      <c r="H36" t="s">
        <v>6487</v>
      </c>
    </row>
    <row r="37" spans="1:8" x14ac:dyDescent="0.2">
      <c r="A37" t="s">
        <v>156</v>
      </c>
      <c r="B37" t="s">
        <v>157</v>
      </c>
      <c r="C37">
        <v>2013</v>
      </c>
      <c r="D37" t="s">
        <v>155</v>
      </c>
      <c r="E37" t="s">
        <v>6281</v>
      </c>
      <c r="F37" t="s">
        <v>5</v>
      </c>
      <c r="G37" t="s">
        <v>6</v>
      </c>
      <c r="H37" t="s">
        <v>6487</v>
      </c>
    </row>
    <row r="38" spans="1:8" x14ac:dyDescent="0.2">
      <c r="A38" t="s">
        <v>147</v>
      </c>
      <c r="B38" t="s">
        <v>148</v>
      </c>
      <c r="C38">
        <v>2013</v>
      </c>
      <c r="D38" t="s">
        <v>146</v>
      </c>
      <c r="E38" t="s">
        <v>6281</v>
      </c>
      <c r="F38" t="s">
        <v>5</v>
      </c>
      <c r="G38" t="s">
        <v>6</v>
      </c>
      <c r="H38" t="s">
        <v>6487</v>
      </c>
    </row>
    <row r="39" spans="1:8" x14ac:dyDescent="0.2">
      <c r="A39" t="s">
        <v>98</v>
      </c>
      <c r="B39" t="s">
        <v>99</v>
      </c>
      <c r="C39">
        <v>2013</v>
      </c>
      <c r="D39" t="s">
        <v>97</v>
      </c>
      <c r="E39" t="s">
        <v>6280</v>
      </c>
      <c r="F39" t="s">
        <v>5</v>
      </c>
      <c r="G39" t="s">
        <v>6</v>
      </c>
      <c r="H39" t="s">
        <v>6487</v>
      </c>
    </row>
    <row r="40" spans="1:8" x14ac:dyDescent="0.2">
      <c r="A40" t="s">
        <v>101</v>
      </c>
      <c r="B40" t="s">
        <v>102</v>
      </c>
      <c r="C40">
        <v>2013</v>
      </c>
      <c r="D40" t="s">
        <v>100</v>
      </c>
      <c r="E40" t="s">
        <v>6280</v>
      </c>
      <c r="F40" t="s">
        <v>5</v>
      </c>
      <c r="G40" t="s">
        <v>70</v>
      </c>
      <c r="H40" t="s">
        <v>6487</v>
      </c>
    </row>
    <row r="41" spans="1:8" x14ac:dyDescent="0.2">
      <c r="A41" t="s">
        <v>104</v>
      </c>
      <c r="B41" t="s">
        <v>102</v>
      </c>
      <c r="C41">
        <v>2013</v>
      </c>
      <c r="D41" t="s">
        <v>103</v>
      </c>
      <c r="E41" t="s">
        <v>6280</v>
      </c>
      <c r="F41" t="s">
        <v>5</v>
      </c>
      <c r="G41" t="s">
        <v>70</v>
      </c>
      <c r="H41" t="s">
        <v>6487</v>
      </c>
    </row>
    <row r="42" spans="1:8" x14ac:dyDescent="0.2">
      <c r="A42" t="s">
        <v>106</v>
      </c>
      <c r="B42" t="s">
        <v>102</v>
      </c>
      <c r="C42">
        <v>2013</v>
      </c>
      <c r="D42" t="s">
        <v>105</v>
      </c>
      <c r="E42" t="s">
        <v>6280</v>
      </c>
      <c r="F42" t="s">
        <v>5</v>
      </c>
      <c r="G42" t="s">
        <v>70</v>
      </c>
      <c r="H42" t="s">
        <v>6487</v>
      </c>
    </row>
    <row r="43" spans="1:8" x14ac:dyDescent="0.2">
      <c r="A43" t="s">
        <v>108</v>
      </c>
      <c r="B43" t="s">
        <v>102</v>
      </c>
      <c r="C43">
        <v>2013</v>
      </c>
      <c r="D43" t="s">
        <v>107</v>
      </c>
      <c r="E43" t="s">
        <v>6280</v>
      </c>
      <c r="F43" t="s">
        <v>5</v>
      </c>
      <c r="H43" t="s">
        <v>6487</v>
      </c>
    </row>
    <row r="44" spans="1:8" x14ac:dyDescent="0.2">
      <c r="A44" t="s">
        <v>110</v>
      </c>
      <c r="B44" t="s">
        <v>102</v>
      </c>
      <c r="C44">
        <v>2013</v>
      </c>
      <c r="D44" t="s">
        <v>109</v>
      </c>
      <c r="E44" t="s">
        <v>6280</v>
      </c>
      <c r="F44" t="s">
        <v>5</v>
      </c>
      <c r="G44" t="s">
        <v>70</v>
      </c>
      <c r="H44" t="s">
        <v>6487</v>
      </c>
    </row>
    <row r="45" spans="1:8" x14ac:dyDescent="0.2">
      <c r="A45" t="s">
        <v>112</v>
      </c>
      <c r="B45" t="s">
        <v>102</v>
      </c>
      <c r="C45">
        <v>2013</v>
      </c>
      <c r="D45" t="s">
        <v>111</v>
      </c>
      <c r="E45" t="s">
        <v>6280</v>
      </c>
      <c r="F45" t="s">
        <v>5</v>
      </c>
      <c r="G45" t="s">
        <v>70</v>
      </c>
      <c r="H45" t="s">
        <v>6487</v>
      </c>
    </row>
    <row r="46" spans="1:8" x14ac:dyDescent="0.2">
      <c r="A46" t="s">
        <v>114</v>
      </c>
      <c r="B46" t="s">
        <v>102</v>
      </c>
      <c r="C46">
        <v>2013</v>
      </c>
      <c r="D46" t="s">
        <v>113</v>
      </c>
      <c r="E46" t="s">
        <v>6280</v>
      </c>
      <c r="F46" t="s">
        <v>5</v>
      </c>
      <c r="G46" t="s">
        <v>70</v>
      </c>
      <c r="H46" t="s">
        <v>6487</v>
      </c>
    </row>
    <row r="47" spans="1:8" x14ac:dyDescent="0.2">
      <c r="A47" t="s">
        <v>116</v>
      </c>
      <c r="B47" t="s">
        <v>117</v>
      </c>
      <c r="C47">
        <v>2013</v>
      </c>
      <c r="D47" t="s">
        <v>115</v>
      </c>
      <c r="E47" t="s">
        <v>6280</v>
      </c>
      <c r="F47" t="s">
        <v>5</v>
      </c>
      <c r="G47" t="s">
        <v>118</v>
      </c>
      <c r="H47" t="s">
        <v>6487</v>
      </c>
    </row>
    <row r="48" spans="1:8" x14ac:dyDescent="0.2">
      <c r="A48" t="s">
        <v>120</v>
      </c>
      <c r="B48" t="s">
        <v>117</v>
      </c>
      <c r="C48">
        <v>2013</v>
      </c>
      <c r="D48" t="s">
        <v>119</v>
      </c>
      <c r="E48" t="s">
        <v>6280</v>
      </c>
      <c r="F48" t="s">
        <v>5</v>
      </c>
      <c r="G48" t="s">
        <v>118</v>
      </c>
      <c r="H48" t="s">
        <v>6487</v>
      </c>
    </row>
    <row r="49" spans="1:8" x14ac:dyDescent="0.2">
      <c r="A49" t="s">
        <v>19</v>
      </c>
      <c r="B49" t="s">
        <v>20</v>
      </c>
      <c r="C49">
        <v>2013</v>
      </c>
      <c r="D49" t="s">
        <v>18</v>
      </c>
      <c r="E49" t="s">
        <v>6281</v>
      </c>
      <c r="F49" t="s">
        <v>5</v>
      </c>
      <c r="G49" t="s">
        <v>6</v>
      </c>
      <c r="H49" t="s">
        <v>6487</v>
      </c>
    </row>
    <row r="50" spans="1:8" x14ac:dyDescent="0.2">
      <c r="A50" t="s">
        <v>125</v>
      </c>
      <c r="B50" t="s">
        <v>20</v>
      </c>
      <c r="C50">
        <v>2013</v>
      </c>
      <c r="D50" t="s">
        <v>124</v>
      </c>
      <c r="E50" t="s">
        <v>6280</v>
      </c>
      <c r="F50" t="s">
        <v>5</v>
      </c>
      <c r="G50" t="s">
        <v>6</v>
      </c>
      <c r="H50" t="s">
        <v>6487</v>
      </c>
    </row>
    <row r="51" spans="1:8" x14ac:dyDescent="0.2">
      <c r="A51" t="s">
        <v>127</v>
      </c>
      <c r="B51" t="s">
        <v>128</v>
      </c>
      <c r="C51">
        <v>2013</v>
      </c>
      <c r="D51" t="s">
        <v>126</v>
      </c>
      <c r="E51" t="s">
        <v>6280</v>
      </c>
      <c r="F51" t="s">
        <v>5</v>
      </c>
      <c r="G51" t="s">
        <v>6</v>
      </c>
      <c r="H51" t="s">
        <v>6487</v>
      </c>
    </row>
    <row r="52" spans="1:8" x14ac:dyDescent="0.2">
      <c r="A52" t="s">
        <v>130</v>
      </c>
      <c r="B52" t="s">
        <v>128</v>
      </c>
      <c r="C52">
        <v>2013</v>
      </c>
      <c r="D52" t="s">
        <v>129</v>
      </c>
      <c r="E52" t="s">
        <v>6280</v>
      </c>
      <c r="F52" t="s">
        <v>5</v>
      </c>
      <c r="G52" t="s">
        <v>6</v>
      </c>
      <c r="H52" t="s">
        <v>6487</v>
      </c>
    </row>
    <row r="53" spans="1:8" x14ac:dyDescent="0.2">
      <c r="A53" t="s">
        <v>132</v>
      </c>
      <c r="B53" t="s">
        <v>128</v>
      </c>
      <c r="C53">
        <v>2013</v>
      </c>
      <c r="D53" t="s">
        <v>131</v>
      </c>
      <c r="E53" t="s">
        <v>6280</v>
      </c>
      <c r="F53" t="s">
        <v>5</v>
      </c>
      <c r="G53" t="s">
        <v>6</v>
      </c>
      <c r="H53" t="s">
        <v>6487</v>
      </c>
    </row>
    <row r="54" spans="1:8" x14ac:dyDescent="0.2">
      <c r="A54" t="s">
        <v>134</v>
      </c>
      <c r="B54" t="s">
        <v>128</v>
      </c>
      <c r="C54">
        <v>2013</v>
      </c>
      <c r="D54" t="s">
        <v>133</v>
      </c>
      <c r="E54" t="s">
        <v>6280</v>
      </c>
      <c r="F54" t="s">
        <v>5</v>
      </c>
      <c r="G54" t="s">
        <v>6</v>
      </c>
      <c r="H54" t="s">
        <v>6487</v>
      </c>
    </row>
    <row r="55" spans="1:8" x14ac:dyDescent="0.2">
      <c r="A55" t="s">
        <v>136</v>
      </c>
      <c r="B55" t="s">
        <v>128</v>
      </c>
      <c r="C55">
        <v>2013</v>
      </c>
      <c r="D55" t="s">
        <v>135</v>
      </c>
      <c r="E55" t="s">
        <v>6280</v>
      </c>
      <c r="F55" t="s">
        <v>5</v>
      </c>
      <c r="G55" t="s">
        <v>6</v>
      </c>
      <c r="H55" t="s">
        <v>6487</v>
      </c>
    </row>
    <row r="56" spans="1:8" x14ac:dyDescent="0.2">
      <c r="A56" t="s">
        <v>138</v>
      </c>
      <c r="B56" t="s">
        <v>128</v>
      </c>
      <c r="C56">
        <v>2013</v>
      </c>
      <c r="D56" t="s">
        <v>137</v>
      </c>
      <c r="E56" t="s">
        <v>6280</v>
      </c>
      <c r="F56" t="s">
        <v>5</v>
      </c>
      <c r="G56" t="s">
        <v>6</v>
      </c>
      <c r="H56" t="s">
        <v>6487</v>
      </c>
    </row>
    <row r="57" spans="1:8" x14ac:dyDescent="0.2">
      <c r="A57" t="s">
        <v>140</v>
      </c>
      <c r="B57" t="s">
        <v>128</v>
      </c>
      <c r="C57">
        <v>2013</v>
      </c>
      <c r="D57" t="s">
        <v>139</v>
      </c>
      <c r="E57" t="s">
        <v>6280</v>
      </c>
      <c r="F57" t="s">
        <v>5</v>
      </c>
      <c r="G57" t="s">
        <v>6</v>
      </c>
      <c r="H57" t="s">
        <v>6487</v>
      </c>
    </row>
    <row r="58" spans="1:8" x14ac:dyDescent="0.2">
      <c r="A58" t="s">
        <v>250</v>
      </c>
      <c r="B58" t="s">
        <v>143</v>
      </c>
      <c r="C58">
        <v>2013</v>
      </c>
      <c r="D58" t="s">
        <v>249</v>
      </c>
      <c r="E58" t="s">
        <v>6281</v>
      </c>
      <c r="F58" t="s">
        <v>5</v>
      </c>
      <c r="G58" t="s">
        <v>6</v>
      </c>
      <c r="H58" t="s">
        <v>6487</v>
      </c>
    </row>
    <row r="59" spans="1:8" x14ac:dyDescent="0.2">
      <c r="A59" t="s">
        <v>142</v>
      </c>
      <c r="B59" t="s">
        <v>143</v>
      </c>
      <c r="C59">
        <v>2013</v>
      </c>
      <c r="D59" t="s">
        <v>141</v>
      </c>
      <c r="E59" t="s">
        <v>6280</v>
      </c>
      <c r="F59" t="s">
        <v>5</v>
      </c>
      <c r="G59" t="s">
        <v>6</v>
      </c>
      <c r="H59" t="s">
        <v>6487</v>
      </c>
    </row>
    <row r="60" spans="1:8" x14ac:dyDescent="0.2">
      <c r="A60" t="s">
        <v>145</v>
      </c>
      <c r="B60" t="s">
        <v>143</v>
      </c>
      <c r="C60">
        <v>2013</v>
      </c>
      <c r="D60" t="s">
        <v>144</v>
      </c>
      <c r="E60" t="s">
        <v>6280</v>
      </c>
      <c r="F60" t="s">
        <v>5</v>
      </c>
      <c r="G60" t="s">
        <v>6</v>
      </c>
      <c r="H60" t="s">
        <v>6487</v>
      </c>
    </row>
    <row r="61" spans="1:8" x14ac:dyDescent="0.2">
      <c r="A61" t="s">
        <v>150</v>
      </c>
      <c r="B61" t="s">
        <v>143</v>
      </c>
      <c r="C61">
        <v>2013</v>
      </c>
      <c r="D61" t="s">
        <v>149</v>
      </c>
      <c r="E61" t="s">
        <v>6280</v>
      </c>
      <c r="F61" t="s">
        <v>5</v>
      </c>
      <c r="G61" t="s">
        <v>70</v>
      </c>
      <c r="H61" t="s">
        <v>6487</v>
      </c>
    </row>
    <row r="62" spans="1:8" x14ac:dyDescent="0.2">
      <c r="A62" t="s">
        <v>152</v>
      </c>
      <c r="B62" t="s">
        <v>143</v>
      </c>
      <c r="C62">
        <v>2013</v>
      </c>
      <c r="D62" t="s">
        <v>151</v>
      </c>
      <c r="E62" t="s">
        <v>6280</v>
      </c>
      <c r="F62" t="s">
        <v>5</v>
      </c>
      <c r="G62" t="s">
        <v>6</v>
      </c>
      <c r="H62" t="s">
        <v>6487</v>
      </c>
    </row>
    <row r="63" spans="1:8" x14ac:dyDescent="0.2">
      <c r="A63" t="s">
        <v>154</v>
      </c>
      <c r="B63" t="s">
        <v>143</v>
      </c>
      <c r="C63">
        <v>2013</v>
      </c>
      <c r="D63" t="s">
        <v>153</v>
      </c>
      <c r="E63" t="s">
        <v>6280</v>
      </c>
      <c r="F63" t="s">
        <v>5</v>
      </c>
      <c r="G63" t="s">
        <v>70</v>
      </c>
      <c r="H63" t="s">
        <v>6487</v>
      </c>
    </row>
    <row r="64" spans="1:8" x14ac:dyDescent="0.2">
      <c r="A64" t="s">
        <v>198</v>
      </c>
      <c r="B64" t="s">
        <v>199</v>
      </c>
      <c r="C64">
        <v>2013</v>
      </c>
      <c r="D64" t="s">
        <v>197</v>
      </c>
      <c r="E64" t="s">
        <v>6281</v>
      </c>
      <c r="F64" t="s">
        <v>5</v>
      </c>
      <c r="G64" t="s">
        <v>6</v>
      </c>
      <c r="H64" t="s">
        <v>6487</v>
      </c>
    </row>
    <row r="65" spans="1:8" x14ac:dyDescent="0.2">
      <c r="A65" t="s">
        <v>16</v>
      </c>
      <c r="B65" t="s">
        <v>17</v>
      </c>
      <c r="C65">
        <v>2013</v>
      </c>
      <c r="D65" t="s">
        <v>15</v>
      </c>
      <c r="E65" t="s">
        <v>6281</v>
      </c>
      <c r="F65" t="s">
        <v>5</v>
      </c>
      <c r="G65" t="s">
        <v>6</v>
      </c>
      <c r="H65" t="s">
        <v>6487</v>
      </c>
    </row>
    <row r="66" spans="1:8" x14ac:dyDescent="0.2">
      <c r="A66" t="s">
        <v>162</v>
      </c>
      <c r="B66" t="s">
        <v>17</v>
      </c>
      <c r="C66">
        <v>2013</v>
      </c>
      <c r="D66" t="s">
        <v>161</v>
      </c>
      <c r="E66" t="s">
        <v>6280</v>
      </c>
      <c r="F66" t="s">
        <v>5</v>
      </c>
      <c r="G66" t="s">
        <v>6</v>
      </c>
      <c r="H66" t="s">
        <v>6487</v>
      </c>
    </row>
    <row r="67" spans="1:8" x14ac:dyDescent="0.2">
      <c r="A67" t="s">
        <v>164</v>
      </c>
      <c r="B67" t="s">
        <v>165</v>
      </c>
      <c r="C67">
        <v>2013</v>
      </c>
      <c r="D67" t="s">
        <v>163</v>
      </c>
      <c r="E67" t="s">
        <v>6280</v>
      </c>
      <c r="F67" t="s">
        <v>5</v>
      </c>
      <c r="G67" t="s">
        <v>6</v>
      </c>
      <c r="H67" t="s">
        <v>6487</v>
      </c>
    </row>
    <row r="68" spans="1:8" x14ac:dyDescent="0.2">
      <c r="A68" t="s">
        <v>167</v>
      </c>
      <c r="B68" t="s">
        <v>165</v>
      </c>
      <c r="C68">
        <v>2013</v>
      </c>
      <c r="D68" t="s">
        <v>166</v>
      </c>
      <c r="E68" t="s">
        <v>6280</v>
      </c>
      <c r="F68" t="s">
        <v>5</v>
      </c>
      <c r="G68" t="s">
        <v>6</v>
      </c>
      <c r="H68" t="s">
        <v>6487</v>
      </c>
    </row>
    <row r="69" spans="1:8" x14ac:dyDescent="0.2">
      <c r="A69" t="s">
        <v>169</v>
      </c>
      <c r="B69" t="s">
        <v>170</v>
      </c>
      <c r="C69">
        <v>2013</v>
      </c>
      <c r="D69" t="s">
        <v>168</v>
      </c>
      <c r="E69" t="s">
        <v>6280</v>
      </c>
      <c r="F69" t="s">
        <v>5</v>
      </c>
      <c r="G69" t="s">
        <v>171</v>
      </c>
      <c r="H69" t="s">
        <v>6487</v>
      </c>
    </row>
    <row r="70" spans="1:8" x14ac:dyDescent="0.2">
      <c r="A70" t="s">
        <v>173</v>
      </c>
      <c r="B70" t="s">
        <v>174</v>
      </c>
      <c r="C70">
        <v>2013</v>
      </c>
      <c r="D70" t="s">
        <v>172</v>
      </c>
      <c r="E70" t="s">
        <v>6280</v>
      </c>
      <c r="F70" t="s">
        <v>5</v>
      </c>
      <c r="G70" t="s">
        <v>6</v>
      </c>
      <c r="H70" t="s">
        <v>6487</v>
      </c>
    </row>
    <row r="71" spans="1:8" x14ac:dyDescent="0.2">
      <c r="A71" t="s">
        <v>176</v>
      </c>
      <c r="B71" t="s">
        <v>174</v>
      </c>
      <c r="C71">
        <v>2013</v>
      </c>
      <c r="D71" t="s">
        <v>175</v>
      </c>
      <c r="E71" t="s">
        <v>6280</v>
      </c>
      <c r="F71" t="s">
        <v>5</v>
      </c>
      <c r="G71" t="s">
        <v>6</v>
      </c>
      <c r="H71" t="s">
        <v>6487</v>
      </c>
    </row>
    <row r="72" spans="1:8" x14ac:dyDescent="0.2">
      <c r="A72" t="s">
        <v>178</v>
      </c>
      <c r="B72" t="s">
        <v>174</v>
      </c>
      <c r="C72">
        <v>2013</v>
      </c>
      <c r="D72" t="s">
        <v>177</v>
      </c>
      <c r="E72" t="s">
        <v>6280</v>
      </c>
      <c r="F72" t="s">
        <v>5</v>
      </c>
      <c r="G72" t="s">
        <v>6</v>
      </c>
      <c r="H72" t="s">
        <v>6487</v>
      </c>
    </row>
    <row r="73" spans="1:8" x14ac:dyDescent="0.2">
      <c r="A73" t="s">
        <v>180</v>
      </c>
      <c r="B73" t="s">
        <v>181</v>
      </c>
      <c r="C73">
        <v>2013</v>
      </c>
      <c r="D73" t="s">
        <v>179</v>
      </c>
      <c r="E73" t="s">
        <v>6280</v>
      </c>
      <c r="F73" t="s">
        <v>5</v>
      </c>
      <c r="G73" t="s">
        <v>6</v>
      </c>
      <c r="H73" t="s">
        <v>6487</v>
      </c>
    </row>
    <row r="74" spans="1:8" x14ac:dyDescent="0.2">
      <c r="A74" t="s">
        <v>183</v>
      </c>
      <c r="B74" t="s">
        <v>184</v>
      </c>
      <c r="C74">
        <v>2013</v>
      </c>
      <c r="D74" t="s">
        <v>182</v>
      </c>
      <c r="E74" t="s">
        <v>6280</v>
      </c>
      <c r="F74" t="s">
        <v>5</v>
      </c>
      <c r="G74" t="s">
        <v>70</v>
      </c>
      <c r="H74" t="s">
        <v>6487</v>
      </c>
    </row>
    <row r="75" spans="1:8" x14ac:dyDescent="0.2">
      <c r="A75" t="s">
        <v>159</v>
      </c>
      <c r="B75" t="s">
        <v>160</v>
      </c>
      <c r="C75">
        <v>2013</v>
      </c>
      <c r="D75" t="s">
        <v>158</v>
      </c>
      <c r="E75" t="s">
        <v>6281</v>
      </c>
      <c r="F75" t="s">
        <v>5</v>
      </c>
      <c r="G75" t="s">
        <v>70</v>
      </c>
      <c r="H75" t="s">
        <v>6487</v>
      </c>
    </row>
    <row r="76" spans="1:8" x14ac:dyDescent="0.2">
      <c r="A76" t="s">
        <v>189</v>
      </c>
      <c r="B76" t="s">
        <v>190</v>
      </c>
      <c r="C76">
        <v>2013</v>
      </c>
      <c r="D76" t="s">
        <v>188</v>
      </c>
      <c r="E76" t="s">
        <v>6280</v>
      </c>
      <c r="F76" t="s">
        <v>5</v>
      </c>
      <c r="G76" t="s">
        <v>6</v>
      </c>
      <c r="H76" t="s">
        <v>6487</v>
      </c>
    </row>
    <row r="77" spans="1:8" x14ac:dyDescent="0.2">
      <c r="A77" t="s">
        <v>192</v>
      </c>
      <c r="B77" t="s">
        <v>190</v>
      </c>
      <c r="C77">
        <v>2013</v>
      </c>
      <c r="D77" t="s">
        <v>191</v>
      </c>
      <c r="E77" t="s">
        <v>6280</v>
      </c>
      <c r="F77" t="s">
        <v>5</v>
      </c>
      <c r="G77" t="s">
        <v>6</v>
      </c>
      <c r="H77" t="s">
        <v>6487</v>
      </c>
    </row>
    <row r="78" spans="1:8" x14ac:dyDescent="0.2">
      <c r="A78" t="s">
        <v>194</v>
      </c>
      <c r="B78" t="s">
        <v>190</v>
      </c>
      <c r="C78">
        <v>2013</v>
      </c>
      <c r="D78" t="s">
        <v>193</v>
      </c>
      <c r="E78" t="s">
        <v>6280</v>
      </c>
      <c r="F78" t="s">
        <v>5</v>
      </c>
      <c r="G78" t="s">
        <v>6</v>
      </c>
      <c r="H78" t="s">
        <v>6487</v>
      </c>
    </row>
    <row r="79" spans="1:8" x14ac:dyDescent="0.2">
      <c r="A79" t="s">
        <v>93</v>
      </c>
      <c r="B79" t="s">
        <v>94</v>
      </c>
      <c r="C79">
        <v>2013</v>
      </c>
      <c r="D79" t="s">
        <v>92</v>
      </c>
      <c r="E79" t="s">
        <v>6281</v>
      </c>
      <c r="F79" t="s">
        <v>5</v>
      </c>
      <c r="G79" t="s">
        <v>6</v>
      </c>
      <c r="H79" t="s">
        <v>6487</v>
      </c>
    </row>
    <row r="80" spans="1:8" x14ac:dyDescent="0.2">
      <c r="A80" t="s">
        <v>196</v>
      </c>
      <c r="B80" t="s">
        <v>94</v>
      </c>
      <c r="C80">
        <v>2013</v>
      </c>
      <c r="D80" t="s">
        <v>195</v>
      </c>
      <c r="E80" t="s">
        <v>6280</v>
      </c>
      <c r="F80" t="s">
        <v>5</v>
      </c>
      <c r="G80" t="s">
        <v>6</v>
      </c>
      <c r="H80" t="s">
        <v>6487</v>
      </c>
    </row>
    <row r="81" spans="1:8" x14ac:dyDescent="0.2">
      <c r="A81" t="s">
        <v>201</v>
      </c>
      <c r="B81" t="s">
        <v>202</v>
      </c>
      <c r="C81">
        <v>2013</v>
      </c>
      <c r="D81" t="s">
        <v>200</v>
      </c>
      <c r="E81" t="s">
        <v>6280</v>
      </c>
      <c r="F81" t="s">
        <v>5</v>
      </c>
      <c r="G81" t="s">
        <v>67</v>
      </c>
      <c r="H81" t="s">
        <v>6487</v>
      </c>
    </row>
    <row r="82" spans="1:8" x14ac:dyDescent="0.2">
      <c r="A82" t="s">
        <v>204</v>
      </c>
      <c r="B82" t="s">
        <v>202</v>
      </c>
      <c r="C82">
        <v>2013</v>
      </c>
      <c r="D82" t="s">
        <v>203</v>
      </c>
      <c r="E82" t="s">
        <v>6280</v>
      </c>
      <c r="F82" t="s">
        <v>5</v>
      </c>
      <c r="G82" t="s">
        <v>67</v>
      </c>
      <c r="H82" t="s">
        <v>6487</v>
      </c>
    </row>
    <row r="83" spans="1:8" x14ac:dyDescent="0.2">
      <c r="A83" t="s">
        <v>206</v>
      </c>
      <c r="B83" t="s">
        <v>202</v>
      </c>
      <c r="C83">
        <v>2013</v>
      </c>
      <c r="D83" t="s">
        <v>205</v>
      </c>
      <c r="E83" t="s">
        <v>6280</v>
      </c>
      <c r="F83" t="s">
        <v>5</v>
      </c>
      <c r="G83" t="s">
        <v>67</v>
      </c>
      <c r="H83" t="s">
        <v>6487</v>
      </c>
    </row>
    <row r="84" spans="1:8" x14ac:dyDescent="0.2">
      <c r="A84" t="s">
        <v>208</v>
      </c>
      <c r="B84" t="s">
        <v>202</v>
      </c>
      <c r="C84">
        <v>2013</v>
      </c>
      <c r="D84" t="s">
        <v>207</v>
      </c>
      <c r="E84" t="s">
        <v>6280</v>
      </c>
      <c r="F84" t="s">
        <v>5</v>
      </c>
      <c r="G84" t="s">
        <v>67</v>
      </c>
      <c r="H84" t="s">
        <v>6487</v>
      </c>
    </row>
    <row r="85" spans="1:8" x14ac:dyDescent="0.2">
      <c r="A85" t="s">
        <v>210</v>
      </c>
      <c r="B85" t="s">
        <v>202</v>
      </c>
      <c r="C85">
        <v>2013</v>
      </c>
      <c r="D85" t="s">
        <v>209</v>
      </c>
      <c r="E85" t="s">
        <v>6280</v>
      </c>
      <c r="F85" t="s">
        <v>5</v>
      </c>
      <c r="G85" t="s">
        <v>67</v>
      </c>
      <c r="H85" t="s">
        <v>6487</v>
      </c>
    </row>
    <row r="86" spans="1:8" x14ac:dyDescent="0.2">
      <c r="A86" t="s">
        <v>212</v>
      </c>
      <c r="B86" t="s">
        <v>213</v>
      </c>
      <c r="C86">
        <v>2013</v>
      </c>
      <c r="D86" t="s">
        <v>211</v>
      </c>
      <c r="E86" t="s">
        <v>6280</v>
      </c>
      <c r="F86" t="s">
        <v>5</v>
      </c>
      <c r="G86" t="s">
        <v>6</v>
      </c>
      <c r="H86" t="s">
        <v>6487</v>
      </c>
    </row>
    <row r="87" spans="1:8" x14ac:dyDescent="0.2">
      <c r="A87" t="s">
        <v>215</v>
      </c>
      <c r="B87" t="s">
        <v>216</v>
      </c>
      <c r="C87">
        <v>2013</v>
      </c>
      <c r="D87" t="s">
        <v>214</v>
      </c>
      <c r="E87" t="s">
        <v>6280</v>
      </c>
      <c r="F87" t="s">
        <v>5</v>
      </c>
      <c r="G87" t="s">
        <v>14</v>
      </c>
      <c r="H87" t="s">
        <v>6487</v>
      </c>
    </row>
    <row r="88" spans="1:8" x14ac:dyDescent="0.2">
      <c r="A88" t="s">
        <v>218</v>
      </c>
      <c r="B88" t="s">
        <v>219</v>
      </c>
      <c r="C88">
        <v>2013</v>
      </c>
      <c r="D88" t="s">
        <v>217</v>
      </c>
      <c r="E88" t="s">
        <v>6281</v>
      </c>
      <c r="F88" t="s">
        <v>5</v>
      </c>
      <c r="G88" t="s">
        <v>70</v>
      </c>
      <c r="H88" t="s">
        <v>6487</v>
      </c>
    </row>
    <row r="89" spans="1:8" x14ac:dyDescent="0.2">
      <c r="A89" t="s">
        <v>221</v>
      </c>
      <c r="B89" t="s">
        <v>219</v>
      </c>
      <c r="C89">
        <v>2013</v>
      </c>
      <c r="D89" t="s">
        <v>220</v>
      </c>
      <c r="E89" t="s">
        <v>6280</v>
      </c>
      <c r="F89" t="s">
        <v>5</v>
      </c>
      <c r="G89" t="s">
        <v>70</v>
      </c>
      <c r="H89" t="s">
        <v>6487</v>
      </c>
    </row>
    <row r="90" spans="1:8" x14ac:dyDescent="0.2">
      <c r="A90" t="s">
        <v>223</v>
      </c>
      <c r="B90" t="s">
        <v>219</v>
      </c>
      <c r="C90">
        <v>2013</v>
      </c>
      <c r="D90" t="s">
        <v>222</v>
      </c>
      <c r="E90" t="s">
        <v>6280</v>
      </c>
      <c r="F90" t="s">
        <v>5</v>
      </c>
      <c r="G90" t="s">
        <v>171</v>
      </c>
      <c r="H90" t="s">
        <v>6487</v>
      </c>
    </row>
    <row r="91" spans="1:8" x14ac:dyDescent="0.2">
      <c r="A91" t="s">
        <v>225</v>
      </c>
      <c r="B91" t="s">
        <v>219</v>
      </c>
      <c r="C91">
        <v>2013</v>
      </c>
      <c r="D91" t="s">
        <v>224</v>
      </c>
      <c r="E91" t="s">
        <v>6280</v>
      </c>
      <c r="F91" t="s">
        <v>5</v>
      </c>
      <c r="G91" t="s">
        <v>70</v>
      </c>
      <c r="H91" t="s">
        <v>6487</v>
      </c>
    </row>
    <row r="92" spans="1:8" x14ac:dyDescent="0.2">
      <c r="A92" t="s">
        <v>227</v>
      </c>
      <c r="B92" t="s">
        <v>219</v>
      </c>
      <c r="C92">
        <v>2013</v>
      </c>
      <c r="D92" t="s">
        <v>226</v>
      </c>
      <c r="E92" t="s">
        <v>6280</v>
      </c>
      <c r="F92" t="s">
        <v>5</v>
      </c>
      <c r="G92" t="s">
        <v>171</v>
      </c>
      <c r="H92" t="s">
        <v>6487</v>
      </c>
    </row>
    <row r="93" spans="1:8" x14ac:dyDescent="0.2">
      <c r="A93" t="s">
        <v>229</v>
      </c>
      <c r="B93" t="s">
        <v>230</v>
      </c>
      <c r="C93">
        <v>2013</v>
      </c>
      <c r="D93" t="s">
        <v>228</v>
      </c>
      <c r="E93" t="s">
        <v>6280</v>
      </c>
      <c r="F93" t="s">
        <v>5</v>
      </c>
      <c r="G93" t="s">
        <v>6</v>
      </c>
      <c r="H93" t="s">
        <v>6487</v>
      </c>
    </row>
    <row r="94" spans="1:8" x14ac:dyDescent="0.2">
      <c r="A94" t="s">
        <v>232</v>
      </c>
      <c r="B94" t="s">
        <v>230</v>
      </c>
      <c r="C94">
        <v>2013</v>
      </c>
      <c r="D94" t="s">
        <v>231</v>
      </c>
      <c r="E94" t="s">
        <v>6280</v>
      </c>
      <c r="F94" t="s">
        <v>5</v>
      </c>
      <c r="G94" t="s">
        <v>6</v>
      </c>
      <c r="H94" t="s">
        <v>6487</v>
      </c>
    </row>
    <row r="95" spans="1:8" x14ac:dyDescent="0.2">
      <c r="A95" t="s">
        <v>234</v>
      </c>
      <c r="B95" t="s">
        <v>235</v>
      </c>
      <c r="C95">
        <v>2013</v>
      </c>
      <c r="D95" t="s">
        <v>233</v>
      </c>
      <c r="E95" t="s">
        <v>6280</v>
      </c>
      <c r="F95" t="s">
        <v>5</v>
      </c>
      <c r="G95" t="s">
        <v>236</v>
      </c>
      <c r="H95" t="s">
        <v>6487</v>
      </c>
    </row>
    <row r="96" spans="1:8" x14ac:dyDescent="0.2">
      <c r="A96" t="s">
        <v>241</v>
      </c>
      <c r="B96" t="s">
        <v>242</v>
      </c>
      <c r="C96">
        <v>2013</v>
      </c>
      <c r="D96" t="s">
        <v>240</v>
      </c>
      <c r="E96" t="s">
        <v>6281</v>
      </c>
      <c r="F96" t="s">
        <v>5</v>
      </c>
      <c r="H96" t="s">
        <v>6487</v>
      </c>
    </row>
    <row r="97" spans="1:8" x14ac:dyDescent="0.2">
      <c r="A97" t="s">
        <v>298</v>
      </c>
      <c r="B97" t="s">
        <v>299</v>
      </c>
      <c r="C97">
        <v>2014</v>
      </c>
      <c r="D97" t="s">
        <v>297</v>
      </c>
      <c r="E97" t="s">
        <v>6281</v>
      </c>
      <c r="F97" t="s">
        <v>5</v>
      </c>
      <c r="G97" t="s">
        <v>61</v>
      </c>
      <c r="H97" t="s">
        <v>6487</v>
      </c>
    </row>
    <row r="98" spans="1:8" x14ac:dyDescent="0.2">
      <c r="A98" t="s">
        <v>244</v>
      </c>
      <c r="B98" t="s">
        <v>245</v>
      </c>
      <c r="C98">
        <v>2014</v>
      </c>
      <c r="D98" t="s">
        <v>243</v>
      </c>
      <c r="E98" t="s">
        <v>6280</v>
      </c>
      <c r="F98" t="s">
        <v>5</v>
      </c>
      <c r="G98" t="s">
        <v>246</v>
      </c>
      <c r="H98" t="s">
        <v>6487</v>
      </c>
    </row>
    <row r="99" spans="1:8" x14ac:dyDescent="0.2">
      <c r="A99" t="s">
        <v>252</v>
      </c>
      <c r="B99" t="s">
        <v>253</v>
      </c>
      <c r="C99">
        <v>2014</v>
      </c>
      <c r="D99" t="s">
        <v>251</v>
      </c>
      <c r="E99" t="s">
        <v>6281</v>
      </c>
      <c r="F99" t="s">
        <v>5</v>
      </c>
      <c r="G99" t="s">
        <v>67</v>
      </c>
      <c r="H99" t="s">
        <v>6487</v>
      </c>
    </row>
    <row r="100" spans="1:8" x14ac:dyDescent="0.2">
      <c r="A100" t="s">
        <v>350</v>
      </c>
      <c r="B100" t="s">
        <v>256</v>
      </c>
      <c r="C100">
        <v>2014</v>
      </c>
      <c r="D100" t="s">
        <v>349</v>
      </c>
      <c r="E100" t="s">
        <v>6281</v>
      </c>
      <c r="F100" t="s">
        <v>5</v>
      </c>
      <c r="G100" t="s">
        <v>61</v>
      </c>
      <c r="H100" t="s">
        <v>6487</v>
      </c>
    </row>
    <row r="101" spans="1:8" x14ac:dyDescent="0.2">
      <c r="A101" t="s">
        <v>378</v>
      </c>
      <c r="B101" t="s">
        <v>256</v>
      </c>
      <c r="C101">
        <v>2014</v>
      </c>
      <c r="D101" t="s">
        <v>377</v>
      </c>
      <c r="E101" t="s">
        <v>6281</v>
      </c>
      <c r="F101" t="s">
        <v>5</v>
      </c>
      <c r="G101" t="s">
        <v>6</v>
      </c>
      <c r="H101" t="s">
        <v>6487</v>
      </c>
    </row>
    <row r="102" spans="1:8" x14ac:dyDescent="0.2">
      <c r="A102" t="s">
        <v>255</v>
      </c>
      <c r="B102" t="s">
        <v>256</v>
      </c>
      <c r="C102">
        <v>2014</v>
      </c>
      <c r="D102" t="s">
        <v>254</v>
      </c>
      <c r="E102" t="s">
        <v>6280</v>
      </c>
      <c r="F102" t="s">
        <v>5</v>
      </c>
      <c r="G102" t="s">
        <v>37</v>
      </c>
      <c r="H102" t="s">
        <v>6487</v>
      </c>
    </row>
    <row r="103" spans="1:8" x14ac:dyDescent="0.2">
      <c r="A103" t="s">
        <v>258</v>
      </c>
      <c r="B103" t="s">
        <v>256</v>
      </c>
      <c r="C103">
        <v>2014</v>
      </c>
      <c r="D103" t="s">
        <v>257</v>
      </c>
      <c r="E103" t="s">
        <v>6280</v>
      </c>
      <c r="F103" t="s">
        <v>5</v>
      </c>
      <c r="G103" t="s">
        <v>61</v>
      </c>
      <c r="H103" t="s">
        <v>6487</v>
      </c>
    </row>
    <row r="104" spans="1:8" x14ac:dyDescent="0.2">
      <c r="A104" t="s">
        <v>260</v>
      </c>
      <c r="B104" t="s">
        <v>256</v>
      </c>
      <c r="C104">
        <v>2014</v>
      </c>
      <c r="D104" t="s">
        <v>259</v>
      </c>
      <c r="E104" t="s">
        <v>6280</v>
      </c>
      <c r="F104" t="s">
        <v>5</v>
      </c>
      <c r="G104" t="s">
        <v>6</v>
      </c>
      <c r="H104" t="s">
        <v>6487</v>
      </c>
    </row>
    <row r="105" spans="1:8" x14ac:dyDescent="0.2">
      <c r="A105" t="s">
        <v>262</v>
      </c>
      <c r="B105" t="s">
        <v>256</v>
      </c>
      <c r="C105">
        <v>2014</v>
      </c>
      <c r="D105" t="s">
        <v>261</v>
      </c>
      <c r="E105" t="s">
        <v>6280</v>
      </c>
      <c r="F105" t="s">
        <v>5</v>
      </c>
      <c r="G105" t="s">
        <v>67</v>
      </c>
      <c r="H105" t="s">
        <v>6487</v>
      </c>
    </row>
    <row r="106" spans="1:8" x14ac:dyDescent="0.2">
      <c r="A106" t="s">
        <v>264</v>
      </c>
      <c r="B106" t="s">
        <v>256</v>
      </c>
      <c r="C106">
        <v>2014</v>
      </c>
      <c r="D106" t="s">
        <v>263</v>
      </c>
      <c r="E106" t="s">
        <v>6280</v>
      </c>
      <c r="F106" t="s">
        <v>5</v>
      </c>
      <c r="G106" t="s">
        <v>6</v>
      </c>
      <c r="H106" t="s">
        <v>6487</v>
      </c>
    </row>
    <row r="107" spans="1:8" x14ac:dyDescent="0.2">
      <c r="A107" t="s">
        <v>266</v>
      </c>
      <c r="B107" t="s">
        <v>267</v>
      </c>
      <c r="C107">
        <v>2014</v>
      </c>
      <c r="D107" t="s">
        <v>265</v>
      </c>
      <c r="E107" t="s">
        <v>6280</v>
      </c>
      <c r="F107" t="s">
        <v>5</v>
      </c>
      <c r="G107" t="s">
        <v>14</v>
      </c>
      <c r="H107" t="s">
        <v>6487</v>
      </c>
    </row>
    <row r="108" spans="1:8" x14ac:dyDescent="0.2">
      <c r="A108" t="s">
        <v>269</v>
      </c>
      <c r="B108" t="s">
        <v>270</v>
      </c>
      <c r="C108">
        <v>2014</v>
      </c>
      <c r="D108" t="s">
        <v>268</v>
      </c>
      <c r="E108" t="s">
        <v>6280</v>
      </c>
      <c r="F108" t="s">
        <v>5</v>
      </c>
      <c r="G108" t="s">
        <v>70</v>
      </c>
      <c r="H108" t="s">
        <v>6487</v>
      </c>
    </row>
    <row r="109" spans="1:8" x14ac:dyDescent="0.2">
      <c r="A109" t="s">
        <v>272</v>
      </c>
      <c r="B109" t="s">
        <v>270</v>
      </c>
      <c r="C109">
        <v>2014</v>
      </c>
      <c r="D109" t="s">
        <v>271</v>
      </c>
      <c r="E109" t="s">
        <v>6280</v>
      </c>
      <c r="F109" t="s">
        <v>5</v>
      </c>
      <c r="G109" t="s">
        <v>70</v>
      </c>
      <c r="H109" t="s">
        <v>6487</v>
      </c>
    </row>
    <row r="110" spans="1:8" x14ac:dyDescent="0.2">
      <c r="A110" t="s">
        <v>274</v>
      </c>
      <c r="B110" t="s">
        <v>270</v>
      </c>
      <c r="C110">
        <v>2014</v>
      </c>
      <c r="D110" t="s">
        <v>273</v>
      </c>
      <c r="E110" t="s">
        <v>6280</v>
      </c>
      <c r="F110" t="s">
        <v>5</v>
      </c>
      <c r="G110" t="s">
        <v>70</v>
      </c>
      <c r="H110" t="s">
        <v>6487</v>
      </c>
    </row>
    <row r="111" spans="1:8" x14ac:dyDescent="0.2">
      <c r="A111" t="s">
        <v>276</v>
      </c>
      <c r="B111" t="s">
        <v>277</v>
      </c>
      <c r="C111">
        <v>2014</v>
      </c>
      <c r="D111" t="s">
        <v>275</v>
      </c>
      <c r="E111" t="s">
        <v>6280</v>
      </c>
      <c r="F111" t="s">
        <v>5</v>
      </c>
      <c r="G111" t="s">
        <v>118</v>
      </c>
      <c r="H111" t="s">
        <v>6487</v>
      </c>
    </row>
    <row r="112" spans="1:8" x14ac:dyDescent="0.2">
      <c r="A112" t="s">
        <v>279</v>
      </c>
      <c r="B112" t="s">
        <v>277</v>
      </c>
      <c r="C112">
        <v>2014</v>
      </c>
      <c r="D112" t="s">
        <v>278</v>
      </c>
      <c r="E112" t="s">
        <v>6280</v>
      </c>
      <c r="F112" t="s">
        <v>5</v>
      </c>
      <c r="G112" t="s">
        <v>118</v>
      </c>
      <c r="H112" t="s">
        <v>6487</v>
      </c>
    </row>
    <row r="113" spans="1:8" x14ac:dyDescent="0.2">
      <c r="A113" t="s">
        <v>281</v>
      </c>
      <c r="B113" t="s">
        <v>277</v>
      </c>
      <c r="C113">
        <v>2014</v>
      </c>
      <c r="D113" t="s">
        <v>280</v>
      </c>
      <c r="E113" t="s">
        <v>6280</v>
      </c>
      <c r="F113" t="s">
        <v>5</v>
      </c>
      <c r="G113" t="s">
        <v>118</v>
      </c>
      <c r="H113" t="s">
        <v>6487</v>
      </c>
    </row>
    <row r="114" spans="1:8" x14ac:dyDescent="0.2">
      <c r="A114" t="s">
        <v>283</v>
      </c>
      <c r="B114" t="s">
        <v>277</v>
      </c>
      <c r="C114">
        <v>2014</v>
      </c>
      <c r="D114" t="s">
        <v>282</v>
      </c>
      <c r="E114" t="s">
        <v>6280</v>
      </c>
      <c r="F114" t="s">
        <v>5</v>
      </c>
      <c r="G114" t="s">
        <v>118</v>
      </c>
      <c r="H114" t="s">
        <v>6487</v>
      </c>
    </row>
    <row r="115" spans="1:8" x14ac:dyDescent="0.2">
      <c r="A115" t="s">
        <v>285</v>
      </c>
      <c r="B115" t="s">
        <v>277</v>
      </c>
      <c r="C115">
        <v>2014</v>
      </c>
      <c r="D115" t="s">
        <v>284</v>
      </c>
      <c r="E115" t="s">
        <v>6280</v>
      </c>
      <c r="F115" t="s">
        <v>5</v>
      </c>
      <c r="G115" t="s">
        <v>118</v>
      </c>
      <c r="H115" t="s">
        <v>6487</v>
      </c>
    </row>
    <row r="116" spans="1:8" x14ac:dyDescent="0.2">
      <c r="A116" t="s">
        <v>287</v>
      </c>
      <c r="B116" t="s">
        <v>277</v>
      </c>
      <c r="C116">
        <v>2014</v>
      </c>
      <c r="D116" t="s">
        <v>286</v>
      </c>
      <c r="E116" t="s">
        <v>6280</v>
      </c>
      <c r="F116" t="s">
        <v>5</v>
      </c>
      <c r="G116" t="s">
        <v>118</v>
      </c>
      <c r="H116" t="s">
        <v>6487</v>
      </c>
    </row>
    <row r="117" spans="1:8" x14ac:dyDescent="0.2">
      <c r="A117" t="s">
        <v>1681</v>
      </c>
      <c r="B117" t="s">
        <v>290</v>
      </c>
      <c r="C117">
        <v>2014</v>
      </c>
      <c r="D117" t="s">
        <v>1680</v>
      </c>
      <c r="E117" t="s">
        <v>6281</v>
      </c>
      <c r="F117" t="s">
        <v>5</v>
      </c>
      <c r="G117" t="s">
        <v>6</v>
      </c>
      <c r="H117" t="s">
        <v>6487</v>
      </c>
    </row>
    <row r="118" spans="1:8" x14ac:dyDescent="0.2">
      <c r="A118" t="s">
        <v>289</v>
      </c>
      <c r="B118" t="s">
        <v>290</v>
      </c>
      <c r="C118">
        <v>2014</v>
      </c>
      <c r="D118" t="s">
        <v>288</v>
      </c>
      <c r="E118" t="s">
        <v>6280</v>
      </c>
      <c r="F118" t="s">
        <v>5</v>
      </c>
      <c r="G118" t="s">
        <v>6</v>
      </c>
      <c r="H118" t="s">
        <v>6487</v>
      </c>
    </row>
    <row r="119" spans="1:8" x14ac:dyDescent="0.2">
      <c r="A119" t="s">
        <v>295</v>
      </c>
      <c r="B119" t="s">
        <v>296</v>
      </c>
      <c r="C119">
        <v>2014</v>
      </c>
      <c r="D119" t="s">
        <v>294</v>
      </c>
      <c r="E119" t="s">
        <v>6280</v>
      </c>
      <c r="F119" t="s">
        <v>5</v>
      </c>
      <c r="G119" t="s">
        <v>118</v>
      </c>
      <c r="H119" t="s">
        <v>6487</v>
      </c>
    </row>
    <row r="120" spans="1:8" x14ac:dyDescent="0.2">
      <c r="A120" t="s">
        <v>301</v>
      </c>
      <c r="B120" t="s">
        <v>302</v>
      </c>
      <c r="C120">
        <v>2014</v>
      </c>
      <c r="D120" t="s">
        <v>300</v>
      </c>
      <c r="E120" t="s">
        <v>6281</v>
      </c>
      <c r="F120" t="s">
        <v>5</v>
      </c>
      <c r="G120" t="s">
        <v>14</v>
      </c>
      <c r="H120" t="s">
        <v>6487</v>
      </c>
    </row>
    <row r="121" spans="1:8" x14ac:dyDescent="0.2">
      <c r="A121" t="s">
        <v>314</v>
      </c>
      <c r="B121" t="s">
        <v>302</v>
      </c>
      <c r="C121">
        <v>2014</v>
      </c>
      <c r="D121" t="s">
        <v>313</v>
      </c>
      <c r="E121" t="s">
        <v>6281</v>
      </c>
      <c r="F121" t="s">
        <v>5</v>
      </c>
      <c r="G121" t="s">
        <v>6</v>
      </c>
      <c r="H121" t="s">
        <v>6487</v>
      </c>
    </row>
    <row r="122" spans="1:8" x14ac:dyDescent="0.2">
      <c r="A122" t="s">
        <v>304</v>
      </c>
      <c r="B122" t="s">
        <v>305</v>
      </c>
      <c r="C122">
        <v>2014</v>
      </c>
      <c r="D122" t="s">
        <v>303</v>
      </c>
      <c r="E122" t="s">
        <v>6280</v>
      </c>
      <c r="F122" t="s">
        <v>5</v>
      </c>
      <c r="G122" t="s">
        <v>306</v>
      </c>
      <c r="H122" t="s">
        <v>6487</v>
      </c>
    </row>
    <row r="123" spans="1:8" x14ac:dyDescent="0.2">
      <c r="A123" t="s">
        <v>308</v>
      </c>
      <c r="B123" t="s">
        <v>305</v>
      </c>
      <c r="C123">
        <v>2014</v>
      </c>
      <c r="D123" t="s">
        <v>307</v>
      </c>
      <c r="E123" t="s">
        <v>6280</v>
      </c>
      <c r="F123" t="s">
        <v>5</v>
      </c>
      <c r="G123" t="s">
        <v>306</v>
      </c>
      <c r="H123" t="s">
        <v>6487</v>
      </c>
    </row>
    <row r="124" spans="1:8" x14ac:dyDescent="0.2">
      <c r="A124" t="s">
        <v>310</v>
      </c>
      <c r="B124" t="s">
        <v>305</v>
      </c>
      <c r="C124">
        <v>2014</v>
      </c>
      <c r="D124" t="s">
        <v>309</v>
      </c>
      <c r="E124" t="s">
        <v>6280</v>
      </c>
      <c r="F124" t="s">
        <v>5</v>
      </c>
      <c r="G124" t="s">
        <v>306</v>
      </c>
      <c r="H124" t="s">
        <v>6487</v>
      </c>
    </row>
    <row r="125" spans="1:8" x14ac:dyDescent="0.2">
      <c r="A125" t="s">
        <v>312</v>
      </c>
      <c r="B125" t="s">
        <v>305</v>
      </c>
      <c r="C125">
        <v>2014</v>
      </c>
      <c r="D125" t="s">
        <v>311</v>
      </c>
      <c r="E125" t="s">
        <v>6280</v>
      </c>
      <c r="F125" t="s">
        <v>5</v>
      </c>
      <c r="G125" t="s">
        <v>306</v>
      </c>
      <c r="H125" t="s">
        <v>6487</v>
      </c>
    </row>
    <row r="126" spans="1:8" x14ac:dyDescent="0.2">
      <c r="A126" t="s">
        <v>12</v>
      </c>
      <c r="B126" t="s">
        <v>13</v>
      </c>
      <c r="C126">
        <v>2014</v>
      </c>
      <c r="D126" t="s">
        <v>11</v>
      </c>
      <c r="E126" t="s">
        <v>6281</v>
      </c>
      <c r="F126" t="s">
        <v>5</v>
      </c>
      <c r="G126" t="s">
        <v>14</v>
      </c>
      <c r="H126" t="s">
        <v>6487</v>
      </c>
    </row>
    <row r="127" spans="1:8" x14ac:dyDescent="0.2">
      <c r="A127" t="s">
        <v>427</v>
      </c>
      <c r="B127" t="s">
        <v>317</v>
      </c>
      <c r="C127">
        <v>2014</v>
      </c>
      <c r="D127" t="s">
        <v>426</v>
      </c>
      <c r="E127" t="s">
        <v>6281</v>
      </c>
      <c r="F127" t="s">
        <v>5</v>
      </c>
      <c r="G127" t="s">
        <v>67</v>
      </c>
      <c r="H127" t="s">
        <v>6487</v>
      </c>
    </row>
    <row r="128" spans="1:8" x14ac:dyDescent="0.2">
      <c r="A128" t="s">
        <v>316</v>
      </c>
      <c r="B128" t="s">
        <v>317</v>
      </c>
      <c r="C128">
        <v>2014</v>
      </c>
      <c r="D128" t="s">
        <v>315</v>
      </c>
      <c r="E128" t="s">
        <v>6280</v>
      </c>
      <c r="F128" t="s">
        <v>5</v>
      </c>
      <c r="G128" t="s">
        <v>67</v>
      </c>
      <c r="H128" t="s">
        <v>6487</v>
      </c>
    </row>
    <row r="129" spans="1:8" x14ac:dyDescent="0.2">
      <c r="A129" t="s">
        <v>322</v>
      </c>
      <c r="B129" t="s">
        <v>317</v>
      </c>
      <c r="C129">
        <v>2014</v>
      </c>
      <c r="D129" t="s">
        <v>321</v>
      </c>
      <c r="E129" t="s">
        <v>6280</v>
      </c>
      <c r="F129" t="s">
        <v>5</v>
      </c>
      <c r="G129" t="s">
        <v>6</v>
      </c>
      <c r="H129" t="s">
        <v>6487</v>
      </c>
    </row>
    <row r="130" spans="1:8" x14ac:dyDescent="0.2">
      <c r="A130" t="s">
        <v>324</v>
      </c>
      <c r="B130" t="s">
        <v>325</v>
      </c>
      <c r="C130">
        <v>2014</v>
      </c>
      <c r="D130" t="s">
        <v>323</v>
      </c>
      <c r="E130" t="s">
        <v>6280</v>
      </c>
      <c r="F130" t="s">
        <v>5</v>
      </c>
      <c r="G130" t="s">
        <v>326</v>
      </c>
      <c r="H130" t="s">
        <v>6487</v>
      </c>
    </row>
    <row r="131" spans="1:8" x14ac:dyDescent="0.2">
      <c r="A131" t="s">
        <v>328</v>
      </c>
      <c r="B131" t="s">
        <v>325</v>
      </c>
      <c r="C131">
        <v>2014</v>
      </c>
      <c r="D131" t="s">
        <v>327</v>
      </c>
      <c r="E131" t="s">
        <v>6280</v>
      </c>
      <c r="F131" t="s">
        <v>5</v>
      </c>
      <c r="G131" t="s">
        <v>326</v>
      </c>
      <c r="H131" t="s">
        <v>6487</v>
      </c>
    </row>
    <row r="132" spans="1:8" x14ac:dyDescent="0.2">
      <c r="A132" t="s">
        <v>330</v>
      </c>
      <c r="B132" t="s">
        <v>325</v>
      </c>
      <c r="C132">
        <v>2014</v>
      </c>
      <c r="D132" t="s">
        <v>329</v>
      </c>
      <c r="E132" t="s">
        <v>6280</v>
      </c>
      <c r="F132" t="s">
        <v>5</v>
      </c>
      <c r="G132" t="s">
        <v>70</v>
      </c>
      <c r="H132" t="s">
        <v>6487</v>
      </c>
    </row>
    <row r="133" spans="1:8" x14ac:dyDescent="0.2">
      <c r="A133" t="s">
        <v>332</v>
      </c>
      <c r="B133" t="s">
        <v>333</v>
      </c>
      <c r="C133">
        <v>2014</v>
      </c>
      <c r="D133" t="s">
        <v>331</v>
      </c>
      <c r="E133" t="s">
        <v>6280</v>
      </c>
      <c r="F133" t="s">
        <v>5</v>
      </c>
      <c r="G133" t="s">
        <v>14</v>
      </c>
      <c r="H133" t="s">
        <v>6487</v>
      </c>
    </row>
    <row r="134" spans="1:8" x14ac:dyDescent="0.2">
      <c r="A134" t="s">
        <v>335</v>
      </c>
      <c r="B134" t="s">
        <v>333</v>
      </c>
      <c r="C134">
        <v>2014</v>
      </c>
      <c r="D134" t="s">
        <v>334</v>
      </c>
      <c r="E134" t="s">
        <v>6280</v>
      </c>
      <c r="F134" t="s">
        <v>5</v>
      </c>
      <c r="G134" t="s">
        <v>14</v>
      </c>
      <c r="H134" t="s">
        <v>6487</v>
      </c>
    </row>
    <row r="135" spans="1:8" x14ac:dyDescent="0.2">
      <c r="A135" t="s">
        <v>337</v>
      </c>
      <c r="B135" t="s">
        <v>338</v>
      </c>
      <c r="C135">
        <v>2014</v>
      </c>
      <c r="D135" t="s">
        <v>336</v>
      </c>
      <c r="E135" t="s">
        <v>6280</v>
      </c>
      <c r="F135" t="s">
        <v>5</v>
      </c>
      <c r="G135" t="s">
        <v>14</v>
      </c>
      <c r="H135" t="s">
        <v>6487</v>
      </c>
    </row>
    <row r="136" spans="1:8" x14ac:dyDescent="0.2">
      <c r="A136" t="s">
        <v>340</v>
      </c>
      <c r="B136" t="s">
        <v>338</v>
      </c>
      <c r="C136">
        <v>2014</v>
      </c>
      <c r="D136" t="s">
        <v>339</v>
      </c>
      <c r="E136" t="s">
        <v>6280</v>
      </c>
      <c r="F136" t="s">
        <v>5</v>
      </c>
      <c r="G136" t="s">
        <v>14</v>
      </c>
      <c r="H136" t="s">
        <v>6487</v>
      </c>
    </row>
    <row r="137" spans="1:8" x14ac:dyDescent="0.2">
      <c r="A137" t="s">
        <v>342</v>
      </c>
      <c r="B137" t="s">
        <v>338</v>
      </c>
      <c r="C137">
        <v>2014</v>
      </c>
      <c r="D137" t="s">
        <v>341</v>
      </c>
      <c r="E137" t="s">
        <v>6280</v>
      </c>
      <c r="F137" t="s">
        <v>5</v>
      </c>
      <c r="G137" t="s">
        <v>14</v>
      </c>
      <c r="H137" t="s">
        <v>6487</v>
      </c>
    </row>
    <row r="138" spans="1:8" x14ac:dyDescent="0.2">
      <c r="A138" t="s">
        <v>292</v>
      </c>
      <c r="B138" t="s">
        <v>293</v>
      </c>
      <c r="C138">
        <v>2014</v>
      </c>
      <c r="D138" t="s">
        <v>291</v>
      </c>
      <c r="E138" t="s">
        <v>6281</v>
      </c>
      <c r="F138" t="s">
        <v>5</v>
      </c>
      <c r="G138" t="s">
        <v>171</v>
      </c>
      <c r="H138" t="s">
        <v>6487</v>
      </c>
    </row>
    <row r="139" spans="1:8" x14ac:dyDescent="0.2">
      <c r="A139" t="s">
        <v>347</v>
      </c>
      <c r="B139" t="s">
        <v>348</v>
      </c>
      <c r="C139">
        <v>2014</v>
      </c>
      <c r="D139" t="s">
        <v>346</v>
      </c>
      <c r="E139" t="s">
        <v>6280</v>
      </c>
      <c r="F139" t="s">
        <v>5</v>
      </c>
      <c r="G139" t="s">
        <v>118</v>
      </c>
      <c r="H139" t="s">
        <v>6487</v>
      </c>
    </row>
    <row r="140" spans="1:8" x14ac:dyDescent="0.2">
      <c r="A140" t="s">
        <v>344</v>
      </c>
      <c r="B140" t="s">
        <v>345</v>
      </c>
      <c r="C140">
        <v>2014</v>
      </c>
      <c r="D140" t="s">
        <v>343</v>
      </c>
      <c r="E140" t="s">
        <v>6281</v>
      </c>
      <c r="F140" t="s">
        <v>5</v>
      </c>
      <c r="G140" t="s">
        <v>14</v>
      </c>
      <c r="H140" t="s">
        <v>6487</v>
      </c>
    </row>
    <row r="141" spans="1:8" x14ac:dyDescent="0.2">
      <c r="A141" t="s">
        <v>352</v>
      </c>
      <c r="B141" t="s">
        <v>345</v>
      </c>
      <c r="C141">
        <v>2014</v>
      </c>
      <c r="D141" t="s">
        <v>351</v>
      </c>
      <c r="E141" t="s">
        <v>6280</v>
      </c>
      <c r="F141" t="s">
        <v>5</v>
      </c>
      <c r="G141" t="s">
        <v>14</v>
      </c>
      <c r="H141" t="s">
        <v>6487</v>
      </c>
    </row>
    <row r="142" spans="1:8" x14ac:dyDescent="0.2">
      <c r="A142" t="s">
        <v>354</v>
      </c>
      <c r="B142" t="s">
        <v>355</v>
      </c>
      <c r="C142">
        <v>2014</v>
      </c>
      <c r="D142" t="s">
        <v>353</v>
      </c>
      <c r="E142" t="s">
        <v>6280</v>
      </c>
      <c r="F142" t="s">
        <v>5</v>
      </c>
      <c r="G142" t="s">
        <v>236</v>
      </c>
      <c r="H142" t="s">
        <v>6487</v>
      </c>
    </row>
    <row r="143" spans="1:8" x14ac:dyDescent="0.2">
      <c r="A143" t="s">
        <v>234</v>
      </c>
      <c r="B143" t="s">
        <v>355</v>
      </c>
      <c r="C143">
        <v>2014</v>
      </c>
      <c r="D143" t="s">
        <v>356</v>
      </c>
      <c r="E143" t="s">
        <v>6280</v>
      </c>
      <c r="F143" t="s">
        <v>5</v>
      </c>
      <c r="G143" t="s">
        <v>6</v>
      </c>
      <c r="H143" t="s">
        <v>6487</v>
      </c>
    </row>
    <row r="144" spans="1:8" x14ac:dyDescent="0.2">
      <c r="A144" t="s">
        <v>358</v>
      </c>
      <c r="B144" t="s">
        <v>359</v>
      </c>
      <c r="C144">
        <v>2014</v>
      </c>
      <c r="D144" t="s">
        <v>357</v>
      </c>
      <c r="E144" t="s">
        <v>6280</v>
      </c>
      <c r="F144" t="s">
        <v>5</v>
      </c>
      <c r="G144" t="s">
        <v>70</v>
      </c>
      <c r="H144" t="s">
        <v>6487</v>
      </c>
    </row>
    <row r="145" spans="1:8" x14ac:dyDescent="0.2">
      <c r="A145" t="s">
        <v>361</v>
      </c>
      <c r="B145" t="s">
        <v>362</v>
      </c>
      <c r="C145">
        <v>2014</v>
      </c>
      <c r="D145" t="s">
        <v>360</v>
      </c>
      <c r="E145" t="s">
        <v>6280</v>
      </c>
      <c r="F145" t="s">
        <v>5</v>
      </c>
      <c r="G145" t="s">
        <v>61</v>
      </c>
      <c r="H145" t="s">
        <v>6487</v>
      </c>
    </row>
    <row r="146" spans="1:8" x14ac:dyDescent="0.2">
      <c r="A146" t="s">
        <v>364</v>
      </c>
      <c r="B146" t="s">
        <v>365</v>
      </c>
      <c r="C146">
        <v>2014</v>
      </c>
      <c r="D146" t="s">
        <v>363</v>
      </c>
      <c r="E146" t="s">
        <v>6280</v>
      </c>
      <c r="F146" t="s">
        <v>5</v>
      </c>
      <c r="G146" t="s">
        <v>6</v>
      </c>
      <c r="H146" t="s">
        <v>6487</v>
      </c>
    </row>
    <row r="147" spans="1:8" x14ac:dyDescent="0.2">
      <c r="A147" t="s">
        <v>367</v>
      </c>
      <c r="B147" t="s">
        <v>368</v>
      </c>
      <c r="C147">
        <v>2014</v>
      </c>
      <c r="D147" t="s">
        <v>366</v>
      </c>
      <c r="E147" t="s">
        <v>6280</v>
      </c>
      <c r="F147" t="s">
        <v>5</v>
      </c>
      <c r="G147" t="s">
        <v>6</v>
      </c>
      <c r="H147" t="s">
        <v>6487</v>
      </c>
    </row>
    <row r="148" spans="1:8" x14ac:dyDescent="0.2">
      <c r="A148" t="s">
        <v>370</v>
      </c>
      <c r="B148" t="s">
        <v>368</v>
      </c>
      <c r="C148">
        <v>2014</v>
      </c>
      <c r="D148" t="s">
        <v>369</v>
      </c>
      <c r="E148" t="s">
        <v>6280</v>
      </c>
      <c r="F148" t="s">
        <v>5</v>
      </c>
      <c r="G148" t="s">
        <v>6</v>
      </c>
      <c r="H148" t="s">
        <v>6487</v>
      </c>
    </row>
    <row r="149" spans="1:8" x14ac:dyDescent="0.2">
      <c r="A149" t="s">
        <v>372</v>
      </c>
      <c r="B149" t="s">
        <v>368</v>
      </c>
      <c r="C149">
        <v>2014</v>
      </c>
      <c r="D149" t="s">
        <v>371</v>
      </c>
      <c r="E149" t="s">
        <v>6280</v>
      </c>
      <c r="F149" t="s">
        <v>5</v>
      </c>
      <c r="G149" t="s">
        <v>6</v>
      </c>
      <c r="H149" t="s">
        <v>6487</v>
      </c>
    </row>
    <row r="150" spans="1:8" x14ac:dyDescent="0.2">
      <c r="A150" t="s">
        <v>374</v>
      </c>
      <c r="B150" t="s">
        <v>368</v>
      </c>
      <c r="C150">
        <v>2014</v>
      </c>
      <c r="D150" t="s">
        <v>373</v>
      </c>
      <c r="E150" t="s">
        <v>6280</v>
      </c>
      <c r="F150" t="s">
        <v>5</v>
      </c>
      <c r="G150" t="s">
        <v>6</v>
      </c>
      <c r="H150" t="s">
        <v>6487</v>
      </c>
    </row>
    <row r="151" spans="1:8" x14ac:dyDescent="0.2">
      <c r="A151" t="s">
        <v>376</v>
      </c>
      <c r="B151" t="s">
        <v>368</v>
      </c>
      <c r="C151">
        <v>2014</v>
      </c>
      <c r="D151" t="s">
        <v>375</v>
      </c>
      <c r="E151" t="s">
        <v>6280</v>
      </c>
      <c r="F151" t="s">
        <v>5</v>
      </c>
      <c r="G151" t="s">
        <v>6</v>
      </c>
      <c r="H151" t="s">
        <v>6487</v>
      </c>
    </row>
    <row r="152" spans="1:8" x14ac:dyDescent="0.2">
      <c r="A152" t="s">
        <v>319</v>
      </c>
      <c r="B152" t="s">
        <v>320</v>
      </c>
      <c r="C152">
        <v>2014</v>
      </c>
      <c r="D152" t="s">
        <v>318</v>
      </c>
      <c r="E152" t="s">
        <v>6281</v>
      </c>
      <c r="F152" t="s">
        <v>5</v>
      </c>
      <c r="G152" t="s">
        <v>6</v>
      </c>
      <c r="H152" t="s">
        <v>6487</v>
      </c>
    </row>
    <row r="153" spans="1:8" x14ac:dyDescent="0.2">
      <c r="A153" t="s">
        <v>380</v>
      </c>
      <c r="B153" t="s">
        <v>381</v>
      </c>
      <c r="C153">
        <v>2014</v>
      </c>
      <c r="D153" t="s">
        <v>379</v>
      </c>
      <c r="E153" t="s">
        <v>6280</v>
      </c>
      <c r="F153" t="s">
        <v>5</v>
      </c>
      <c r="H153" t="s">
        <v>6487</v>
      </c>
    </row>
    <row r="154" spans="1:8" x14ac:dyDescent="0.2">
      <c r="A154" t="s">
        <v>383</v>
      </c>
      <c r="B154" t="s">
        <v>384</v>
      </c>
      <c r="C154">
        <v>2014</v>
      </c>
      <c r="D154" t="s">
        <v>382</v>
      </c>
      <c r="E154" t="s">
        <v>6280</v>
      </c>
      <c r="F154" t="s">
        <v>5</v>
      </c>
      <c r="G154" t="s">
        <v>6</v>
      </c>
      <c r="H154" t="s">
        <v>6487</v>
      </c>
    </row>
    <row r="155" spans="1:8" x14ac:dyDescent="0.2">
      <c r="A155" t="s">
        <v>386</v>
      </c>
      <c r="B155" t="s">
        <v>387</v>
      </c>
      <c r="C155">
        <v>2014</v>
      </c>
      <c r="D155" t="s">
        <v>385</v>
      </c>
      <c r="E155" t="s">
        <v>6280</v>
      </c>
      <c r="F155" t="s">
        <v>5</v>
      </c>
      <c r="G155" t="s">
        <v>6</v>
      </c>
      <c r="H155" t="s">
        <v>6487</v>
      </c>
    </row>
    <row r="156" spans="1:8" x14ac:dyDescent="0.2">
      <c r="A156" t="s">
        <v>389</v>
      </c>
      <c r="B156" t="s">
        <v>387</v>
      </c>
      <c r="C156">
        <v>2014</v>
      </c>
      <c r="D156" t="s">
        <v>388</v>
      </c>
      <c r="E156" t="s">
        <v>6280</v>
      </c>
      <c r="F156" t="s">
        <v>5</v>
      </c>
      <c r="G156" t="s">
        <v>6</v>
      </c>
      <c r="H156" t="s">
        <v>6487</v>
      </c>
    </row>
    <row r="157" spans="1:8" x14ac:dyDescent="0.2">
      <c r="A157" t="s">
        <v>391</v>
      </c>
      <c r="B157" t="s">
        <v>387</v>
      </c>
      <c r="C157">
        <v>2014</v>
      </c>
      <c r="D157" t="s">
        <v>390</v>
      </c>
      <c r="E157" t="s">
        <v>6280</v>
      </c>
      <c r="F157" t="s">
        <v>5</v>
      </c>
      <c r="G157" t="s">
        <v>6</v>
      </c>
      <c r="H157" t="s">
        <v>6487</v>
      </c>
    </row>
    <row r="158" spans="1:8" x14ac:dyDescent="0.2">
      <c r="A158" t="s">
        <v>393</v>
      </c>
      <c r="B158" t="s">
        <v>387</v>
      </c>
      <c r="C158">
        <v>2014</v>
      </c>
      <c r="D158" t="s">
        <v>392</v>
      </c>
      <c r="E158" t="s">
        <v>6280</v>
      </c>
      <c r="F158" t="s">
        <v>5</v>
      </c>
      <c r="G158" t="s">
        <v>6</v>
      </c>
      <c r="H158" t="s">
        <v>6487</v>
      </c>
    </row>
    <row r="159" spans="1:8" x14ac:dyDescent="0.2">
      <c r="A159" t="s">
        <v>395</v>
      </c>
      <c r="B159" t="s">
        <v>396</v>
      </c>
      <c r="C159">
        <v>2014</v>
      </c>
      <c r="D159" t="s">
        <v>394</v>
      </c>
      <c r="E159" t="s">
        <v>6280</v>
      </c>
      <c r="F159" t="s">
        <v>5</v>
      </c>
      <c r="G159" t="s">
        <v>6</v>
      </c>
      <c r="H159" t="s">
        <v>6487</v>
      </c>
    </row>
    <row r="160" spans="1:8" x14ac:dyDescent="0.2">
      <c r="A160" t="s">
        <v>301</v>
      </c>
      <c r="B160" t="s">
        <v>398</v>
      </c>
      <c r="C160">
        <v>2014</v>
      </c>
      <c r="D160" t="s">
        <v>397</v>
      </c>
      <c r="E160" t="s">
        <v>6280</v>
      </c>
      <c r="F160" t="s">
        <v>5</v>
      </c>
      <c r="G160" t="s">
        <v>6</v>
      </c>
      <c r="H160" t="s">
        <v>6487</v>
      </c>
    </row>
    <row r="161" spans="1:8" x14ac:dyDescent="0.2">
      <c r="A161" t="s">
        <v>400</v>
      </c>
      <c r="B161" t="s">
        <v>401</v>
      </c>
      <c r="C161">
        <v>2014</v>
      </c>
      <c r="D161" t="s">
        <v>399</v>
      </c>
      <c r="E161" t="s">
        <v>6280</v>
      </c>
      <c r="F161" t="s">
        <v>5</v>
      </c>
      <c r="G161" t="s">
        <v>70</v>
      </c>
      <c r="H161" t="s">
        <v>6487</v>
      </c>
    </row>
    <row r="162" spans="1:8" x14ac:dyDescent="0.2">
      <c r="A162" t="s">
        <v>403</v>
      </c>
      <c r="B162" t="s">
        <v>401</v>
      </c>
      <c r="C162">
        <v>2014</v>
      </c>
      <c r="D162" t="s">
        <v>402</v>
      </c>
      <c r="E162" t="s">
        <v>6280</v>
      </c>
      <c r="F162" t="s">
        <v>5</v>
      </c>
      <c r="G162" t="s">
        <v>70</v>
      </c>
      <c r="H162" t="s">
        <v>6487</v>
      </c>
    </row>
    <row r="163" spans="1:8" x14ac:dyDescent="0.2">
      <c r="A163" t="s">
        <v>405</v>
      </c>
      <c r="B163" t="s">
        <v>401</v>
      </c>
      <c r="C163">
        <v>2014</v>
      </c>
      <c r="D163" t="s">
        <v>404</v>
      </c>
      <c r="E163" t="s">
        <v>6280</v>
      </c>
      <c r="F163" t="s">
        <v>5</v>
      </c>
      <c r="G163" t="s">
        <v>70</v>
      </c>
      <c r="H163" t="s">
        <v>6487</v>
      </c>
    </row>
    <row r="164" spans="1:8" x14ac:dyDescent="0.2">
      <c r="A164" t="s">
        <v>407</v>
      </c>
      <c r="B164" t="s">
        <v>408</v>
      </c>
      <c r="C164">
        <v>2014</v>
      </c>
      <c r="D164" t="s">
        <v>406</v>
      </c>
      <c r="E164" t="s">
        <v>6280</v>
      </c>
      <c r="F164" t="s">
        <v>5</v>
      </c>
      <c r="G164" t="s">
        <v>306</v>
      </c>
      <c r="H164" t="s">
        <v>6487</v>
      </c>
    </row>
    <row r="165" spans="1:8" x14ac:dyDescent="0.2">
      <c r="A165" t="s">
        <v>410</v>
      </c>
      <c r="B165" t="s">
        <v>408</v>
      </c>
      <c r="C165">
        <v>2014</v>
      </c>
      <c r="D165" t="s">
        <v>409</v>
      </c>
      <c r="E165" t="s">
        <v>6280</v>
      </c>
      <c r="F165" t="s">
        <v>5</v>
      </c>
      <c r="G165" t="s">
        <v>306</v>
      </c>
      <c r="H165" t="s">
        <v>6487</v>
      </c>
    </row>
    <row r="166" spans="1:8" x14ac:dyDescent="0.2">
      <c r="A166" t="s">
        <v>412</v>
      </c>
      <c r="B166" t="s">
        <v>408</v>
      </c>
      <c r="C166">
        <v>2014</v>
      </c>
      <c r="D166" t="s">
        <v>411</v>
      </c>
      <c r="E166" t="s">
        <v>6280</v>
      </c>
      <c r="F166" t="s">
        <v>5</v>
      </c>
      <c r="G166" t="s">
        <v>306</v>
      </c>
      <c r="H166" t="s">
        <v>6487</v>
      </c>
    </row>
    <row r="167" spans="1:8" x14ac:dyDescent="0.2">
      <c r="A167" t="s">
        <v>414</v>
      </c>
      <c r="B167" t="s">
        <v>408</v>
      </c>
      <c r="C167">
        <v>2014</v>
      </c>
      <c r="D167" t="s">
        <v>413</v>
      </c>
      <c r="E167" t="s">
        <v>6280</v>
      </c>
      <c r="F167" t="s">
        <v>5</v>
      </c>
      <c r="G167" t="s">
        <v>306</v>
      </c>
      <c r="H167" t="s">
        <v>6487</v>
      </c>
    </row>
    <row r="168" spans="1:8" x14ac:dyDescent="0.2">
      <c r="A168" t="s">
        <v>416</v>
      </c>
      <c r="B168" t="s">
        <v>408</v>
      </c>
      <c r="C168">
        <v>2014</v>
      </c>
      <c r="D168" t="s">
        <v>415</v>
      </c>
      <c r="E168" t="s">
        <v>6280</v>
      </c>
      <c r="F168" t="s">
        <v>5</v>
      </c>
      <c r="G168" t="s">
        <v>306</v>
      </c>
      <c r="H168" t="s">
        <v>6487</v>
      </c>
    </row>
    <row r="169" spans="1:8" x14ac:dyDescent="0.2">
      <c r="A169" t="s">
        <v>418</v>
      </c>
      <c r="B169" t="s">
        <v>419</v>
      </c>
      <c r="C169">
        <v>2014</v>
      </c>
      <c r="D169" t="s">
        <v>417</v>
      </c>
      <c r="E169" t="s">
        <v>6280</v>
      </c>
      <c r="F169" t="s">
        <v>5</v>
      </c>
      <c r="H169" t="s">
        <v>6487</v>
      </c>
    </row>
    <row r="170" spans="1:8" x14ac:dyDescent="0.2">
      <c r="A170" t="s">
        <v>421</v>
      </c>
      <c r="B170" t="s">
        <v>422</v>
      </c>
      <c r="C170">
        <v>2015</v>
      </c>
      <c r="D170" t="s">
        <v>420</v>
      </c>
      <c r="E170" t="s">
        <v>6280</v>
      </c>
      <c r="F170" t="s">
        <v>5</v>
      </c>
      <c r="G170" t="s">
        <v>14</v>
      </c>
      <c r="H170" t="s">
        <v>6487</v>
      </c>
    </row>
    <row r="171" spans="1:8" x14ac:dyDescent="0.2">
      <c r="A171" t="s">
        <v>424</v>
      </c>
      <c r="B171" t="s">
        <v>425</v>
      </c>
      <c r="C171">
        <v>2015</v>
      </c>
      <c r="D171" t="s">
        <v>423</v>
      </c>
      <c r="E171" t="s">
        <v>6280</v>
      </c>
      <c r="F171" t="s">
        <v>5</v>
      </c>
      <c r="G171" t="s">
        <v>246</v>
      </c>
      <c r="H171" t="s">
        <v>6487</v>
      </c>
    </row>
    <row r="172" spans="1:8" x14ac:dyDescent="0.2">
      <c r="A172" t="s">
        <v>1148</v>
      </c>
      <c r="B172" t="s">
        <v>1149</v>
      </c>
      <c r="C172">
        <v>2015</v>
      </c>
      <c r="D172" t="s">
        <v>1147</v>
      </c>
      <c r="E172" t="s">
        <v>6281</v>
      </c>
      <c r="F172" t="s">
        <v>5</v>
      </c>
      <c r="G172" t="s">
        <v>171</v>
      </c>
      <c r="H172" t="s">
        <v>6487</v>
      </c>
    </row>
    <row r="173" spans="1:8" x14ac:dyDescent="0.2">
      <c r="A173" t="s">
        <v>429</v>
      </c>
      <c r="B173" t="s">
        <v>430</v>
      </c>
      <c r="C173">
        <v>2015</v>
      </c>
      <c r="D173" t="s">
        <v>428</v>
      </c>
      <c r="E173" t="s">
        <v>6280</v>
      </c>
      <c r="F173" t="s">
        <v>5</v>
      </c>
      <c r="G173" t="s">
        <v>6</v>
      </c>
      <c r="H173" t="s">
        <v>6487</v>
      </c>
    </row>
    <row r="174" spans="1:8" x14ac:dyDescent="0.2">
      <c r="A174" t="s">
        <v>432</v>
      </c>
      <c r="B174" t="s">
        <v>430</v>
      </c>
      <c r="C174">
        <v>2015</v>
      </c>
      <c r="D174" t="s">
        <v>431</v>
      </c>
      <c r="E174" t="s">
        <v>6280</v>
      </c>
      <c r="F174" t="s">
        <v>5</v>
      </c>
      <c r="G174" t="s">
        <v>6</v>
      </c>
      <c r="H174" t="s">
        <v>6487</v>
      </c>
    </row>
    <row r="175" spans="1:8" x14ac:dyDescent="0.2">
      <c r="A175" t="s">
        <v>434</v>
      </c>
      <c r="B175" t="s">
        <v>430</v>
      </c>
      <c r="C175">
        <v>2015</v>
      </c>
      <c r="D175" t="s">
        <v>433</v>
      </c>
      <c r="E175" t="s">
        <v>6280</v>
      </c>
      <c r="F175" t="s">
        <v>5</v>
      </c>
      <c r="H175" t="s">
        <v>6487</v>
      </c>
    </row>
    <row r="176" spans="1:8" x14ac:dyDescent="0.2">
      <c r="A176" t="s">
        <v>436</v>
      </c>
      <c r="B176" t="s">
        <v>437</v>
      </c>
      <c r="C176">
        <v>2015</v>
      </c>
      <c r="D176" t="s">
        <v>435</v>
      </c>
      <c r="E176" t="s">
        <v>6280</v>
      </c>
      <c r="F176" t="s">
        <v>5</v>
      </c>
      <c r="G176" t="s">
        <v>6</v>
      </c>
      <c r="H176" t="s">
        <v>6487</v>
      </c>
    </row>
    <row r="177" spans="1:8" x14ac:dyDescent="0.2">
      <c r="A177" t="s">
        <v>439</v>
      </c>
      <c r="B177" t="s">
        <v>437</v>
      </c>
      <c r="C177">
        <v>2015</v>
      </c>
      <c r="D177" t="s">
        <v>438</v>
      </c>
      <c r="E177" t="s">
        <v>6280</v>
      </c>
      <c r="F177" t="s">
        <v>5</v>
      </c>
      <c r="G177" t="s">
        <v>6</v>
      </c>
      <c r="H177" t="s">
        <v>6487</v>
      </c>
    </row>
    <row r="178" spans="1:8" x14ac:dyDescent="0.2">
      <c r="A178" t="s">
        <v>441</v>
      </c>
      <c r="B178" t="s">
        <v>442</v>
      </c>
      <c r="C178">
        <v>2015</v>
      </c>
      <c r="D178" t="s">
        <v>440</v>
      </c>
      <c r="E178" t="s">
        <v>6280</v>
      </c>
      <c r="F178" t="s">
        <v>5</v>
      </c>
      <c r="H178" t="s">
        <v>6487</v>
      </c>
    </row>
    <row r="179" spans="1:8" x14ac:dyDescent="0.2">
      <c r="A179" t="s">
        <v>444</v>
      </c>
      <c r="B179" t="s">
        <v>442</v>
      </c>
      <c r="C179">
        <v>2015</v>
      </c>
      <c r="D179" t="s">
        <v>443</v>
      </c>
      <c r="E179" t="s">
        <v>6280</v>
      </c>
      <c r="F179" t="s">
        <v>5</v>
      </c>
      <c r="G179" t="s">
        <v>70</v>
      </c>
      <c r="H179" t="s">
        <v>6487</v>
      </c>
    </row>
    <row r="180" spans="1:8" x14ac:dyDescent="0.2">
      <c r="A180" t="s">
        <v>446</v>
      </c>
      <c r="B180" t="s">
        <v>442</v>
      </c>
      <c r="C180">
        <v>2015</v>
      </c>
      <c r="D180" t="s">
        <v>445</v>
      </c>
      <c r="E180" t="s">
        <v>6280</v>
      </c>
      <c r="F180" t="s">
        <v>5</v>
      </c>
      <c r="G180" t="s">
        <v>70</v>
      </c>
      <c r="H180" t="s">
        <v>6487</v>
      </c>
    </row>
    <row r="181" spans="1:8" x14ac:dyDescent="0.2">
      <c r="A181" t="s">
        <v>448</v>
      </c>
      <c r="B181" t="s">
        <v>442</v>
      </c>
      <c r="C181">
        <v>2015</v>
      </c>
      <c r="D181" t="s">
        <v>447</v>
      </c>
      <c r="E181" t="s">
        <v>6280</v>
      </c>
      <c r="F181" t="s">
        <v>5</v>
      </c>
      <c r="G181" t="s">
        <v>70</v>
      </c>
      <c r="H181" t="s">
        <v>6487</v>
      </c>
    </row>
    <row r="182" spans="1:8" x14ac:dyDescent="0.2">
      <c r="A182" t="s">
        <v>450</v>
      </c>
      <c r="B182" t="s">
        <v>442</v>
      </c>
      <c r="C182">
        <v>2015</v>
      </c>
      <c r="D182" t="s">
        <v>449</v>
      </c>
      <c r="E182" t="s">
        <v>6280</v>
      </c>
      <c r="F182" t="s">
        <v>5</v>
      </c>
      <c r="G182" t="s">
        <v>70</v>
      </c>
      <c r="H182" t="s">
        <v>6487</v>
      </c>
    </row>
    <row r="183" spans="1:8" x14ac:dyDescent="0.2">
      <c r="A183" t="s">
        <v>452</v>
      </c>
      <c r="B183" t="s">
        <v>442</v>
      </c>
      <c r="C183">
        <v>2015</v>
      </c>
      <c r="D183" t="s">
        <v>451</v>
      </c>
      <c r="E183" t="s">
        <v>6280</v>
      </c>
      <c r="F183" t="s">
        <v>5</v>
      </c>
      <c r="G183" t="s">
        <v>70</v>
      </c>
      <c r="H183" t="s">
        <v>6487</v>
      </c>
    </row>
    <row r="184" spans="1:8" x14ac:dyDescent="0.2">
      <c r="A184" t="s">
        <v>454</v>
      </c>
      <c r="B184" t="s">
        <v>442</v>
      </c>
      <c r="C184">
        <v>2015</v>
      </c>
      <c r="D184" t="s">
        <v>453</v>
      </c>
      <c r="E184" t="s">
        <v>6280</v>
      </c>
      <c r="F184" t="s">
        <v>5</v>
      </c>
      <c r="G184" t="s">
        <v>70</v>
      </c>
      <c r="H184" t="s">
        <v>6487</v>
      </c>
    </row>
    <row r="185" spans="1:8" x14ac:dyDescent="0.2">
      <c r="A185" t="s">
        <v>456</v>
      </c>
      <c r="B185" t="s">
        <v>457</v>
      </c>
      <c r="C185">
        <v>2015</v>
      </c>
      <c r="D185" t="s">
        <v>455</v>
      </c>
      <c r="E185" t="s">
        <v>6280</v>
      </c>
      <c r="F185" t="s">
        <v>5</v>
      </c>
      <c r="G185" t="s">
        <v>6</v>
      </c>
      <c r="H185" t="s">
        <v>6487</v>
      </c>
    </row>
    <row r="186" spans="1:8" x14ac:dyDescent="0.2">
      <c r="A186" t="s">
        <v>459</v>
      </c>
      <c r="B186" t="s">
        <v>457</v>
      </c>
      <c r="C186">
        <v>2015</v>
      </c>
      <c r="D186" t="s">
        <v>458</v>
      </c>
      <c r="E186" t="s">
        <v>6280</v>
      </c>
      <c r="F186" t="s">
        <v>5</v>
      </c>
      <c r="G186" t="s">
        <v>6</v>
      </c>
      <c r="H186" t="s">
        <v>6487</v>
      </c>
    </row>
    <row r="187" spans="1:8" x14ac:dyDescent="0.2">
      <c r="A187" t="s">
        <v>461</v>
      </c>
      <c r="B187" t="s">
        <v>462</v>
      </c>
      <c r="C187">
        <v>2015</v>
      </c>
      <c r="D187" t="s">
        <v>460</v>
      </c>
      <c r="E187" t="s">
        <v>6280</v>
      </c>
      <c r="F187" t="s">
        <v>5</v>
      </c>
      <c r="G187" t="s">
        <v>14</v>
      </c>
      <c r="H187" t="s">
        <v>6487</v>
      </c>
    </row>
    <row r="188" spans="1:8" x14ac:dyDescent="0.2">
      <c r="A188" t="s">
        <v>464</v>
      </c>
      <c r="B188" t="s">
        <v>462</v>
      </c>
      <c r="C188">
        <v>2015</v>
      </c>
      <c r="D188" t="s">
        <v>463</v>
      </c>
      <c r="E188" t="s">
        <v>6280</v>
      </c>
      <c r="F188" t="s">
        <v>5</v>
      </c>
      <c r="G188" t="s">
        <v>14</v>
      </c>
      <c r="H188" t="s">
        <v>6487</v>
      </c>
    </row>
    <row r="189" spans="1:8" x14ac:dyDescent="0.2">
      <c r="A189" t="s">
        <v>466</v>
      </c>
      <c r="B189" t="s">
        <v>462</v>
      </c>
      <c r="C189">
        <v>2015</v>
      </c>
      <c r="D189" t="s">
        <v>465</v>
      </c>
      <c r="E189" t="s">
        <v>6280</v>
      </c>
      <c r="F189" t="s">
        <v>5</v>
      </c>
      <c r="G189" t="s">
        <v>14</v>
      </c>
      <c r="H189" t="s">
        <v>6487</v>
      </c>
    </row>
    <row r="190" spans="1:8" x14ac:dyDescent="0.2">
      <c r="A190" t="s">
        <v>468</v>
      </c>
      <c r="B190" t="s">
        <v>462</v>
      </c>
      <c r="C190">
        <v>2015</v>
      </c>
      <c r="D190" t="s">
        <v>467</v>
      </c>
      <c r="E190" t="s">
        <v>6280</v>
      </c>
      <c r="F190" t="s">
        <v>5</v>
      </c>
      <c r="G190" t="s">
        <v>14</v>
      </c>
      <c r="H190" t="s">
        <v>6487</v>
      </c>
    </row>
    <row r="191" spans="1:8" x14ac:dyDescent="0.2">
      <c r="A191" t="s">
        <v>470</v>
      </c>
      <c r="B191" t="s">
        <v>471</v>
      </c>
      <c r="C191">
        <v>2015</v>
      </c>
      <c r="D191" t="s">
        <v>469</v>
      </c>
      <c r="E191" t="s">
        <v>6280</v>
      </c>
      <c r="F191" t="s">
        <v>5</v>
      </c>
      <c r="G191" t="s">
        <v>6</v>
      </c>
      <c r="H191" t="s">
        <v>6487</v>
      </c>
    </row>
    <row r="192" spans="1:8" x14ac:dyDescent="0.2">
      <c r="A192" t="s">
        <v>473</v>
      </c>
      <c r="B192" t="s">
        <v>471</v>
      </c>
      <c r="C192">
        <v>2015</v>
      </c>
      <c r="D192" t="s">
        <v>472</v>
      </c>
      <c r="E192" t="s">
        <v>6280</v>
      </c>
      <c r="F192" t="s">
        <v>5</v>
      </c>
      <c r="G192" t="s">
        <v>6</v>
      </c>
      <c r="H192" t="s">
        <v>6487</v>
      </c>
    </row>
    <row r="193" spans="1:8" x14ac:dyDescent="0.2">
      <c r="A193" t="s">
        <v>475</v>
      </c>
      <c r="B193" t="s">
        <v>471</v>
      </c>
      <c r="C193">
        <v>2015</v>
      </c>
      <c r="D193" t="s">
        <v>474</v>
      </c>
      <c r="E193" t="s">
        <v>6280</v>
      </c>
      <c r="F193" t="s">
        <v>5</v>
      </c>
      <c r="G193" t="s">
        <v>6</v>
      </c>
      <c r="H193" t="s">
        <v>6487</v>
      </c>
    </row>
    <row r="194" spans="1:8" x14ac:dyDescent="0.2">
      <c r="A194" t="s">
        <v>477</v>
      </c>
      <c r="B194" t="s">
        <v>471</v>
      </c>
      <c r="C194">
        <v>2015</v>
      </c>
      <c r="D194" t="s">
        <v>476</v>
      </c>
      <c r="E194" t="s">
        <v>6280</v>
      </c>
      <c r="F194" t="s">
        <v>5</v>
      </c>
      <c r="G194" t="s">
        <v>6</v>
      </c>
      <c r="H194" t="s">
        <v>6487</v>
      </c>
    </row>
    <row r="195" spans="1:8" x14ac:dyDescent="0.2">
      <c r="A195" t="s">
        <v>479</v>
      </c>
      <c r="B195" t="s">
        <v>480</v>
      </c>
      <c r="C195">
        <v>2015</v>
      </c>
      <c r="D195" t="s">
        <v>478</v>
      </c>
      <c r="E195" t="s">
        <v>6280</v>
      </c>
      <c r="F195" t="s">
        <v>5</v>
      </c>
      <c r="G195" t="s">
        <v>14</v>
      </c>
      <c r="H195" t="s">
        <v>6487</v>
      </c>
    </row>
    <row r="196" spans="1:8" x14ac:dyDescent="0.2">
      <c r="A196" t="s">
        <v>482</v>
      </c>
      <c r="B196" t="s">
        <v>480</v>
      </c>
      <c r="C196">
        <v>2015</v>
      </c>
      <c r="D196" t="s">
        <v>481</v>
      </c>
      <c r="E196" t="s">
        <v>6280</v>
      </c>
      <c r="F196" t="s">
        <v>5</v>
      </c>
      <c r="G196" t="s">
        <v>14</v>
      </c>
      <c r="H196" t="s">
        <v>6487</v>
      </c>
    </row>
    <row r="197" spans="1:8" x14ac:dyDescent="0.2">
      <c r="A197" t="s">
        <v>740</v>
      </c>
      <c r="B197" t="s">
        <v>485</v>
      </c>
      <c r="C197">
        <v>2015</v>
      </c>
      <c r="D197" t="s">
        <v>739</v>
      </c>
      <c r="E197" t="s">
        <v>6281</v>
      </c>
      <c r="F197" t="s">
        <v>5</v>
      </c>
      <c r="G197" t="s">
        <v>70</v>
      </c>
      <c r="H197" t="s">
        <v>6487</v>
      </c>
    </row>
    <row r="198" spans="1:8" x14ac:dyDescent="0.2">
      <c r="A198" t="s">
        <v>484</v>
      </c>
      <c r="B198" t="s">
        <v>485</v>
      </c>
      <c r="C198">
        <v>2015</v>
      </c>
      <c r="D198" t="s">
        <v>483</v>
      </c>
      <c r="E198" t="s">
        <v>6280</v>
      </c>
      <c r="F198" t="s">
        <v>5</v>
      </c>
      <c r="G198" t="s">
        <v>70</v>
      </c>
      <c r="H198" t="s">
        <v>6487</v>
      </c>
    </row>
    <row r="199" spans="1:8" x14ac:dyDescent="0.2">
      <c r="A199" t="s">
        <v>489</v>
      </c>
      <c r="B199" t="s">
        <v>490</v>
      </c>
      <c r="C199">
        <v>2015</v>
      </c>
      <c r="D199" t="s">
        <v>488</v>
      </c>
      <c r="E199" t="s">
        <v>6280</v>
      </c>
      <c r="F199" t="s">
        <v>5</v>
      </c>
      <c r="G199" t="s">
        <v>6</v>
      </c>
      <c r="H199" t="s">
        <v>6487</v>
      </c>
    </row>
    <row r="200" spans="1:8" x14ac:dyDescent="0.2">
      <c r="A200" t="s">
        <v>492</v>
      </c>
      <c r="B200" t="s">
        <v>490</v>
      </c>
      <c r="C200">
        <v>2015</v>
      </c>
      <c r="D200" t="s">
        <v>491</v>
      </c>
      <c r="E200" t="s">
        <v>6280</v>
      </c>
      <c r="F200" t="s">
        <v>5</v>
      </c>
      <c r="G200" t="s">
        <v>6</v>
      </c>
      <c r="H200" t="s">
        <v>6487</v>
      </c>
    </row>
    <row r="201" spans="1:8" x14ac:dyDescent="0.2">
      <c r="A201" t="s">
        <v>494</v>
      </c>
      <c r="B201" t="s">
        <v>490</v>
      </c>
      <c r="C201">
        <v>2015</v>
      </c>
      <c r="D201" t="s">
        <v>493</v>
      </c>
      <c r="E201" t="s">
        <v>6280</v>
      </c>
      <c r="F201" t="s">
        <v>5</v>
      </c>
      <c r="G201" t="s">
        <v>6</v>
      </c>
      <c r="H201" t="s">
        <v>6487</v>
      </c>
    </row>
    <row r="202" spans="1:8" x14ac:dyDescent="0.2">
      <c r="A202" t="s">
        <v>496</v>
      </c>
      <c r="B202" t="s">
        <v>497</v>
      </c>
      <c r="C202">
        <v>2015</v>
      </c>
      <c r="D202" t="s">
        <v>495</v>
      </c>
      <c r="E202" t="s">
        <v>6280</v>
      </c>
      <c r="F202" t="s">
        <v>5</v>
      </c>
      <c r="G202" t="s">
        <v>246</v>
      </c>
      <c r="H202" t="s">
        <v>6487</v>
      </c>
    </row>
    <row r="203" spans="1:8" x14ac:dyDescent="0.2">
      <c r="A203" t="s">
        <v>499</v>
      </c>
      <c r="B203" t="s">
        <v>497</v>
      </c>
      <c r="C203">
        <v>2015</v>
      </c>
      <c r="D203" t="s">
        <v>498</v>
      </c>
      <c r="E203" t="s">
        <v>6280</v>
      </c>
      <c r="F203" t="s">
        <v>5</v>
      </c>
      <c r="G203" t="s">
        <v>246</v>
      </c>
      <c r="H203" t="s">
        <v>6487</v>
      </c>
    </row>
    <row r="204" spans="1:8" x14ac:dyDescent="0.2">
      <c r="A204" t="s">
        <v>501</v>
      </c>
      <c r="B204" t="s">
        <v>497</v>
      </c>
      <c r="C204">
        <v>2015</v>
      </c>
      <c r="D204" t="s">
        <v>500</v>
      </c>
      <c r="E204" t="s">
        <v>6280</v>
      </c>
      <c r="F204" t="s">
        <v>5</v>
      </c>
      <c r="G204" t="s">
        <v>246</v>
      </c>
      <c r="H204" t="s">
        <v>6487</v>
      </c>
    </row>
    <row r="205" spans="1:8" x14ac:dyDescent="0.2">
      <c r="A205" t="s">
        <v>503</v>
      </c>
      <c r="B205" t="s">
        <v>497</v>
      </c>
      <c r="C205">
        <v>2015</v>
      </c>
      <c r="D205" t="s">
        <v>502</v>
      </c>
      <c r="E205" t="s">
        <v>6280</v>
      </c>
      <c r="F205" t="s">
        <v>5</v>
      </c>
      <c r="G205" t="s">
        <v>246</v>
      </c>
      <c r="H205" t="s">
        <v>6487</v>
      </c>
    </row>
    <row r="206" spans="1:8" x14ac:dyDescent="0.2">
      <c r="A206" t="s">
        <v>505</v>
      </c>
      <c r="B206" t="s">
        <v>497</v>
      </c>
      <c r="C206">
        <v>2015</v>
      </c>
      <c r="D206" t="s">
        <v>504</v>
      </c>
      <c r="E206" t="s">
        <v>6280</v>
      </c>
      <c r="F206" t="s">
        <v>5</v>
      </c>
      <c r="G206" t="s">
        <v>246</v>
      </c>
      <c r="H206" t="s">
        <v>6487</v>
      </c>
    </row>
    <row r="207" spans="1:8" x14ac:dyDescent="0.2">
      <c r="A207" t="s">
        <v>507</v>
      </c>
      <c r="B207" t="s">
        <v>497</v>
      </c>
      <c r="C207">
        <v>2015</v>
      </c>
      <c r="D207" t="s">
        <v>506</v>
      </c>
      <c r="E207" t="s">
        <v>6280</v>
      </c>
      <c r="F207" t="s">
        <v>5</v>
      </c>
      <c r="G207" t="s">
        <v>246</v>
      </c>
      <c r="H207" t="s">
        <v>6487</v>
      </c>
    </row>
    <row r="208" spans="1:8" x14ac:dyDescent="0.2">
      <c r="A208" t="s">
        <v>509</v>
      </c>
      <c r="B208" t="s">
        <v>497</v>
      </c>
      <c r="C208">
        <v>2015</v>
      </c>
      <c r="D208" t="s">
        <v>508</v>
      </c>
      <c r="E208" t="s">
        <v>6280</v>
      </c>
      <c r="F208" t="s">
        <v>5</v>
      </c>
      <c r="G208" t="s">
        <v>246</v>
      </c>
      <c r="H208" t="s">
        <v>6487</v>
      </c>
    </row>
    <row r="209" spans="1:8" x14ac:dyDescent="0.2">
      <c r="A209" t="s">
        <v>511</v>
      </c>
      <c r="B209" t="s">
        <v>497</v>
      </c>
      <c r="C209">
        <v>2015</v>
      </c>
      <c r="D209" t="s">
        <v>510</v>
      </c>
      <c r="E209" t="s">
        <v>6280</v>
      </c>
      <c r="F209" t="s">
        <v>5</v>
      </c>
      <c r="G209" t="s">
        <v>246</v>
      </c>
      <c r="H209" t="s">
        <v>6487</v>
      </c>
    </row>
    <row r="210" spans="1:8" x14ac:dyDescent="0.2">
      <c r="A210" t="s">
        <v>513</v>
      </c>
      <c r="B210" t="s">
        <v>497</v>
      </c>
      <c r="C210">
        <v>2015</v>
      </c>
      <c r="D210" t="s">
        <v>512</v>
      </c>
      <c r="E210" t="s">
        <v>6280</v>
      </c>
      <c r="F210" t="s">
        <v>5</v>
      </c>
      <c r="G210" t="s">
        <v>246</v>
      </c>
      <c r="H210" t="s">
        <v>6487</v>
      </c>
    </row>
    <row r="211" spans="1:8" x14ac:dyDescent="0.2">
      <c r="A211" t="s">
        <v>515</v>
      </c>
      <c r="B211" t="s">
        <v>497</v>
      </c>
      <c r="C211">
        <v>2015</v>
      </c>
      <c r="D211" t="s">
        <v>514</v>
      </c>
      <c r="E211" t="s">
        <v>6280</v>
      </c>
      <c r="F211" t="s">
        <v>5</v>
      </c>
      <c r="G211" t="s">
        <v>246</v>
      </c>
      <c r="H211" t="s">
        <v>6487</v>
      </c>
    </row>
    <row r="212" spans="1:8" x14ac:dyDescent="0.2">
      <c r="A212" t="s">
        <v>517</v>
      </c>
      <c r="B212" t="s">
        <v>497</v>
      </c>
      <c r="C212">
        <v>2015</v>
      </c>
      <c r="D212" t="s">
        <v>516</v>
      </c>
      <c r="E212" t="s">
        <v>6280</v>
      </c>
      <c r="F212" t="s">
        <v>5</v>
      </c>
      <c r="G212" t="s">
        <v>246</v>
      </c>
      <c r="H212" t="s">
        <v>6487</v>
      </c>
    </row>
    <row r="213" spans="1:8" x14ac:dyDescent="0.2">
      <c r="A213" t="s">
        <v>519</v>
      </c>
      <c r="B213" t="s">
        <v>520</v>
      </c>
      <c r="C213">
        <v>2015</v>
      </c>
      <c r="D213" t="s">
        <v>518</v>
      </c>
      <c r="E213" t="s">
        <v>6280</v>
      </c>
      <c r="F213" t="s">
        <v>5</v>
      </c>
      <c r="G213" t="s">
        <v>70</v>
      </c>
      <c r="H213" t="s">
        <v>6487</v>
      </c>
    </row>
    <row r="214" spans="1:8" x14ac:dyDescent="0.2">
      <c r="A214" t="s">
        <v>522</v>
      </c>
      <c r="B214" t="s">
        <v>520</v>
      </c>
      <c r="C214">
        <v>2015</v>
      </c>
      <c r="D214" t="s">
        <v>521</v>
      </c>
      <c r="E214" t="s">
        <v>6280</v>
      </c>
      <c r="F214" t="s">
        <v>5</v>
      </c>
      <c r="G214" t="s">
        <v>70</v>
      </c>
      <c r="H214" t="s">
        <v>6487</v>
      </c>
    </row>
    <row r="215" spans="1:8" x14ac:dyDescent="0.2">
      <c r="A215" t="s">
        <v>524</v>
      </c>
      <c r="B215" t="s">
        <v>520</v>
      </c>
      <c r="C215">
        <v>2015</v>
      </c>
      <c r="D215" t="s">
        <v>523</v>
      </c>
      <c r="E215" t="s">
        <v>6280</v>
      </c>
      <c r="F215" t="s">
        <v>5</v>
      </c>
      <c r="G215" t="s">
        <v>70</v>
      </c>
      <c r="H215" t="s">
        <v>6487</v>
      </c>
    </row>
    <row r="216" spans="1:8" x14ac:dyDescent="0.2">
      <c r="A216" t="s">
        <v>238</v>
      </c>
      <c r="B216" t="s">
        <v>239</v>
      </c>
      <c r="C216">
        <v>2015</v>
      </c>
      <c r="D216" t="s">
        <v>237</v>
      </c>
      <c r="E216" t="s">
        <v>6281</v>
      </c>
      <c r="F216" t="s">
        <v>5</v>
      </c>
      <c r="H216" t="s">
        <v>6487</v>
      </c>
    </row>
    <row r="217" spans="1:8" x14ac:dyDescent="0.2">
      <c r="A217" t="s">
        <v>527</v>
      </c>
      <c r="B217" t="s">
        <v>528</v>
      </c>
      <c r="C217">
        <v>2015</v>
      </c>
      <c r="D217" t="s">
        <v>526</v>
      </c>
      <c r="E217" t="s">
        <v>6280</v>
      </c>
      <c r="F217" t="s">
        <v>5</v>
      </c>
      <c r="G217" t="s">
        <v>6</v>
      </c>
      <c r="H217" t="s">
        <v>6487</v>
      </c>
    </row>
    <row r="218" spans="1:8" x14ac:dyDescent="0.2">
      <c r="A218" t="s">
        <v>530</v>
      </c>
      <c r="B218" t="s">
        <v>528</v>
      </c>
      <c r="C218">
        <v>2015</v>
      </c>
      <c r="D218" t="s">
        <v>529</v>
      </c>
      <c r="E218" t="s">
        <v>6280</v>
      </c>
      <c r="F218" t="s">
        <v>5</v>
      </c>
      <c r="G218" t="s">
        <v>6</v>
      </c>
      <c r="H218" t="s">
        <v>6487</v>
      </c>
    </row>
    <row r="219" spans="1:8" x14ac:dyDescent="0.2">
      <c r="A219" t="s">
        <v>532</v>
      </c>
      <c r="B219" t="s">
        <v>528</v>
      </c>
      <c r="C219">
        <v>2015</v>
      </c>
      <c r="D219" t="s">
        <v>531</v>
      </c>
      <c r="E219" t="s">
        <v>6280</v>
      </c>
      <c r="F219" t="s">
        <v>5</v>
      </c>
      <c r="G219" t="s">
        <v>6</v>
      </c>
      <c r="H219" t="s">
        <v>6487</v>
      </c>
    </row>
    <row r="220" spans="1:8" x14ac:dyDescent="0.2">
      <c r="A220" t="s">
        <v>534</v>
      </c>
      <c r="B220" t="s">
        <v>528</v>
      </c>
      <c r="C220">
        <v>2015</v>
      </c>
      <c r="D220" t="s">
        <v>533</v>
      </c>
      <c r="E220" t="s">
        <v>6280</v>
      </c>
      <c r="F220" t="s">
        <v>5</v>
      </c>
      <c r="G220" t="s">
        <v>6</v>
      </c>
      <c r="H220" t="s">
        <v>6487</v>
      </c>
    </row>
    <row r="221" spans="1:8" x14ac:dyDescent="0.2">
      <c r="A221" t="s">
        <v>536</v>
      </c>
      <c r="B221" t="s">
        <v>537</v>
      </c>
      <c r="C221">
        <v>2015</v>
      </c>
      <c r="D221" t="s">
        <v>535</v>
      </c>
      <c r="E221" t="s">
        <v>6280</v>
      </c>
      <c r="F221" t="s">
        <v>5</v>
      </c>
      <c r="G221" t="s">
        <v>118</v>
      </c>
      <c r="H221" t="s">
        <v>6487</v>
      </c>
    </row>
    <row r="222" spans="1:8" x14ac:dyDescent="0.2">
      <c r="A222" t="s">
        <v>539</v>
      </c>
      <c r="B222" t="s">
        <v>537</v>
      </c>
      <c r="C222">
        <v>2015</v>
      </c>
      <c r="D222" t="s">
        <v>538</v>
      </c>
      <c r="E222" t="s">
        <v>6280</v>
      </c>
      <c r="F222" t="s">
        <v>5</v>
      </c>
      <c r="G222" t="s">
        <v>118</v>
      </c>
      <c r="H222" t="s">
        <v>6487</v>
      </c>
    </row>
    <row r="223" spans="1:8" x14ac:dyDescent="0.2">
      <c r="A223" t="s">
        <v>541</v>
      </c>
      <c r="B223" t="s">
        <v>542</v>
      </c>
      <c r="C223">
        <v>2015</v>
      </c>
      <c r="D223" t="s">
        <v>540</v>
      </c>
      <c r="E223" t="s">
        <v>6280</v>
      </c>
      <c r="F223" t="s">
        <v>5</v>
      </c>
      <c r="G223" t="s">
        <v>6</v>
      </c>
      <c r="H223" t="s">
        <v>6487</v>
      </c>
    </row>
    <row r="224" spans="1:8" x14ac:dyDescent="0.2">
      <c r="A224" t="s">
        <v>544</v>
      </c>
      <c r="B224" t="s">
        <v>545</v>
      </c>
      <c r="C224">
        <v>2015</v>
      </c>
      <c r="D224" t="s">
        <v>543</v>
      </c>
      <c r="E224" t="s">
        <v>6280</v>
      </c>
      <c r="F224" t="s">
        <v>5</v>
      </c>
      <c r="H224" t="s">
        <v>6487</v>
      </c>
    </row>
    <row r="225" spans="1:8" x14ac:dyDescent="0.2">
      <c r="A225" t="s">
        <v>547</v>
      </c>
      <c r="B225" t="s">
        <v>545</v>
      </c>
      <c r="C225">
        <v>2015</v>
      </c>
      <c r="D225" t="s">
        <v>546</v>
      </c>
      <c r="E225" t="s">
        <v>6280</v>
      </c>
      <c r="F225" t="s">
        <v>5</v>
      </c>
      <c r="G225" t="s">
        <v>6</v>
      </c>
      <c r="H225" t="s">
        <v>6487</v>
      </c>
    </row>
    <row r="226" spans="1:8" x14ac:dyDescent="0.2">
      <c r="A226" t="s">
        <v>549</v>
      </c>
      <c r="B226" t="s">
        <v>550</v>
      </c>
      <c r="C226">
        <v>2015</v>
      </c>
      <c r="D226" t="s">
        <v>548</v>
      </c>
      <c r="E226" t="s">
        <v>6280</v>
      </c>
      <c r="F226" t="s">
        <v>5</v>
      </c>
      <c r="G226" t="s">
        <v>70</v>
      </c>
      <c r="H226" t="s">
        <v>6487</v>
      </c>
    </row>
    <row r="227" spans="1:8" x14ac:dyDescent="0.2">
      <c r="A227" t="s">
        <v>301</v>
      </c>
      <c r="B227" t="s">
        <v>552</v>
      </c>
      <c r="C227">
        <v>2015</v>
      </c>
      <c r="D227" t="s">
        <v>551</v>
      </c>
      <c r="E227" t="s">
        <v>6280</v>
      </c>
      <c r="F227" t="s">
        <v>5</v>
      </c>
      <c r="H227" t="s">
        <v>6487</v>
      </c>
    </row>
    <row r="228" spans="1:8" x14ac:dyDescent="0.2">
      <c r="A228" t="s">
        <v>301</v>
      </c>
      <c r="B228" t="s">
        <v>552</v>
      </c>
      <c r="C228">
        <v>2015</v>
      </c>
      <c r="D228" t="s">
        <v>553</v>
      </c>
      <c r="E228" t="s">
        <v>6280</v>
      </c>
      <c r="F228" t="s">
        <v>5</v>
      </c>
      <c r="H228" t="s">
        <v>6487</v>
      </c>
    </row>
    <row r="229" spans="1:8" x14ac:dyDescent="0.2">
      <c r="A229" t="s">
        <v>301</v>
      </c>
      <c r="B229" t="s">
        <v>555</v>
      </c>
      <c r="C229">
        <v>2015</v>
      </c>
      <c r="D229" t="s">
        <v>554</v>
      </c>
      <c r="E229" t="s">
        <v>6280</v>
      </c>
      <c r="F229" t="s">
        <v>5</v>
      </c>
      <c r="G229" t="s">
        <v>171</v>
      </c>
      <c r="H229" t="s">
        <v>6487</v>
      </c>
    </row>
    <row r="230" spans="1:8" x14ac:dyDescent="0.2">
      <c r="A230" t="s">
        <v>557</v>
      </c>
      <c r="B230" t="s">
        <v>558</v>
      </c>
      <c r="C230">
        <v>2015</v>
      </c>
      <c r="D230" t="s">
        <v>556</v>
      </c>
      <c r="E230" t="s">
        <v>6280</v>
      </c>
      <c r="F230" t="s">
        <v>5</v>
      </c>
      <c r="H230" t="s">
        <v>6487</v>
      </c>
    </row>
    <row r="231" spans="1:8" x14ac:dyDescent="0.2">
      <c r="A231" t="s">
        <v>560</v>
      </c>
      <c r="B231" t="s">
        <v>561</v>
      </c>
      <c r="C231">
        <v>2015</v>
      </c>
      <c r="D231" t="s">
        <v>559</v>
      </c>
      <c r="E231" t="s">
        <v>6280</v>
      </c>
      <c r="F231" t="s">
        <v>5</v>
      </c>
      <c r="G231" t="s">
        <v>6</v>
      </c>
      <c r="H231" t="s">
        <v>6487</v>
      </c>
    </row>
    <row r="232" spans="1:8" x14ac:dyDescent="0.2">
      <c r="A232" t="s">
        <v>563</v>
      </c>
      <c r="B232" t="s">
        <v>561</v>
      </c>
      <c r="C232">
        <v>2015</v>
      </c>
      <c r="D232" t="s">
        <v>562</v>
      </c>
      <c r="E232" t="s">
        <v>6280</v>
      </c>
      <c r="F232" t="s">
        <v>5</v>
      </c>
      <c r="G232" t="s">
        <v>6</v>
      </c>
      <c r="H232" t="s">
        <v>6487</v>
      </c>
    </row>
    <row r="233" spans="1:8" x14ac:dyDescent="0.2">
      <c r="A233" t="s">
        <v>565</v>
      </c>
      <c r="B233" t="s">
        <v>566</v>
      </c>
      <c r="C233">
        <v>2015</v>
      </c>
      <c r="D233" t="s">
        <v>564</v>
      </c>
      <c r="E233" t="s">
        <v>6280</v>
      </c>
      <c r="F233" t="s">
        <v>5</v>
      </c>
      <c r="G233" t="s">
        <v>14</v>
      </c>
      <c r="H233" t="s">
        <v>6487</v>
      </c>
    </row>
    <row r="234" spans="1:8" x14ac:dyDescent="0.2">
      <c r="A234" t="s">
        <v>301</v>
      </c>
      <c r="B234" t="s">
        <v>568</v>
      </c>
      <c r="C234">
        <v>2015</v>
      </c>
      <c r="D234" t="s">
        <v>567</v>
      </c>
      <c r="E234" t="s">
        <v>6280</v>
      </c>
      <c r="F234" t="s">
        <v>5</v>
      </c>
      <c r="G234" t="s">
        <v>6</v>
      </c>
      <c r="H234" t="s">
        <v>6487</v>
      </c>
    </row>
    <row r="235" spans="1:8" x14ac:dyDescent="0.2">
      <c r="A235" t="s">
        <v>601</v>
      </c>
      <c r="B235" t="s">
        <v>602</v>
      </c>
      <c r="C235">
        <v>2015</v>
      </c>
      <c r="D235" t="s">
        <v>600</v>
      </c>
      <c r="E235" t="s">
        <v>6281</v>
      </c>
      <c r="F235" t="s">
        <v>5</v>
      </c>
      <c r="G235" t="s">
        <v>603</v>
      </c>
      <c r="H235" t="s">
        <v>6487</v>
      </c>
    </row>
    <row r="236" spans="1:8" x14ac:dyDescent="0.2">
      <c r="A236" t="s">
        <v>122</v>
      </c>
      <c r="B236" t="s">
        <v>123</v>
      </c>
      <c r="C236">
        <v>2015</v>
      </c>
      <c r="D236" t="s">
        <v>121</v>
      </c>
      <c r="E236" t="s">
        <v>6281</v>
      </c>
      <c r="F236" t="s">
        <v>5</v>
      </c>
      <c r="G236" t="s">
        <v>70</v>
      </c>
      <c r="H236" t="s">
        <v>6487</v>
      </c>
    </row>
    <row r="237" spans="1:8" x14ac:dyDescent="0.2">
      <c r="A237" t="s">
        <v>576</v>
      </c>
      <c r="B237" t="s">
        <v>577</v>
      </c>
      <c r="C237">
        <v>2015</v>
      </c>
      <c r="D237" t="s">
        <v>575</v>
      </c>
      <c r="E237" t="s">
        <v>6280</v>
      </c>
      <c r="F237" t="s">
        <v>5</v>
      </c>
      <c r="G237" t="s">
        <v>118</v>
      </c>
      <c r="H237" t="s">
        <v>6487</v>
      </c>
    </row>
    <row r="238" spans="1:8" x14ac:dyDescent="0.2">
      <c r="A238" t="s">
        <v>579</v>
      </c>
      <c r="B238" t="s">
        <v>577</v>
      </c>
      <c r="C238">
        <v>2015</v>
      </c>
      <c r="D238" t="s">
        <v>578</v>
      </c>
      <c r="E238" t="s">
        <v>6280</v>
      </c>
      <c r="F238" t="s">
        <v>5</v>
      </c>
      <c r="G238" t="s">
        <v>118</v>
      </c>
      <c r="H238" t="s">
        <v>6487</v>
      </c>
    </row>
    <row r="239" spans="1:8" x14ac:dyDescent="0.2">
      <c r="A239" t="s">
        <v>581</v>
      </c>
      <c r="B239" t="s">
        <v>577</v>
      </c>
      <c r="C239">
        <v>2015</v>
      </c>
      <c r="D239" t="s">
        <v>580</v>
      </c>
      <c r="E239" t="s">
        <v>6280</v>
      </c>
      <c r="F239" t="s">
        <v>5</v>
      </c>
      <c r="G239" t="s">
        <v>118</v>
      </c>
      <c r="H239" t="s">
        <v>6487</v>
      </c>
    </row>
    <row r="240" spans="1:8" x14ac:dyDescent="0.2">
      <c r="A240" t="s">
        <v>583</v>
      </c>
      <c r="B240" t="s">
        <v>584</v>
      </c>
      <c r="C240">
        <v>2015</v>
      </c>
      <c r="D240" t="s">
        <v>582</v>
      </c>
      <c r="E240" t="s">
        <v>6280</v>
      </c>
      <c r="F240" t="s">
        <v>5</v>
      </c>
      <c r="G240" t="s">
        <v>6</v>
      </c>
      <c r="H240" t="s">
        <v>6487</v>
      </c>
    </row>
    <row r="241" spans="1:8" x14ac:dyDescent="0.2">
      <c r="A241" t="s">
        <v>586</v>
      </c>
      <c r="B241" t="s">
        <v>584</v>
      </c>
      <c r="C241">
        <v>2015</v>
      </c>
      <c r="D241" t="s">
        <v>585</v>
      </c>
      <c r="E241" t="s">
        <v>6280</v>
      </c>
      <c r="F241" t="s">
        <v>5</v>
      </c>
      <c r="G241" t="s">
        <v>6</v>
      </c>
      <c r="H241" t="s">
        <v>6487</v>
      </c>
    </row>
    <row r="242" spans="1:8" x14ac:dyDescent="0.2">
      <c r="A242" t="s">
        <v>588</v>
      </c>
      <c r="B242" t="s">
        <v>589</v>
      </c>
      <c r="C242">
        <v>2015</v>
      </c>
      <c r="D242" t="s">
        <v>587</v>
      </c>
      <c r="E242" t="s">
        <v>6280</v>
      </c>
      <c r="F242" t="s">
        <v>5</v>
      </c>
      <c r="G242" t="s">
        <v>61</v>
      </c>
      <c r="H242" t="s">
        <v>6487</v>
      </c>
    </row>
    <row r="243" spans="1:8" x14ac:dyDescent="0.2">
      <c r="A243" t="s">
        <v>591</v>
      </c>
      <c r="B243" t="s">
        <v>589</v>
      </c>
      <c r="C243">
        <v>2015</v>
      </c>
      <c r="D243" t="s">
        <v>590</v>
      </c>
      <c r="E243" t="s">
        <v>6280</v>
      </c>
      <c r="F243" t="s">
        <v>5</v>
      </c>
      <c r="G243" t="s">
        <v>6</v>
      </c>
      <c r="H243" t="s">
        <v>6487</v>
      </c>
    </row>
    <row r="244" spans="1:8" x14ac:dyDescent="0.2">
      <c r="A244" t="s">
        <v>593</v>
      </c>
      <c r="B244" t="s">
        <v>594</v>
      </c>
      <c r="C244">
        <v>2015</v>
      </c>
      <c r="D244" t="s">
        <v>592</v>
      </c>
      <c r="E244" t="s">
        <v>6280</v>
      </c>
      <c r="F244" t="s">
        <v>5</v>
      </c>
      <c r="G244" t="s">
        <v>70</v>
      </c>
      <c r="H244" t="s">
        <v>6487</v>
      </c>
    </row>
    <row r="245" spans="1:8" x14ac:dyDescent="0.2">
      <c r="A245" t="s">
        <v>596</v>
      </c>
      <c r="B245" t="s">
        <v>594</v>
      </c>
      <c r="C245">
        <v>2015</v>
      </c>
      <c r="D245" t="s">
        <v>595</v>
      </c>
      <c r="E245" t="s">
        <v>6280</v>
      </c>
      <c r="F245" t="s">
        <v>5</v>
      </c>
      <c r="G245" t="s">
        <v>70</v>
      </c>
      <c r="H245" t="s">
        <v>6487</v>
      </c>
    </row>
    <row r="246" spans="1:8" x14ac:dyDescent="0.2">
      <c r="A246" t="s">
        <v>1014</v>
      </c>
      <c r="B246" t="s">
        <v>599</v>
      </c>
      <c r="C246">
        <v>2016</v>
      </c>
      <c r="D246" t="s">
        <v>1013</v>
      </c>
      <c r="E246" t="s">
        <v>6281</v>
      </c>
      <c r="F246" t="s">
        <v>5</v>
      </c>
      <c r="G246" t="s">
        <v>6</v>
      </c>
      <c r="H246" t="s">
        <v>6487</v>
      </c>
    </row>
    <row r="247" spans="1:8" x14ac:dyDescent="0.2">
      <c r="A247" t="s">
        <v>598</v>
      </c>
      <c r="B247" t="s">
        <v>599</v>
      </c>
      <c r="C247">
        <v>2016</v>
      </c>
      <c r="D247" t="s">
        <v>597</v>
      </c>
      <c r="E247" t="s">
        <v>6280</v>
      </c>
      <c r="F247" t="s">
        <v>5</v>
      </c>
      <c r="G247" t="s">
        <v>6</v>
      </c>
      <c r="H247" t="s">
        <v>6487</v>
      </c>
    </row>
    <row r="248" spans="1:8" x14ac:dyDescent="0.2">
      <c r="A248" t="s">
        <v>605</v>
      </c>
      <c r="B248" t="s">
        <v>599</v>
      </c>
      <c r="C248">
        <v>2016</v>
      </c>
      <c r="D248" t="s">
        <v>604</v>
      </c>
      <c r="E248" t="s">
        <v>6280</v>
      </c>
      <c r="F248" t="s">
        <v>5</v>
      </c>
      <c r="G248" t="s">
        <v>6</v>
      </c>
      <c r="H248" t="s">
        <v>6487</v>
      </c>
    </row>
    <row r="249" spans="1:8" x14ac:dyDescent="0.2">
      <c r="A249" t="s">
        <v>607</v>
      </c>
      <c r="B249" t="s">
        <v>599</v>
      </c>
      <c r="C249">
        <v>2016</v>
      </c>
      <c r="D249" t="s">
        <v>606</v>
      </c>
      <c r="E249" t="s">
        <v>6280</v>
      </c>
      <c r="F249" t="s">
        <v>5</v>
      </c>
      <c r="G249" t="s">
        <v>6</v>
      </c>
      <c r="H249" t="s">
        <v>6487</v>
      </c>
    </row>
    <row r="250" spans="1:8" x14ac:dyDescent="0.2">
      <c r="A250" t="s">
        <v>609</v>
      </c>
      <c r="B250" t="s">
        <v>599</v>
      </c>
      <c r="C250">
        <v>2016</v>
      </c>
      <c r="D250" t="s">
        <v>608</v>
      </c>
      <c r="E250" t="s">
        <v>6280</v>
      </c>
      <c r="F250" t="s">
        <v>5</v>
      </c>
      <c r="G250" t="s">
        <v>6</v>
      </c>
      <c r="H250" t="s">
        <v>6487</v>
      </c>
    </row>
    <row r="251" spans="1:8" x14ac:dyDescent="0.2">
      <c r="A251" t="s">
        <v>1027</v>
      </c>
      <c r="B251" t="s">
        <v>612</v>
      </c>
      <c r="C251">
        <v>2016</v>
      </c>
      <c r="D251" t="s">
        <v>1026</v>
      </c>
      <c r="E251" t="s">
        <v>6281</v>
      </c>
      <c r="F251" t="s">
        <v>5</v>
      </c>
      <c r="G251" t="s">
        <v>70</v>
      </c>
      <c r="H251" t="s">
        <v>6487</v>
      </c>
    </row>
    <row r="252" spans="1:8" x14ac:dyDescent="0.2">
      <c r="A252" t="s">
        <v>611</v>
      </c>
      <c r="B252" t="s">
        <v>612</v>
      </c>
      <c r="C252">
        <v>2016</v>
      </c>
      <c r="D252" t="s">
        <v>610</v>
      </c>
      <c r="E252" t="s">
        <v>6280</v>
      </c>
      <c r="F252" t="s">
        <v>5</v>
      </c>
      <c r="G252" t="s">
        <v>70</v>
      </c>
      <c r="H252" t="s">
        <v>6487</v>
      </c>
    </row>
    <row r="253" spans="1:8" x14ac:dyDescent="0.2">
      <c r="A253" t="s">
        <v>617</v>
      </c>
      <c r="B253" t="s">
        <v>612</v>
      </c>
      <c r="C253">
        <v>2016</v>
      </c>
      <c r="D253" t="s">
        <v>616</v>
      </c>
      <c r="E253" t="s">
        <v>6280</v>
      </c>
      <c r="F253" t="s">
        <v>5</v>
      </c>
      <c r="G253" t="s">
        <v>70</v>
      </c>
      <c r="H253" t="s">
        <v>6487</v>
      </c>
    </row>
    <row r="254" spans="1:8" x14ac:dyDescent="0.2">
      <c r="A254" t="s">
        <v>1041</v>
      </c>
      <c r="B254" t="s">
        <v>625</v>
      </c>
      <c r="C254">
        <v>2016</v>
      </c>
      <c r="D254" t="s">
        <v>1040</v>
      </c>
      <c r="E254" t="s">
        <v>6281</v>
      </c>
      <c r="F254" t="s">
        <v>5</v>
      </c>
      <c r="H254" t="s">
        <v>6487</v>
      </c>
    </row>
    <row r="255" spans="1:8" x14ac:dyDescent="0.2">
      <c r="A255" t="s">
        <v>1060</v>
      </c>
      <c r="B255" t="s">
        <v>625</v>
      </c>
      <c r="C255">
        <v>2016</v>
      </c>
      <c r="D255" t="s">
        <v>1059</v>
      </c>
      <c r="E255" t="s">
        <v>6281</v>
      </c>
      <c r="F255" t="s">
        <v>5</v>
      </c>
      <c r="G255" t="s">
        <v>246</v>
      </c>
      <c r="H255" t="s">
        <v>6487</v>
      </c>
    </row>
    <row r="256" spans="1:8" x14ac:dyDescent="0.2">
      <c r="A256" t="s">
        <v>1075</v>
      </c>
      <c r="B256" t="s">
        <v>625</v>
      </c>
      <c r="C256">
        <v>2016</v>
      </c>
      <c r="D256" t="s">
        <v>1074</v>
      </c>
      <c r="E256" t="s">
        <v>6281</v>
      </c>
      <c r="F256" t="s">
        <v>5</v>
      </c>
      <c r="G256" t="s">
        <v>246</v>
      </c>
      <c r="H256" t="s">
        <v>6487</v>
      </c>
    </row>
    <row r="257" spans="1:8" x14ac:dyDescent="0.2">
      <c r="A257" t="s">
        <v>624</v>
      </c>
      <c r="B257" t="s">
        <v>625</v>
      </c>
      <c r="C257">
        <v>2016</v>
      </c>
      <c r="D257" t="s">
        <v>623</v>
      </c>
      <c r="E257" t="s">
        <v>6280</v>
      </c>
      <c r="F257" t="s">
        <v>5</v>
      </c>
      <c r="H257" t="s">
        <v>6487</v>
      </c>
    </row>
    <row r="258" spans="1:8" x14ac:dyDescent="0.2">
      <c r="A258" t="s">
        <v>629</v>
      </c>
      <c r="B258" t="s">
        <v>625</v>
      </c>
      <c r="C258">
        <v>2016</v>
      </c>
      <c r="D258" t="s">
        <v>628</v>
      </c>
      <c r="E258" t="s">
        <v>6280</v>
      </c>
      <c r="F258" t="s">
        <v>5</v>
      </c>
      <c r="G258" t="s">
        <v>6</v>
      </c>
      <c r="H258" t="s">
        <v>6487</v>
      </c>
    </row>
    <row r="259" spans="1:8" x14ac:dyDescent="0.2">
      <c r="A259" t="s">
        <v>631</v>
      </c>
      <c r="B259" t="s">
        <v>625</v>
      </c>
      <c r="C259">
        <v>2016</v>
      </c>
      <c r="D259" t="s">
        <v>630</v>
      </c>
      <c r="E259" t="s">
        <v>6280</v>
      </c>
      <c r="F259" t="s">
        <v>5</v>
      </c>
      <c r="G259" t="s">
        <v>6</v>
      </c>
      <c r="H259" t="s">
        <v>6487</v>
      </c>
    </row>
    <row r="260" spans="1:8" x14ac:dyDescent="0.2">
      <c r="A260" t="s">
        <v>633</v>
      </c>
      <c r="B260" t="s">
        <v>625</v>
      </c>
      <c r="C260">
        <v>2016</v>
      </c>
      <c r="D260" t="s">
        <v>632</v>
      </c>
      <c r="E260" t="s">
        <v>6280</v>
      </c>
      <c r="F260" t="s">
        <v>5</v>
      </c>
      <c r="G260" t="s">
        <v>246</v>
      </c>
      <c r="H260" t="s">
        <v>6487</v>
      </c>
    </row>
    <row r="261" spans="1:8" x14ac:dyDescent="0.2">
      <c r="A261" t="s">
        <v>635</v>
      </c>
      <c r="B261" t="s">
        <v>636</v>
      </c>
      <c r="C261">
        <v>2016</v>
      </c>
      <c r="D261" t="s">
        <v>634</v>
      </c>
      <c r="E261" t="s">
        <v>6280</v>
      </c>
      <c r="F261" t="s">
        <v>5</v>
      </c>
      <c r="G261" t="s">
        <v>67</v>
      </c>
      <c r="H261" t="s">
        <v>6487</v>
      </c>
    </row>
    <row r="262" spans="1:8" x14ac:dyDescent="0.2">
      <c r="A262" t="s">
        <v>1145</v>
      </c>
      <c r="B262" t="s">
        <v>1146</v>
      </c>
      <c r="C262">
        <v>2016</v>
      </c>
      <c r="D262" t="s">
        <v>1144</v>
      </c>
      <c r="E262" t="s">
        <v>6281</v>
      </c>
      <c r="F262" t="s">
        <v>5</v>
      </c>
      <c r="G262" t="s">
        <v>67</v>
      </c>
      <c r="H262" t="s">
        <v>6487</v>
      </c>
    </row>
    <row r="263" spans="1:8" x14ac:dyDescent="0.2">
      <c r="A263" t="s">
        <v>639</v>
      </c>
      <c r="B263" t="s">
        <v>640</v>
      </c>
      <c r="C263">
        <v>2016</v>
      </c>
      <c r="D263" t="s">
        <v>638</v>
      </c>
      <c r="E263" t="s">
        <v>6280</v>
      </c>
      <c r="F263" t="s">
        <v>5</v>
      </c>
      <c r="G263" t="s">
        <v>6</v>
      </c>
      <c r="H263" t="s">
        <v>6487</v>
      </c>
    </row>
    <row r="264" spans="1:8" x14ac:dyDescent="0.2">
      <c r="A264" t="s">
        <v>642</v>
      </c>
      <c r="B264" t="s">
        <v>640</v>
      </c>
      <c r="C264">
        <v>2016</v>
      </c>
      <c r="D264" t="s">
        <v>641</v>
      </c>
      <c r="E264" t="s">
        <v>6280</v>
      </c>
      <c r="F264" t="s">
        <v>5</v>
      </c>
      <c r="G264" t="s">
        <v>6</v>
      </c>
      <c r="H264" t="s">
        <v>6487</v>
      </c>
    </row>
    <row r="265" spans="1:8" x14ac:dyDescent="0.2">
      <c r="A265" t="s">
        <v>644</v>
      </c>
      <c r="B265" t="s">
        <v>640</v>
      </c>
      <c r="C265">
        <v>2016</v>
      </c>
      <c r="D265" t="s">
        <v>643</v>
      </c>
      <c r="E265" t="s">
        <v>6280</v>
      </c>
      <c r="F265" t="s">
        <v>5</v>
      </c>
      <c r="G265" t="s">
        <v>6</v>
      </c>
      <c r="H265" t="s">
        <v>6487</v>
      </c>
    </row>
    <row r="266" spans="1:8" x14ac:dyDescent="0.2">
      <c r="A266" t="s">
        <v>301</v>
      </c>
      <c r="B266" t="s">
        <v>646</v>
      </c>
      <c r="C266">
        <v>2016</v>
      </c>
      <c r="D266" t="s">
        <v>645</v>
      </c>
      <c r="E266" t="s">
        <v>6280</v>
      </c>
      <c r="F266" t="s">
        <v>5</v>
      </c>
      <c r="G266" t="s">
        <v>6</v>
      </c>
      <c r="H266" t="s">
        <v>6487</v>
      </c>
    </row>
    <row r="267" spans="1:8" x14ac:dyDescent="0.2">
      <c r="A267" t="s">
        <v>1296</v>
      </c>
      <c r="B267" t="s">
        <v>1297</v>
      </c>
      <c r="C267">
        <v>2016</v>
      </c>
      <c r="D267" t="s">
        <v>1295</v>
      </c>
      <c r="E267" t="s">
        <v>6281</v>
      </c>
      <c r="F267" t="s">
        <v>5</v>
      </c>
      <c r="G267" t="s">
        <v>70</v>
      </c>
      <c r="H267" t="s">
        <v>6487</v>
      </c>
    </row>
    <row r="268" spans="1:8" x14ac:dyDescent="0.2">
      <c r="A268" t="s">
        <v>1301</v>
      </c>
      <c r="B268" t="s">
        <v>1302</v>
      </c>
      <c r="C268">
        <v>2016</v>
      </c>
      <c r="D268" t="s">
        <v>1300</v>
      </c>
      <c r="E268" t="s">
        <v>6281</v>
      </c>
      <c r="F268" t="s">
        <v>5</v>
      </c>
      <c r="G268" t="s">
        <v>70</v>
      </c>
      <c r="H268" t="s">
        <v>6487</v>
      </c>
    </row>
    <row r="269" spans="1:8" x14ac:dyDescent="0.2">
      <c r="A269" t="s">
        <v>653</v>
      </c>
      <c r="B269" t="s">
        <v>654</v>
      </c>
      <c r="C269">
        <v>2016</v>
      </c>
      <c r="D269" t="s">
        <v>652</v>
      </c>
      <c r="E269" t="s">
        <v>6280</v>
      </c>
      <c r="F269" t="s">
        <v>5</v>
      </c>
      <c r="G269" t="s">
        <v>6</v>
      </c>
      <c r="H269" t="s">
        <v>6487</v>
      </c>
    </row>
    <row r="270" spans="1:8" x14ac:dyDescent="0.2">
      <c r="A270" t="s">
        <v>656</v>
      </c>
      <c r="B270" t="s">
        <v>657</v>
      </c>
      <c r="C270">
        <v>2016</v>
      </c>
      <c r="D270" t="s">
        <v>655</v>
      </c>
      <c r="E270" t="s">
        <v>6280</v>
      </c>
      <c r="F270" t="s">
        <v>5</v>
      </c>
      <c r="G270" t="s">
        <v>61</v>
      </c>
      <c r="H270" t="s">
        <v>6487</v>
      </c>
    </row>
    <row r="271" spans="1:8" x14ac:dyDescent="0.2">
      <c r="A271" t="s">
        <v>659</v>
      </c>
      <c r="B271" t="s">
        <v>660</v>
      </c>
      <c r="C271">
        <v>2016</v>
      </c>
      <c r="D271" t="s">
        <v>658</v>
      </c>
      <c r="E271" t="s">
        <v>6280</v>
      </c>
      <c r="F271" t="s">
        <v>5</v>
      </c>
      <c r="G271" t="s">
        <v>6</v>
      </c>
      <c r="H271" t="s">
        <v>6487</v>
      </c>
    </row>
    <row r="272" spans="1:8" x14ac:dyDescent="0.2">
      <c r="A272" t="s">
        <v>662</v>
      </c>
      <c r="B272" t="s">
        <v>663</v>
      </c>
      <c r="C272">
        <v>2016</v>
      </c>
      <c r="D272" t="s">
        <v>661</v>
      </c>
      <c r="E272" t="s">
        <v>6280</v>
      </c>
      <c r="F272" t="s">
        <v>5</v>
      </c>
      <c r="G272" t="s">
        <v>6</v>
      </c>
      <c r="H272" t="s">
        <v>6487</v>
      </c>
    </row>
    <row r="273" spans="1:8" x14ac:dyDescent="0.2">
      <c r="A273" t="s">
        <v>665</v>
      </c>
      <c r="B273" t="s">
        <v>663</v>
      </c>
      <c r="C273">
        <v>2016</v>
      </c>
      <c r="D273" t="s">
        <v>664</v>
      </c>
      <c r="E273" t="s">
        <v>6280</v>
      </c>
      <c r="F273" t="s">
        <v>5</v>
      </c>
      <c r="G273" t="s">
        <v>6</v>
      </c>
      <c r="H273" t="s">
        <v>6487</v>
      </c>
    </row>
    <row r="274" spans="1:8" x14ac:dyDescent="0.2">
      <c r="A274" t="s">
        <v>778</v>
      </c>
      <c r="B274" t="s">
        <v>668</v>
      </c>
      <c r="C274">
        <v>2016</v>
      </c>
      <c r="D274" t="s">
        <v>777</v>
      </c>
      <c r="E274" t="s">
        <v>6281</v>
      </c>
      <c r="F274" t="s">
        <v>5</v>
      </c>
      <c r="G274" t="s">
        <v>70</v>
      </c>
      <c r="H274" t="s">
        <v>6487</v>
      </c>
    </row>
    <row r="275" spans="1:8" x14ac:dyDescent="0.2">
      <c r="A275" t="s">
        <v>667</v>
      </c>
      <c r="B275" t="s">
        <v>668</v>
      </c>
      <c r="C275">
        <v>2016</v>
      </c>
      <c r="D275" t="s">
        <v>666</v>
      </c>
      <c r="E275" t="s">
        <v>6280</v>
      </c>
      <c r="F275" t="s">
        <v>5</v>
      </c>
      <c r="G275" t="s">
        <v>70</v>
      </c>
      <c r="H275" t="s">
        <v>6487</v>
      </c>
    </row>
    <row r="276" spans="1:8" x14ac:dyDescent="0.2">
      <c r="A276" t="s">
        <v>673</v>
      </c>
      <c r="B276" t="s">
        <v>668</v>
      </c>
      <c r="C276">
        <v>2016</v>
      </c>
      <c r="D276" t="s">
        <v>672</v>
      </c>
      <c r="E276" t="s">
        <v>6280</v>
      </c>
      <c r="F276" t="s">
        <v>5</v>
      </c>
      <c r="G276" t="s">
        <v>70</v>
      </c>
      <c r="H276" t="s">
        <v>6487</v>
      </c>
    </row>
    <row r="277" spans="1:8" x14ac:dyDescent="0.2">
      <c r="A277" t="s">
        <v>675</v>
      </c>
      <c r="B277" t="s">
        <v>668</v>
      </c>
      <c r="C277">
        <v>2016</v>
      </c>
      <c r="D277" t="s">
        <v>674</v>
      </c>
      <c r="E277" t="s">
        <v>6280</v>
      </c>
      <c r="F277" t="s">
        <v>5</v>
      </c>
      <c r="G277" t="s">
        <v>70</v>
      </c>
      <c r="H277" t="s">
        <v>6487</v>
      </c>
    </row>
    <row r="278" spans="1:8" x14ac:dyDescent="0.2">
      <c r="A278" t="s">
        <v>785</v>
      </c>
      <c r="B278" t="s">
        <v>678</v>
      </c>
      <c r="C278">
        <v>2016</v>
      </c>
      <c r="D278" t="s">
        <v>784</v>
      </c>
      <c r="E278" t="s">
        <v>6281</v>
      </c>
      <c r="F278" t="s">
        <v>5</v>
      </c>
      <c r="G278" t="s">
        <v>6</v>
      </c>
      <c r="H278" t="s">
        <v>6487</v>
      </c>
    </row>
    <row r="279" spans="1:8" x14ac:dyDescent="0.2">
      <c r="A279" t="s">
        <v>677</v>
      </c>
      <c r="B279" t="s">
        <v>678</v>
      </c>
      <c r="C279">
        <v>2016</v>
      </c>
      <c r="D279" t="s">
        <v>676</v>
      </c>
      <c r="E279" t="s">
        <v>6280</v>
      </c>
      <c r="F279" t="s">
        <v>5</v>
      </c>
      <c r="G279" t="s">
        <v>6</v>
      </c>
      <c r="H279" t="s">
        <v>6487</v>
      </c>
    </row>
    <row r="280" spans="1:8" x14ac:dyDescent="0.2">
      <c r="A280" t="s">
        <v>683</v>
      </c>
      <c r="B280" t="s">
        <v>684</v>
      </c>
      <c r="C280">
        <v>2016</v>
      </c>
      <c r="D280" t="s">
        <v>682</v>
      </c>
      <c r="E280" t="s">
        <v>6280</v>
      </c>
      <c r="F280" t="s">
        <v>5</v>
      </c>
      <c r="G280" t="s">
        <v>6</v>
      </c>
      <c r="H280" t="s">
        <v>6487</v>
      </c>
    </row>
    <row r="281" spans="1:8" x14ac:dyDescent="0.2">
      <c r="A281" t="s">
        <v>301</v>
      </c>
      <c r="B281" t="s">
        <v>689</v>
      </c>
      <c r="C281">
        <v>2016</v>
      </c>
      <c r="D281" t="s">
        <v>796</v>
      </c>
      <c r="E281" t="s">
        <v>6281</v>
      </c>
      <c r="F281" t="s">
        <v>5</v>
      </c>
      <c r="G281" t="s">
        <v>70</v>
      </c>
      <c r="H281" t="s">
        <v>6487</v>
      </c>
    </row>
    <row r="282" spans="1:8" x14ac:dyDescent="0.2">
      <c r="A282" t="s">
        <v>688</v>
      </c>
      <c r="B282" t="s">
        <v>689</v>
      </c>
      <c r="C282">
        <v>2016</v>
      </c>
      <c r="D282" t="s">
        <v>687</v>
      </c>
      <c r="E282" t="s">
        <v>6280</v>
      </c>
      <c r="F282" t="s">
        <v>5</v>
      </c>
      <c r="G282" t="s">
        <v>306</v>
      </c>
      <c r="H282" t="s">
        <v>6487</v>
      </c>
    </row>
    <row r="283" spans="1:8" x14ac:dyDescent="0.2">
      <c r="A283" t="s">
        <v>691</v>
      </c>
      <c r="B283" t="s">
        <v>692</v>
      </c>
      <c r="C283">
        <v>2016</v>
      </c>
      <c r="D283" t="s">
        <v>690</v>
      </c>
      <c r="E283" t="s">
        <v>6280</v>
      </c>
      <c r="F283" t="s">
        <v>5</v>
      </c>
      <c r="G283" t="s">
        <v>6</v>
      </c>
      <c r="H283" t="s">
        <v>6487</v>
      </c>
    </row>
    <row r="284" spans="1:8" x14ac:dyDescent="0.2">
      <c r="A284" t="s">
        <v>694</v>
      </c>
      <c r="B284" t="s">
        <v>692</v>
      </c>
      <c r="C284">
        <v>2016</v>
      </c>
      <c r="D284" t="s">
        <v>693</v>
      </c>
      <c r="E284" t="s">
        <v>6280</v>
      </c>
      <c r="F284" t="s">
        <v>5</v>
      </c>
      <c r="G284" t="s">
        <v>6</v>
      </c>
      <c r="H284" t="s">
        <v>6487</v>
      </c>
    </row>
    <row r="285" spans="1:8" x14ac:dyDescent="0.2">
      <c r="A285" t="s">
        <v>696</v>
      </c>
      <c r="B285" t="s">
        <v>692</v>
      </c>
      <c r="C285">
        <v>2016</v>
      </c>
      <c r="D285" t="s">
        <v>695</v>
      </c>
      <c r="E285" t="s">
        <v>6280</v>
      </c>
      <c r="F285" t="s">
        <v>5</v>
      </c>
      <c r="G285" t="s">
        <v>6</v>
      </c>
      <c r="H285" t="s">
        <v>6487</v>
      </c>
    </row>
    <row r="286" spans="1:8" x14ac:dyDescent="0.2">
      <c r="A286" t="s">
        <v>798</v>
      </c>
      <c r="B286" t="s">
        <v>799</v>
      </c>
      <c r="C286">
        <v>2016</v>
      </c>
      <c r="D286" t="s">
        <v>797</v>
      </c>
      <c r="E286" t="s">
        <v>6281</v>
      </c>
      <c r="F286" t="s">
        <v>5</v>
      </c>
      <c r="G286" t="s">
        <v>70</v>
      </c>
      <c r="H286" t="s">
        <v>6487</v>
      </c>
    </row>
    <row r="287" spans="1:8" x14ac:dyDescent="0.2">
      <c r="A287" t="s">
        <v>701</v>
      </c>
      <c r="B287" t="s">
        <v>702</v>
      </c>
      <c r="C287">
        <v>2016</v>
      </c>
      <c r="D287" t="s">
        <v>700</v>
      </c>
      <c r="E287" t="s">
        <v>6280</v>
      </c>
      <c r="F287" t="s">
        <v>5</v>
      </c>
      <c r="G287" t="s">
        <v>61</v>
      </c>
      <c r="H287" t="s">
        <v>6487</v>
      </c>
    </row>
    <row r="288" spans="1:8" x14ac:dyDescent="0.2">
      <c r="A288" t="s">
        <v>704</v>
      </c>
      <c r="B288" t="s">
        <v>705</v>
      </c>
      <c r="C288">
        <v>2016</v>
      </c>
      <c r="D288" t="s">
        <v>703</v>
      </c>
      <c r="E288" t="s">
        <v>6280</v>
      </c>
      <c r="F288" t="s">
        <v>5</v>
      </c>
      <c r="G288" t="s">
        <v>14</v>
      </c>
      <c r="H288" t="s">
        <v>6487</v>
      </c>
    </row>
    <row r="289" spans="1:8" x14ac:dyDescent="0.2">
      <c r="A289" t="s">
        <v>707</v>
      </c>
      <c r="B289" t="s">
        <v>705</v>
      </c>
      <c r="C289">
        <v>2016</v>
      </c>
      <c r="D289" t="s">
        <v>706</v>
      </c>
      <c r="E289" t="s">
        <v>6280</v>
      </c>
      <c r="F289" t="s">
        <v>5</v>
      </c>
      <c r="G289" t="s">
        <v>14</v>
      </c>
      <c r="H289" t="s">
        <v>6487</v>
      </c>
    </row>
    <row r="290" spans="1:8" x14ac:dyDescent="0.2">
      <c r="A290" t="s">
        <v>709</v>
      </c>
      <c r="B290" t="s">
        <v>705</v>
      </c>
      <c r="C290">
        <v>2016</v>
      </c>
      <c r="D290" t="s">
        <v>708</v>
      </c>
      <c r="E290" t="s">
        <v>6280</v>
      </c>
      <c r="F290" t="s">
        <v>5</v>
      </c>
      <c r="G290" t="s">
        <v>14</v>
      </c>
      <c r="H290" t="s">
        <v>6487</v>
      </c>
    </row>
    <row r="291" spans="1:8" x14ac:dyDescent="0.2">
      <c r="A291" t="s">
        <v>5618</v>
      </c>
      <c r="B291" t="s">
        <v>5619</v>
      </c>
      <c r="C291">
        <v>2016</v>
      </c>
      <c r="D291" t="s">
        <v>5617</v>
      </c>
      <c r="E291" t="s">
        <v>6281</v>
      </c>
      <c r="F291" t="s">
        <v>5</v>
      </c>
      <c r="G291" t="s">
        <v>6</v>
      </c>
      <c r="H291" t="s">
        <v>6487</v>
      </c>
    </row>
    <row r="292" spans="1:8" x14ac:dyDescent="0.2">
      <c r="A292" t="s">
        <v>711</v>
      </c>
      <c r="B292" t="s">
        <v>712</v>
      </c>
      <c r="C292">
        <v>2016</v>
      </c>
      <c r="D292" t="s">
        <v>710</v>
      </c>
      <c r="E292" t="s">
        <v>6280</v>
      </c>
      <c r="F292" t="s">
        <v>5</v>
      </c>
      <c r="G292" t="s">
        <v>6</v>
      </c>
      <c r="H292" t="s">
        <v>6487</v>
      </c>
    </row>
    <row r="293" spans="1:8" x14ac:dyDescent="0.2">
      <c r="A293" t="s">
        <v>301</v>
      </c>
      <c r="B293" t="s">
        <v>487</v>
      </c>
      <c r="C293">
        <v>2016</v>
      </c>
      <c r="D293" t="s">
        <v>486</v>
      </c>
      <c r="E293" t="s">
        <v>6281</v>
      </c>
      <c r="F293" t="s">
        <v>5</v>
      </c>
      <c r="G293" t="s">
        <v>70</v>
      </c>
      <c r="H293" t="s">
        <v>6487</v>
      </c>
    </row>
    <row r="294" spans="1:8" x14ac:dyDescent="0.2">
      <c r="A294" t="s">
        <v>301</v>
      </c>
      <c r="B294" t="s">
        <v>487</v>
      </c>
      <c r="C294">
        <v>2016</v>
      </c>
      <c r="D294" t="s">
        <v>525</v>
      </c>
      <c r="E294" t="s">
        <v>6281</v>
      </c>
      <c r="F294" t="s">
        <v>5</v>
      </c>
      <c r="G294" t="s">
        <v>6</v>
      </c>
      <c r="H294" t="s">
        <v>6487</v>
      </c>
    </row>
    <row r="295" spans="1:8" x14ac:dyDescent="0.2">
      <c r="A295" t="s">
        <v>721</v>
      </c>
      <c r="B295" t="s">
        <v>722</v>
      </c>
      <c r="C295">
        <v>2016</v>
      </c>
      <c r="D295" t="s">
        <v>720</v>
      </c>
      <c r="E295" t="s">
        <v>6280</v>
      </c>
      <c r="F295" t="s">
        <v>5</v>
      </c>
      <c r="G295" t="s">
        <v>6</v>
      </c>
      <c r="H295" t="s">
        <v>6487</v>
      </c>
    </row>
    <row r="296" spans="1:8" x14ac:dyDescent="0.2">
      <c r="A296" t="s">
        <v>301</v>
      </c>
      <c r="B296" t="s">
        <v>724</v>
      </c>
      <c r="C296">
        <v>2016</v>
      </c>
      <c r="D296" t="s">
        <v>723</v>
      </c>
      <c r="E296" t="s">
        <v>6280</v>
      </c>
      <c r="F296" t="s">
        <v>5</v>
      </c>
      <c r="G296" t="s">
        <v>70</v>
      </c>
      <c r="H296" t="s">
        <v>6487</v>
      </c>
    </row>
    <row r="297" spans="1:8" x14ac:dyDescent="0.2">
      <c r="A297" t="s">
        <v>301</v>
      </c>
      <c r="B297" t="s">
        <v>726</v>
      </c>
      <c r="C297">
        <v>2016</v>
      </c>
      <c r="D297" t="s">
        <v>725</v>
      </c>
      <c r="E297" t="s">
        <v>6280</v>
      </c>
      <c r="F297" t="s">
        <v>5</v>
      </c>
      <c r="G297" t="s">
        <v>14</v>
      </c>
      <c r="H297" t="s">
        <v>6487</v>
      </c>
    </row>
    <row r="298" spans="1:8" x14ac:dyDescent="0.2">
      <c r="A298" t="s">
        <v>614</v>
      </c>
      <c r="B298" t="s">
        <v>615</v>
      </c>
      <c r="C298">
        <v>2016</v>
      </c>
      <c r="D298" t="s">
        <v>613</v>
      </c>
      <c r="E298" t="s">
        <v>6281</v>
      </c>
      <c r="F298" t="s">
        <v>5</v>
      </c>
      <c r="G298" t="s">
        <v>14</v>
      </c>
      <c r="H298" t="s">
        <v>6487</v>
      </c>
    </row>
    <row r="299" spans="1:8" x14ac:dyDescent="0.2">
      <c r="A299" t="s">
        <v>619</v>
      </c>
      <c r="B299" t="s">
        <v>615</v>
      </c>
      <c r="C299">
        <v>2016</v>
      </c>
      <c r="D299" t="s">
        <v>618</v>
      </c>
      <c r="E299" t="s">
        <v>6281</v>
      </c>
      <c r="F299" t="s">
        <v>5</v>
      </c>
      <c r="G299" t="s">
        <v>70</v>
      </c>
      <c r="H299" t="s">
        <v>6487</v>
      </c>
    </row>
    <row r="300" spans="1:8" x14ac:dyDescent="0.2">
      <c r="A300" t="s">
        <v>734</v>
      </c>
      <c r="B300" t="s">
        <v>735</v>
      </c>
      <c r="C300">
        <v>2016</v>
      </c>
      <c r="D300" t="s">
        <v>733</v>
      </c>
      <c r="E300" t="s">
        <v>6280</v>
      </c>
      <c r="F300" t="s">
        <v>5</v>
      </c>
      <c r="G300" t="s">
        <v>37</v>
      </c>
      <c r="H300" t="s">
        <v>6487</v>
      </c>
    </row>
    <row r="301" spans="1:8" x14ac:dyDescent="0.2">
      <c r="A301" t="s">
        <v>737</v>
      </c>
      <c r="B301" t="s">
        <v>738</v>
      </c>
      <c r="C301">
        <v>2016</v>
      </c>
      <c r="D301" t="s">
        <v>736</v>
      </c>
      <c r="E301" t="s">
        <v>6280</v>
      </c>
      <c r="F301" t="s">
        <v>5</v>
      </c>
      <c r="G301" t="s">
        <v>6</v>
      </c>
      <c r="H301" t="s">
        <v>6487</v>
      </c>
    </row>
    <row r="302" spans="1:8" x14ac:dyDescent="0.2">
      <c r="A302" t="s">
        <v>714</v>
      </c>
      <c r="B302" t="s">
        <v>715</v>
      </c>
      <c r="C302">
        <v>2016</v>
      </c>
      <c r="D302" t="s">
        <v>713</v>
      </c>
      <c r="E302" t="s">
        <v>6281</v>
      </c>
      <c r="F302" t="s">
        <v>5</v>
      </c>
      <c r="G302" t="s">
        <v>171</v>
      </c>
      <c r="H302" t="s">
        <v>6487</v>
      </c>
    </row>
    <row r="303" spans="1:8" x14ac:dyDescent="0.2">
      <c r="A303" t="s">
        <v>742</v>
      </c>
      <c r="B303" t="s">
        <v>715</v>
      </c>
      <c r="C303">
        <v>2016</v>
      </c>
      <c r="D303" t="s">
        <v>741</v>
      </c>
      <c r="E303" t="s">
        <v>6280</v>
      </c>
      <c r="F303" t="s">
        <v>5</v>
      </c>
      <c r="G303" t="s">
        <v>14</v>
      </c>
      <c r="H303" t="s">
        <v>6487</v>
      </c>
    </row>
    <row r="304" spans="1:8" x14ac:dyDescent="0.2">
      <c r="A304" t="s">
        <v>744</v>
      </c>
      <c r="B304" t="s">
        <v>715</v>
      </c>
      <c r="C304">
        <v>2016</v>
      </c>
      <c r="D304" t="s">
        <v>743</v>
      </c>
      <c r="E304" t="s">
        <v>6280</v>
      </c>
      <c r="F304" t="s">
        <v>5</v>
      </c>
      <c r="G304" t="s">
        <v>14</v>
      </c>
      <c r="H304" t="s">
        <v>6487</v>
      </c>
    </row>
    <row r="305" spans="1:8" x14ac:dyDescent="0.2">
      <c r="A305" t="s">
        <v>746</v>
      </c>
      <c r="B305" t="s">
        <v>715</v>
      </c>
      <c r="C305">
        <v>2016</v>
      </c>
      <c r="D305" t="s">
        <v>745</v>
      </c>
      <c r="E305" t="s">
        <v>6280</v>
      </c>
      <c r="F305" t="s">
        <v>5</v>
      </c>
      <c r="G305" t="s">
        <v>171</v>
      </c>
      <c r="H305" t="s">
        <v>6487</v>
      </c>
    </row>
    <row r="306" spans="1:8" x14ac:dyDescent="0.2">
      <c r="A306" t="s">
        <v>748</v>
      </c>
      <c r="B306" t="s">
        <v>749</v>
      </c>
      <c r="C306">
        <v>2016</v>
      </c>
      <c r="D306" t="s">
        <v>747</v>
      </c>
      <c r="E306" t="s">
        <v>6280</v>
      </c>
      <c r="F306" t="s">
        <v>5</v>
      </c>
      <c r="G306" t="s">
        <v>6</v>
      </c>
      <c r="H306" t="s">
        <v>6487</v>
      </c>
    </row>
    <row r="307" spans="1:8" x14ac:dyDescent="0.2">
      <c r="A307" t="s">
        <v>751</v>
      </c>
      <c r="B307" t="s">
        <v>749</v>
      </c>
      <c r="C307">
        <v>2016</v>
      </c>
      <c r="D307" t="s">
        <v>750</v>
      </c>
      <c r="E307" t="s">
        <v>6280</v>
      </c>
      <c r="F307" t="s">
        <v>5</v>
      </c>
      <c r="G307" t="s">
        <v>6</v>
      </c>
      <c r="H307" t="s">
        <v>6487</v>
      </c>
    </row>
    <row r="308" spans="1:8" x14ac:dyDescent="0.2">
      <c r="A308" t="s">
        <v>753</v>
      </c>
      <c r="B308" t="s">
        <v>754</v>
      </c>
      <c r="C308">
        <v>2017</v>
      </c>
      <c r="D308" t="s">
        <v>752</v>
      </c>
      <c r="E308" t="s">
        <v>6280</v>
      </c>
      <c r="F308" t="s">
        <v>5</v>
      </c>
      <c r="G308" t="s">
        <v>14</v>
      </c>
      <c r="H308" t="s">
        <v>6487</v>
      </c>
    </row>
    <row r="309" spans="1:8" x14ac:dyDescent="0.2">
      <c r="A309" t="s">
        <v>1191</v>
      </c>
      <c r="B309" t="s">
        <v>1192</v>
      </c>
      <c r="C309">
        <v>2017</v>
      </c>
      <c r="D309" t="s">
        <v>1190</v>
      </c>
      <c r="E309" t="s">
        <v>6281</v>
      </c>
      <c r="F309" t="s">
        <v>5</v>
      </c>
      <c r="G309" t="s">
        <v>14</v>
      </c>
      <c r="H309" t="s">
        <v>6487</v>
      </c>
    </row>
    <row r="310" spans="1:8" x14ac:dyDescent="0.2">
      <c r="A310" t="s">
        <v>1693</v>
      </c>
      <c r="B310" t="s">
        <v>1694</v>
      </c>
      <c r="C310">
        <v>2017</v>
      </c>
      <c r="D310" t="s">
        <v>1692</v>
      </c>
      <c r="E310" t="s">
        <v>6281</v>
      </c>
      <c r="F310" t="s">
        <v>5</v>
      </c>
      <c r="G310" t="s">
        <v>14</v>
      </c>
      <c r="H310" t="s">
        <v>6487</v>
      </c>
    </row>
    <row r="311" spans="1:8" x14ac:dyDescent="0.2">
      <c r="A311" t="s">
        <v>759</v>
      </c>
      <c r="B311" t="s">
        <v>760</v>
      </c>
      <c r="C311">
        <v>2017</v>
      </c>
      <c r="D311" t="s">
        <v>758</v>
      </c>
      <c r="E311" t="s">
        <v>6280</v>
      </c>
      <c r="F311" t="s">
        <v>5</v>
      </c>
      <c r="G311" t="s">
        <v>118</v>
      </c>
      <c r="H311" t="s">
        <v>6487</v>
      </c>
    </row>
    <row r="312" spans="1:8" x14ac:dyDescent="0.2">
      <c r="A312" t="s">
        <v>762</v>
      </c>
      <c r="B312" t="s">
        <v>760</v>
      </c>
      <c r="C312">
        <v>2017</v>
      </c>
      <c r="D312" t="s">
        <v>761</v>
      </c>
      <c r="E312" t="s">
        <v>6280</v>
      </c>
      <c r="F312" t="s">
        <v>5</v>
      </c>
      <c r="G312" t="s">
        <v>118</v>
      </c>
      <c r="H312" t="s">
        <v>6487</v>
      </c>
    </row>
    <row r="313" spans="1:8" x14ac:dyDescent="0.2">
      <c r="A313" t="s">
        <v>764</v>
      </c>
      <c r="B313" t="s">
        <v>765</v>
      </c>
      <c r="C313">
        <v>2017</v>
      </c>
      <c r="D313" t="s">
        <v>763</v>
      </c>
      <c r="E313" t="s">
        <v>6280</v>
      </c>
      <c r="F313" t="s">
        <v>5</v>
      </c>
      <c r="G313" t="s">
        <v>70</v>
      </c>
      <c r="H313" t="s">
        <v>6487</v>
      </c>
    </row>
    <row r="314" spans="1:8" x14ac:dyDescent="0.2">
      <c r="A314" t="s">
        <v>767</v>
      </c>
      <c r="B314" t="s">
        <v>765</v>
      </c>
      <c r="C314">
        <v>2017</v>
      </c>
      <c r="D314" t="s">
        <v>766</v>
      </c>
      <c r="E314" t="s">
        <v>6280</v>
      </c>
      <c r="F314" t="s">
        <v>5</v>
      </c>
      <c r="G314" t="s">
        <v>70</v>
      </c>
      <c r="H314" t="s">
        <v>6487</v>
      </c>
    </row>
    <row r="315" spans="1:8" x14ac:dyDescent="0.2">
      <c r="A315" t="s">
        <v>769</v>
      </c>
      <c r="B315" t="s">
        <v>765</v>
      </c>
      <c r="C315">
        <v>2017</v>
      </c>
      <c r="D315" t="s">
        <v>768</v>
      </c>
      <c r="E315" t="s">
        <v>6280</v>
      </c>
      <c r="F315" t="s">
        <v>5</v>
      </c>
      <c r="G315" t="s">
        <v>70</v>
      </c>
      <c r="H315" t="s">
        <v>6487</v>
      </c>
    </row>
    <row r="316" spans="1:8" x14ac:dyDescent="0.2">
      <c r="A316" t="s">
        <v>771</v>
      </c>
      <c r="B316" t="s">
        <v>765</v>
      </c>
      <c r="C316">
        <v>2017</v>
      </c>
      <c r="D316" t="s">
        <v>770</v>
      </c>
      <c r="E316" t="s">
        <v>6280</v>
      </c>
      <c r="F316" t="s">
        <v>5</v>
      </c>
      <c r="G316" t="s">
        <v>70</v>
      </c>
      <c r="H316" t="s">
        <v>6487</v>
      </c>
    </row>
    <row r="317" spans="1:8" x14ac:dyDescent="0.2">
      <c r="A317" t="s">
        <v>773</v>
      </c>
      <c r="B317" t="s">
        <v>774</v>
      </c>
      <c r="C317">
        <v>2017</v>
      </c>
      <c r="D317" t="s">
        <v>772</v>
      </c>
      <c r="E317" t="s">
        <v>6280</v>
      </c>
      <c r="F317" t="s">
        <v>5</v>
      </c>
      <c r="G317" t="s">
        <v>6</v>
      </c>
      <c r="H317" t="s">
        <v>6487</v>
      </c>
    </row>
    <row r="318" spans="1:8" x14ac:dyDescent="0.2">
      <c r="A318" t="s">
        <v>776</v>
      </c>
      <c r="B318" t="s">
        <v>774</v>
      </c>
      <c r="C318">
        <v>2017</v>
      </c>
      <c r="D318" t="s">
        <v>775</v>
      </c>
      <c r="E318" t="s">
        <v>6280</v>
      </c>
      <c r="F318" t="s">
        <v>5</v>
      </c>
      <c r="G318" t="s">
        <v>6</v>
      </c>
      <c r="H318" t="s">
        <v>6487</v>
      </c>
    </row>
    <row r="319" spans="1:8" x14ac:dyDescent="0.2">
      <c r="A319" t="s">
        <v>1224</v>
      </c>
      <c r="B319" t="s">
        <v>781</v>
      </c>
      <c r="C319">
        <v>2017</v>
      </c>
      <c r="D319" t="s">
        <v>1223</v>
      </c>
      <c r="E319" t="s">
        <v>6281</v>
      </c>
      <c r="F319" t="s">
        <v>5</v>
      </c>
      <c r="G319" t="s">
        <v>6</v>
      </c>
      <c r="H319" t="s">
        <v>6487</v>
      </c>
    </row>
    <row r="320" spans="1:8" x14ac:dyDescent="0.2">
      <c r="A320" t="s">
        <v>780</v>
      </c>
      <c r="B320" t="s">
        <v>781</v>
      </c>
      <c r="C320">
        <v>2017</v>
      </c>
      <c r="D320" t="s">
        <v>779</v>
      </c>
      <c r="E320" t="s">
        <v>6280</v>
      </c>
      <c r="F320" t="s">
        <v>5</v>
      </c>
      <c r="G320" t="s">
        <v>6</v>
      </c>
      <c r="H320" t="s">
        <v>6487</v>
      </c>
    </row>
    <row r="321" spans="1:8" x14ac:dyDescent="0.2">
      <c r="A321" t="s">
        <v>783</v>
      </c>
      <c r="B321" t="s">
        <v>781</v>
      </c>
      <c r="C321">
        <v>2017</v>
      </c>
      <c r="D321" t="s">
        <v>782</v>
      </c>
      <c r="E321" t="s">
        <v>6280</v>
      </c>
      <c r="F321" t="s">
        <v>5</v>
      </c>
      <c r="G321" t="s">
        <v>6</v>
      </c>
      <c r="H321" t="s">
        <v>6487</v>
      </c>
    </row>
    <row r="322" spans="1:8" x14ac:dyDescent="0.2">
      <c r="A322" t="s">
        <v>1312</v>
      </c>
      <c r="B322" t="s">
        <v>1313</v>
      </c>
      <c r="C322">
        <v>2017</v>
      </c>
      <c r="D322" t="s">
        <v>1311</v>
      </c>
      <c r="E322" t="s">
        <v>6281</v>
      </c>
      <c r="F322" t="s">
        <v>5</v>
      </c>
      <c r="G322" t="s">
        <v>6</v>
      </c>
      <c r="H322" t="s">
        <v>6487</v>
      </c>
    </row>
    <row r="323" spans="1:8" x14ac:dyDescent="0.2">
      <c r="A323" t="s">
        <v>787</v>
      </c>
      <c r="B323" t="s">
        <v>788</v>
      </c>
      <c r="C323">
        <v>2017</v>
      </c>
      <c r="D323" t="s">
        <v>786</v>
      </c>
      <c r="E323" t="s">
        <v>6280</v>
      </c>
      <c r="F323" t="s">
        <v>5</v>
      </c>
      <c r="G323" t="s">
        <v>6</v>
      </c>
      <c r="H323" t="s">
        <v>6487</v>
      </c>
    </row>
    <row r="324" spans="1:8" x14ac:dyDescent="0.2">
      <c r="A324" t="s">
        <v>790</v>
      </c>
      <c r="B324" t="s">
        <v>788</v>
      </c>
      <c r="C324">
        <v>2017</v>
      </c>
      <c r="D324" t="s">
        <v>789</v>
      </c>
      <c r="E324" t="s">
        <v>6280</v>
      </c>
      <c r="F324" t="s">
        <v>5</v>
      </c>
      <c r="G324" t="s">
        <v>6</v>
      </c>
      <c r="H324" t="s">
        <v>6487</v>
      </c>
    </row>
    <row r="325" spans="1:8" x14ac:dyDescent="0.2">
      <c r="A325" t="s">
        <v>792</v>
      </c>
      <c r="B325" t="s">
        <v>788</v>
      </c>
      <c r="C325">
        <v>2017</v>
      </c>
      <c r="D325" t="s">
        <v>791</v>
      </c>
      <c r="E325" t="s">
        <v>6280</v>
      </c>
      <c r="F325" t="s">
        <v>5</v>
      </c>
      <c r="G325" t="s">
        <v>6</v>
      </c>
      <c r="H325" t="s">
        <v>6487</v>
      </c>
    </row>
    <row r="326" spans="1:8" x14ac:dyDescent="0.2">
      <c r="A326" t="s">
        <v>1416</v>
      </c>
      <c r="B326" t="s">
        <v>795</v>
      </c>
      <c r="C326">
        <v>2017</v>
      </c>
      <c r="D326" t="s">
        <v>1415</v>
      </c>
      <c r="E326" t="s">
        <v>6281</v>
      </c>
      <c r="F326" t="s">
        <v>5</v>
      </c>
      <c r="G326" t="s">
        <v>6</v>
      </c>
      <c r="H326" t="s">
        <v>6487</v>
      </c>
    </row>
    <row r="327" spans="1:8" x14ac:dyDescent="0.2">
      <c r="A327" t="s">
        <v>794</v>
      </c>
      <c r="B327" t="s">
        <v>795</v>
      </c>
      <c r="C327">
        <v>2017</v>
      </c>
      <c r="D327" t="s">
        <v>793</v>
      </c>
      <c r="E327" t="s">
        <v>6280</v>
      </c>
      <c r="F327" t="s">
        <v>5</v>
      </c>
      <c r="G327" t="s">
        <v>6</v>
      </c>
      <c r="H327" t="s">
        <v>6487</v>
      </c>
    </row>
    <row r="328" spans="1:8" x14ac:dyDescent="0.2">
      <c r="A328" t="s">
        <v>1459</v>
      </c>
      <c r="B328" t="s">
        <v>802</v>
      </c>
      <c r="C328">
        <v>2017</v>
      </c>
      <c r="D328" t="s">
        <v>1458</v>
      </c>
      <c r="E328" t="s">
        <v>6281</v>
      </c>
      <c r="F328" t="s">
        <v>5</v>
      </c>
      <c r="G328" t="s">
        <v>6</v>
      </c>
      <c r="H328" t="s">
        <v>6487</v>
      </c>
    </row>
    <row r="329" spans="1:8" x14ac:dyDescent="0.2">
      <c r="A329" t="s">
        <v>801</v>
      </c>
      <c r="B329" t="s">
        <v>802</v>
      </c>
      <c r="C329">
        <v>2017</v>
      </c>
      <c r="D329" t="s">
        <v>800</v>
      </c>
      <c r="E329" t="s">
        <v>6280</v>
      </c>
      <c r="F329" t="s">
        <v>5</v>
      </c>
      <c r="G329" t="s">
        <v>6</v>
      </c>
      <c r="H329" t="s">
        <v>6487</v>
      </c>
    </row>
    <row r="330" spans="1:8" x14ac:dyDescent="0.2">
      <c r="A330" t="s">
        <v>804</v>
      </c>
      <c r="B330" t="s">
        <v>802</v>
      </c>
      <c r="C330">
        <v>2017</v>
      </c>
      <c r="D330" t="s">
        <v>803</v>
      </c>
      <c r="E330" t="s">
        <v>6280</v>
      </c>
      <c r="F330" t="s">
        <v>5</v>
      </c>
      <c r="G330" t="s">
        <v>6</v>
      </c>
      <c r="H330" t="s">
        <v>6487</v>
      </c>
    </row>
    <row r="331" spans="1:8" x14ac:dyDescent="0.2">
      <c r="A331" t="s">
        <v>806</v>
      </c>
      <c r="B331" t="s">
        <v>802</v>
      </c>
      <c r="C331">
        <v>2017</v>
      </c>
      <c r="D331" t="s">
        <v>805</v>
      </c>
      <c r="E331" t="s">
        <v>6280</v>
      </c>
      <c r="F331" t="s">
        <v>5</v>
      </c>
      <c r="G331" t="s">
        <v>6</v>
      </c>
      <c r="H331" t="s">
        <v>6487</v>
      </c>
    </row>
    <row r="332" spans="1:8" x14ac:dyDescent="0.2">
      <c r="A332" t="s">
        <v>808</v>
      </c>
      <c r="B332" t="s">
        <v>809</v>
      </c>
      <c r="C332">
        <v>2017</v>
      </c>
      <c r="D332" t="s">
        <v>807</v>
      </c>
      <c r="E332" t="s">
        <v>6280</v>
      </c>
      <c r="F332" t="s">
        <v>5</v>
      </c>
      <c r="G332" t="s">
        <v>6</v>
      </c>
      <c r="H332" t="s">
        <v>6487</v>
      </c>
    </row>
    <row r="333" spans="1:8" x14ac:dyDescent="0.2">
      <c r="A333" t="s">
        <v>811</v>
      </c>
      <c r="B333" t="s">
        <v>809</v>
      </c>
      <c r="C333">
        <v>2017</v>
      </c>
      <c r="D333" t="s">
        <v>810</v>
      </c>
      <c r="E333" t="s">
        <v>6280</v>
      </c>
      <c r="F333" t="s">
        <v>5</v>
      </c>
      <c r="G333" t="s">
        <v>6</v>
      </c>
      <c r="H333" t="s">
        <v>6487</v>
      </c>
    </row>
    <row r="334" spans="1:8" x14ac:dyDescent="0.2">
      <c r="A334" t="s">
        <v>1465</v>
      </c>
      <c r="B334" t="s">
        <v>824</v>
      </c>
      <c r="C334">
        <v>2017</v>
      </c>
      <c r="D334" t="s">
        <v>1464</v>
      </c>
      <c r="E334" t="s">
        <v>6281</v>
      </c>
      <c r="F334" t="s">
        <v>5</v>
      </c>
      <c r="G334" t="s">
        <v>67</v>
      </c>
      <c r="H334" t="s">
        <v>6487</v>
      </c>
    </row>
    <row r="335" spans="1:8" x14ac:dyDescent="0.2">
      <c r="A335" t="s">
        <v>1467</v>
      </c>
      <c r="B335" t="s">
        <v>824</v>
      </c>
      <c r="C335">
        <v>2017</v>
      </c>
      <c r="D335" t="s">
        <v>1466</v>
      </c>
      <c r="E335" t="s">
        <v>6281</v>
      </c>
      <c r="F335" t="s">
        <v>5</v>
      </c>
      <c r="G335" t="s">
        <v>67</v>
      </c>
      <c r="H335" t="s">
        <v>6487</v>
      </c>
    </row>
    <row r="336" spans="1:8" x14ac:dyDescent="0.2">
      <c r="A336" t="s">
        <v>1475</v>
      </c>
      <c r="B336" t="s">
        <v>824</v>
      </c>
      <c r="C336">
        <v>2017</v>
      </c>
      <c r="D336" t="s">
        <v>1474</v>
      </c>
      <c r="E336" t="s">
        <v>6281</v>
      </c>
      <c r="F336" t="s">
        <v>5</v>
      </c>
      <c r="G336" t="s">
        <v>67</v>
      </c>
      <c r="H336" t="s">
        <v>6487</v>
      </c>
    </row>
    <row r="337" spans="1:8" x14ac:dyDescent="0.2">
      <c r="A337" t="s">
        <v>823</v>
      </c>
      <c r="B337" t="s">
        <v>824</v>
      </c>
      <c r="C337">
        <v>2017</v>
      </c>
      <c r="D337" t="s">
        <v>822</v>
      </c>
      <c r="E337" t="s">
        <v>6280</v>
      </c>
      <c r="F337" t="s">
        <v>5</v>
      </c>
      <c r="G337" t="s">
        <v>67</v>
      </c>
      <c r="H337" t="s">
        <v>6487</v>
      </c>
    </row>
    <row r="338" spans="1:8" x14ac:dyDescent="0.2">
      <c r="A338" t="s">
        <v>1526</v>
      </c>
      <c r="B338" t="s">
        <v>829</v>
      </c>
      <c r="C338">
        <v>2017</v>
      </c>
      <c r="D338" t="s">
        <v>1525</v>
      </c>
      <c r="E338" t="s">
        <v>6281</v>
      </c>
      <c r="F338" t="s">
        <v>5</v>
      </c>
      <c r="G338" t="s">
        <v>70</v>
      </c>
      <c r="H338" t="s">
        <v>6487</v>
      </c>
    </row>
    <row r="339" spans="1:8" x14ac:dyDescent="0.2">
      <c r="A339" t="s">
        <v>828</v>
      </c>
      <c r="B339" t="s">
        <v>829</v>
      </c>
      <c r="C339">
        <v>2017</v>
      </c>
      <c r="D339" t="s">
        <v>827</v>
      </c>
      <c r="E339" t="s">
        <v>6280</v>
      </c>
      <c r="F339" t="s">
        <v>5</v>
      </c>
      <c r="G339" t="s">
        <v>6</v>
      </c>
      <c r="H339" t="s">
        <v>6487</v>
      </c>
    </row>
    <row r="340" spans="1:8" x14ac:dyDescent="0.2">
      <c r="A340" t="s">
        <v>831</v>
      </c>
      <c r="B340" t="s">
        <v>829</v>
      </c>
      <c r="C340">
        <v>2017</v>
      </c>
      <c r="D340" t="s">
        <v>830</v>
      </c>
      <c r="E340" t="s">
        <v>6280</v>
      </c>
      <c r="F340" t="s">
        <v>5</v>
      </c>
      <c r="G340" t="s">
        <v>6</v>
      </c>
      <c r="H340" t="s">
        <v>6487</v>
      </c>
    </row>
    <row r="341" spans="1:8" x14ac:dyDescent="0.2">
      <c r="A341" t="s">
        <v>833</v>
      </c>
      <c r="B341" t="s">
        <v>829</v>
      </c>
      <c r="C341">
        <v>2017</v>
      </c>
      <c r="D341" t="s">
        <v>832</v>
      </c>
      <c r="E341" t="s">
        <v>6280</v>
      </c>
      <c r="F341" t="s">
        <v>5</v>
      </c>
      <c r="G341" t="s">
        <v>70</v>
      </c>
      <c r="H341" t="s">
        <v>6487</v>
      </c>
    </row>
    <row r="342" spans="1:8" x14ac:dyDescent="0.2">
      <c r="A342" t="s">
        <v>1528</v>
      </c>
      <c r="B342" t="s">
        <v>839</v>
      </c>
      <c r="C342">
        <v>2017</v>
      </c>
      <c r="D342" t="s">
        <v>1527</v>
      </c>
      <c r="E342" t="s">
        <v>6281</v>
      </c>
      <c r="F342" t="s">
        <v>5</v>
      </c>
      <c r="G342" t="s">
        <v>6</v>
      </c>
      <c r="H342" t="s">
        <v>6487</v>
      </c>
    </row>
    <row r="343" spans="1:8" x14ac:dyDescent="0.2">
      <c r="A343" t="s">
        <v>838</v>
      </c>
      <c r="B343" t="s">
        <v>839</v>
      </c>
      <c r="C343">
        <v>2017</v>
      </c>
      <c r="D343" t="s">
        <v>837</v>
      </c>
      <c r="E343" t="s">
        <v>6280</v>
      </c>
      <c r="F343" t="s">
        <v>5</v>
      </c>
      <c r="G343" t="s">
        <v>6</v>
      </c>
      <c r="H343" t="s">
        <v>6487</v>
      </c>
    </row>
    <row r="344" spans="1:8" x14ac:dyDescent="0.2">
      <c r="A344" t="s">
        <v>841</v>
      </c>
      <c r="B344" t="s">
        <v>839</v>
      </c>
      <c r="C344">
        <v>2017</v>
      </c>
      <c r="D344" t="s">
        <v>840</v>
      </c>
      <c r="E344" t="s">
        <v>6280</v>
      </c>
      <c r="F344" t="s">
        <v>5</v>
      </c>
      <c r="G344" t="s">
        <v>236</v>
      </c>
      <c r="H344" t="s">
        <v>6487</v>
      </c>
    </row>
    <row r="345" spans="1:8" x14ac:dyDescent="0.2">
      <c r="A345" t="s">
        <v>843</v>
      </c>
      <c r="B345" t="s">
        <v>839</v>
      </c>
      <c r="C345">
        <v>2017</v>
      </c>
      <c r="D345" t="s">
        <v>842</v>
      </c>
      <c r="E345" t="s">
        <v>6280</v>
      </c>
      <c r="F345" t="s">
        <v>5</v>
      </c>
      <c r="G345" t="s">
        <v>236</v>
      </c>
      <c r="H345" t="s">
        <v>6487</v>
      </c>
    </row>
    <row r="346" spans="1:8" x14ac:dyDescent="0.2">
      <c r="A346" t="s">
        <v>845</v>
      </c>
      <c r="B346" t="s">
        <v>839</v>
      </c>
      <c r="C346">
        <v>2017</v>
      </c>
      <c r="D346" t="s">
        <v>844</v>
      </c>
      <c r="E346" t="s">
        <v>6280</v>
      </c>
      <c r="F346" t="s">
        <v>5</v>
      </c>
      <c r="G346" t="s">
        <v>236</v>
      </c>
      <c r="H346" t="s">
        <v>6487</v>
      </c>
    </row>
    <row r="347" spans="1:8" x14ac:dyDescent="0.2">
      <c r="A347" t="s">
        <v>847</v>
      </c>
      <c r="B347" t="s">
        <v>839</v>
      </c>
      <c r="C347">
        <v>2017</v>
      </c>
      <c r="D347" t="s">
        <v>846</v>
      </c>
      <c r="E347" t="s">
        <v>6280</v>
      </c>
      <c r="F347" t="s">
        <v>5</v>
      </c>
      <c r="G347" t="s">
        <v>6</v>
      </c>
      <c r="H347" t="s">
        <v>6487</v>
      </c>
    </row>
    <row r="348" spans="1:8" x14ac:dyDescent="0.2">
      <c r="A348" t="s">
        <v>849</v>
      </c>
      <c r="B348" t="s">
        <v>839</v>
      </c>
      <c r="C348">
        <v>2017</v>
      </c>
      <c r="D348" t="s">
        <v>848</v>
      </c>
      <c r="E348" t="s">
        <v>6280</v>
      </c>
      <c r="F348" t="s">
        <v>5</v>
      </c>
      <c r="G348" t="s">
        <v>6</v>
      </c>
      <c r="H348" t="s">
        <v>6487</v>
      </c>
    </row>
    <row r="349" spans="1:8" x14ac:dyDescent="0.2">
      <c r="A349" t="s">
        <v>851</v>
      </c>
      <c r="B349" t="s">
        <v>839</v>
      </c>
      <c r="C349">
        <v>2017</v>
      </c>
      <c r="D349" t="s">
        <v>850</v>
      </c>
      <c r="E349" t="s">
        <v>6280</v>
      </c>
      <c r="F349" t="s">
        <v>5</v>
      </c>
      <c r="G349" t="s">
        <v>6</v>
      </c>
      <c r="H349" t="s">
        <v>6487</v>
      </c>
    </row>
    <row r="350" spans="1:8" x14ac:dyDescent="0.2">
      <c r="A350" t="s">
        <v>853</v>
      </c>
      <c r="B350" t="s">
        <v>839</v>
      </c>
      <c r="C350">
        <v>2017</v>
      </c>
      <c r="D350" t="s">
        <v>852</v>
      </c>
      <c r="E350" t="s">
        <v>6280</v>
      </c>
      <c r="F350" t="s">
        <v>5</v>
      </c>
      <c r="G350" t="s">
        <v>6</v>
      </c>
      <c r="H350" t="s">
        <v>6487</v>
      </c>
    </row>
    <row r="351" spans="1:8" x14ac:dyDescent="0.2">
      <c r="A351" t="s">
        <v>1589</v>
      </c>
      <c r="B351" t="s">
        <v>856</v>
      </c>
      <c r="C351">
        <v>2017</v>
      </c>
      <c r="D351" t="s">
        <v>1588</v>
      </c>
      <c r="E351" t="s">
        <v>6281</v>
      </c>
      <c r="F351" t="s">
        <v>5</v>
      </c>
      <c r="G351" t="s">
        <v>118</v>
      </c>
      <c r="H351" t="s">
        <v>6487</v>
      </c>
    </row>
    <row r="352" spans="1:8" x14ac:dyDescent="0.2">
      <c r="A352" t="s">
        <v>855</v>
      </c>
      <c r="B352" t="s">
        <v>856</v>
      </c>
      <c r="C352">
        <v>2017</v>
      </c>
      <c r="D352" t="s">
        <v>854</v>
      </c>
      <c r="E352" t="s">
        <v>6280</v>
      </c>
      <c r="F352" t="s">
        <v>5</v>
      </c>
      <c r="G352" t="s">
        <v>14</v>
      </c>
      <c r="H352" t="s">
        <v>6487</v>
      </c>
    </row>
    <row r="353" spans="1:8" x14ac:dyDescent="0.2">
      <c r="A353" t="s">
        <v>860</v>
      </c>
      <c r="B353" t="s">
        <v>856</v>
      </c>
      <c r="C353">
        <v>2017</v>
      </c>
      <c r="D353" t="s">
        <v>859</v>
      </c>
      <c r="E353" t="s">
        <v>6280</v>
      </c>
      <c r="F353" t="s">
        <v>5</v>
      </c>
      <c r="G353" t="s">
        <v>14</v>
      </c>
      <c r="H353" t="s">
        <v>6487</v>
      </c>
    </row>
    <row r="354" spans="1:8" x14ac:dyDescent="0.2">
      <c r="A354" t="s">
        <v>862</v>
      </c>
      <c r="B354" t="s">
        <v>856</v>
      </c>
      <c r="C354">
        <v>2017</v>
      </c>
      <c r="D354" t="s">
        <v>861</v>
      </c>
      <c r="E354" t="s">
        <v>6280</v>
      </c>
      <c r="F354" t="s">
        <v>5</v>
      </c>
      <c r="G354" t="s">
        <v>118</v>
      </c>
      <c r="H354" t="s">
        <v>6487</v>
      </c>
    </row>
    <row r="355" spans="1:8" x14ac:dyDescent="0.2">
      <c r="A355" t="s">
        <v>864</v>
      </c>
      <c r="B355" t="s">
        <v>856</v>
      </c>
      <c r="C355">
        <v>2017</v>
      </c>
      <c r="D355" t="s">
        <v>863</v>
      </c>
      <c r="E355" t="s">
        <v>6280</v>
      </c>
      <c r="F355" t="s">
        <v>5</v>
      </c>
      <c r="G355" t="s">
        <v>14</v>
      </c>
      <c r="H355" t="s">
        <v>6487</v>
      </c>
    </row>
    <row r="356" spans="1:8" x14ac:dyDescent="0.2">
      <c r="A356" t="s">
        <v>866</v>
      </c>
      <c r="B356" t="s">
        <v>856</v>
      </c>
      <c r="C356">
        <v>2017</v>
      </c>
      <c r="D356" t="s">
        <v>865</v>
      </c>
      <c r="E356" t="s">
        <v>6280</v>
      </c>
      <c r="F356" t="s">
        <v>5</v>
      </c>
      <c r="G356" t="s">
        <v>14</v>
      </c>
      <c r="H356" t="s">
        <v>6487</v>
      </c>
    </row>
    <row r="357" spans="1:8" x14ac:dyDescent="0.2">
      <c r="A357" t="s">
        <v>868</v>
      </c>
      <c r="B357" t="s">
        <v>856</v>
      </c>
      <c r="C357">
        <v>2017</v>
      </c>
      <c r="D357" t="s">
        <v>867</v>
      </c>
      <c r="E357" t="s">
        <v>6280</v>
      </c>
      <c r="F357" t="s">
        <v>5</v>
      </c>
      <c r="G357" t="s">
        <v>14</v>
      </c>
      <c r="H357" t="s">
        <v>6487</v>
      </c>
    </row>
    <row r="358" spans="1:8" x14ac:dyDescent="0.2">
      <c r="A358" t="s">
        <v>870</v>
      </c>
      <c r="B358" t="s">
        <v>871</v>
      </c>
      <c r="C358">
        <v>2017</v>
      </c>
      <c r="D358" t="s">
        <v>869</v>
      </c>
      <c r="E358" t="s">
        <v>6280</v>
      </c>
      <c r="F358" t="s">
        <v>5</v>
      </c>
      <c r="G358" t="s">
        <v>6</v>
      </c>
      <c r="H358" t="s">
        <v>6487</v>
      </c>
    </row>
    <row r="359" spans="1:8" x14ac:dyDescent="0.2">
      <c r="A359" t="s">
        <v>873</v>
      </c>
      <c r="B359" t="s">
        <v>871</v>
      </c>
      <c r="C359">
        <v>2017</v>
      </c>
      <c r="D359" t="s">
        <v>872</v>
      </c>
      <c r="E359" t="s">
        <v>6280</v>
      </c>
      <c r="F359" t="s">
        <v>5</v>
      </c>
      <c r="G359" t="s">
        <v>6</v>
      </c>
      <c r="H359" t="s">
        <v>6487</v>
      </c>
    </row>
    <row r="360" spans="1:8" x14ac:dyDescent="0.2">
      <c r="A360" t="s">
        <v>875</v>
      </c>
      <c r="B360" t="s">
        <v>871</v>
      </c>
      <c r="C360">
        <v>2017</v>
      </c>
      <c r="D360" t="s">
        <v>874</v>
      </c>
      <c r="E360" t="s">
        <v>6280</v>
      </c>
      <c r="F360" t="s">
        <v>5</v>
      </c>
      <c r="G360" t="s">
        <v>6</v>
      </c>
      <c r="H360" t="s">
        <v>6487</v>
      </c>
    </row>
    <row r="361" spans="1:8" x14ac:dyDescent="0.2">
      <c r="A361" t="s">
        <v>877</v>
      </c>
      <c r="B361" t="s">
        <v>871</v>
      </c>
      <c r="C361">
        <v>2017</v>
      </c>
      <c r="D361" t="s">
        <v>876</v>
      </c>
      <c r="E361" t="s">
        <v>6280</v>
      </c>
      <c r="F361" t="s">
        <v>5</v>
      </c>
      <c r="G361" t="s">
        <v>6</v>
      </c>
      <c r="H361" t="s">
        <v>6487</v>
      </c>
    </row>
    <row r="362" spans="1:8" x14ac:dyDescent="0.2">
      <c r="A362" t="s">
        <v>879</v>
      </c>
      <c r="B362" t="s">
        <v>880</v>
      </c>
      <c r="C362">
        <v>2017</v>
      </c>
      <c r="D362" t="s">
        <v>878</v>
      </c>
      <c r="E362" t="s">
        <v>6280</v>
      </c>
      <c r="F362" t="s">
        <v>5</v>
      </c>
      <c r="G362" t="s">
        <v>6</v>
      </c>
      <c r="H362" t="s">
        <v>6487</v>
      </c>
    </row>
    <row r="363" spans="1:8" x14ac:dyDescent="0.2">
      <c r="A363" t="s">
        <v>882</v>
      </c>
      <c r="B363" t="s">
        <v>880</v>
      </c>
      <c r="C363">
        <v>2017</v>
      </c>
      <c r="D363" t="s">
        <v>881</v>
      </c>
      <c r="E363" t="s">
        <v>6280</v>
      </c>
      <c r="F363" t="s">
        <v>5</v>
      </c>
      <c r="G363" t="s">
        <v>6</v>
      </c>
      <c r="H363" t="s">
        <v>6487</v>
      </c>
    </row>
    <row r="364" spans="1:8" x14ac:dyDescent="0.2">
      <c r="A364" t="s">
        <v>731</v>
      </c>
      <c r="B364" t="s">
        <v>732</v>
      </c>
      <c r="C364">
        <v>2017</v>
      </c>
      <c r="D364" t="s">
        <v>730</v>
      </c>
      <c r="E364" t="s">
        <v>6281</v>
      </c>
      <c r="F364" t="s">
        <v>5</v>
      </c>
      <c r="G364" t="s">
        <v>6</v>
      </c>
      <c r="H364" t="s">
        <v>6487</v>
      </c>
    </row>
    <row r="365" spans="1:8" x14ac:dyDescent="0.2">
      <c r="A365" t="s">
        <v>884</v>
      </c>
      <c r="B365" t="s">
        <v>732</v>
      </c>
      <c r="C365">
        <v>2017</v>
      </c>
      <c r="D365" t="s">
        <v>883</v>
      </c>
      <c r="E365" t="s">
        <v>6280</v>
      </c>
      <c r="F365" t="s">
        <v>5</v>
      </c>
      <c r="G365" t="s">
        <v>6</v>
      </c>
      <c r="H365" t="s">
        <v>6487</v>
      </c>
    </row>
    <row r="366" spans="1:8" x14ac:dyDescent="0.2">
      <c r="A366" t="s">
        <v>889</v>
      </c>
      <c r="B366" t="s">
        <v>732</v>
      </c>
      <c r="C366">
        <v>2017</v>
      </c>
      <c r="D366" t="s">
        <v>888</v>
      </c>
      <c r="E366" t="s">
        <v>6280</v>
      </c>
      <c r="F366" t="s">
        <v>5</v>
      </c>
      <c r="G366" t="s">
        <v>6</v>
      </c>
      <c r="H366" t="s">
        <v>6487</v>
      </c>
    </row>
    <row r="367" spans="1:8" x14ac:dyDescent="0.2">
      <c r="A367" t="s">
        <v>891</v>
      </c>
      <c r="B367" t="s">
        <v>892</v>
      </c>
      <c r="C367">
        <v>2017</v>
      </c>
      <c r="D367" t="s">
        <v>890</v>
      </c>
      <c r="E367" t="s">
        <v>6280</v>
      </c>
      <c r="F367" t="s">
        <v>5</v>
      </c>
      <c r="G367" t="s">
        <v>6</v>
      </c>
      <c r="H367" t="s">
        <v>6487</v>
      </c>
    </row>
    <row r="368" spans="1:8" x14ac:dyDescent="0.2">
      <c r="A368" t="s">
        <v>894</v>
      </c>
      <c r="B368" t="s">
        <v>895</v>
      </c>
      <c r="C368">
        <v>2017</v>
      </c>
      <c r="D368" t="s">
        <v>893</v>
      </c>
      <c r="E368" t="s">
        <v>6280</v>
      </c>
      <c r="F368" t="s">
        <v>5</v>
      </c>
      <c r="G368" t="s">
        <v>306</v>
      </c>
      <c r="H368" t="s">
        <v>6487</v>
      </c>
    </row>
    <row r="369" spans="1:8" x14ac:dyDescent="0.2">
      <c r="A369" t="s">
        <v>897</v>
      </c>
      <c r="B369" t="s">
        <v>898</v>
      </c>
      <c r="C369">
        <v>2017</v>
      </c>
      <c r="D369" t="s">
        <v>896</v>
      </c>
      <c r="E369" t="s">
        <v>6280</v>
      </c>
      <c r="F369" t="s">
        <v>5</v>
      </c>
      <c r="G369" t="s">
        <v>70</v>
      </c>
      <c r="H369" t="s">
        <v>6487</v>
      </c>
    </row>
    <row r="370" spans="1:8" x14ac:dyDescent="0.2">
      <c r="A370" t="s">
        <v>900</v>
      </c>
      <c r="B370" t="s">
        <v>898</v>
      </c>
      <c r="C370">
        <v>2017</v>
      </c>
      <c r="D370" t="s">
        <v>899</v>
      </c>
      <c r="E370" t="s">
        <v>6280</v>
      </c>
      <c r="F370" t="s">
        <v>5</v>
      </c>
      <c r="G370" t="s">
        <v>6</v>
      </c>
      <c r="H370" t="s">
        <v>6487</v>
      </c>
    </row>
    <row r="371" spans="1:8" x14ac:dyDescent="0.2">
      <c r="A371" t="s">
        <v>902</v>
      </c>
      <c r="B371" t="s">
        <v>898</v>
      </c>
      <c r="C371">
        <v>2017</v>
      </c>
      <c r="D371" t="s">
        <v>901</v>
      </c>
      <c r="E371" t="s">
        <v>6280</v>
      </c>
      <c r="F371" t="s">
        <v>5</v>
      </c>
      <c r="G371" t="s">
        <v>6</v>
      </c>
      <c r="H371" t="s">
        <v>6487</v>
      </c>
    </row>
    <row r="372" spans="1:8" x14ac:dyDescent="0.2">
      <c r="A372" t="s">
        <v>904</v>
      </c>
      <c r="B372" t="s">
        <v>905</v>
      </c>
      <c r="C372">
        <v>2017</v>
      </c>
      <c r="D372" t="s">
        <v>903</v>
      </c>
      <c r="E372" t="s">
        <v>6280</v>
      </c>
      <c r="F372" t="s">
        <v>5</v>
      </c>
      <c r="G372" t="s">
        <v>246</v>
      </c>
      <c r="H372" t="s">
        <v>6487</v>
      </c>
    </row>
    <row r="373" spans="1:8" x14ac:dyDescent="0.2">
      <c r="A373" t="s">
        <v>907</v>
      </c>
      <c r="B373" t="s">
        <v>905</v>
      </c>
      <c r="C373">
        <v>2017</v>
      </c>
      <c r="D373" t="s">
        <v>906</v>
      </c>
      <c r="E373" t="s">
        <v>6280</v>
      </c>
      <c r="F373" t="s">
        <v>5</v>
      </c>
      <c r="G373" t="s">
        <v>246</v>
      </c>
      <c r="H373" t="s">
        <v>6487</v>
      </c>
    </row>
    <row r="374" spans="1:8" x14ac:dyDescent="0.2">
      <c r="A374" t="s">
        <v>909</v>
      </c>
      <c r="B374" t="s">
        <v>905</v>
      </c>
      <c r="C374">
        <v>2017</v>
      </c>
      <c r="D374" t="s">
        <v>908</v>
      </c>
      <c r="E374" t="s">
        <v>6280</v>
      </c>
      <c r="F374" t="s">
        <v>5</v>
      </c>
      <c r="G374" t="s">
        <v>246</v>
      </c>
      <c r="H374" t="s">
        <v>6487</v>
      </c>
    </row>
    <row r="375" spans="1:8" x14ac:dyDescent="0.2">
      <c r="A375" t="s">
        <v>911</v>
      </c>
      <c r="B375" t="s">
        <v>905</v>
      </c>
      <c r="C375">
        <v>2017</v>
      </c>
      <c r="D375" t="s">
        <v>910</v>
      </c>
      <c r="E375" t="s">
        <v>6280</v>
      </c>
      <c r="F375" t="s">
        <v>5</v>
      </c>
      <c r="G375" t="s">
        <v>246</v>
      </c>
      <c r="H375" t="s">
        <v>6487</v>
      </c>
    </row>
    <row r="376" spans="1:8" x14ac:dyDescent="0.2">
      <c r="A376" t="s">
        <v>913</v>
      </c>
      <c r="B376" t="s">
        <v>914</v>
      </c>
      <c r="C376">
        <v>2017</v>
      </c>
      <c r="D376" t="s">
        <v>912</v>
      </c>
      <c r="E376" t="s">
        <v>6280</v>
      </c>
      <c r="F376" t="s">
        <v>5</v>
      </c>
      <c r="G376" t="s">
        <v>6</v>
      </c>
      <c r="H376" t="s">
        <v>6487</v>
      </c>
    </row>
    <row r="377" spans="1:8" x14ac:dyDescent="0.2">
      <c r="A377" t="s">
        <v>916</v>
      </c>
      <c r="B377" t="s">
        <v>914</v>
      </c>
      <c r="C377">
        <v>2017</v>
      </c>
      <c r="D377" t="s">
        <v>915</v>
      </c>
      <c r="E377" t="s">
        <v>6280</v>
      </c>
      <c r="F377" t="s">
        <v>5</v>
      </c>
      <c r="G377" t="s">
        <v>6</v>
      </c>
      <c r="H377" t="s">
        <v>6487</v>
      </c>
    </row>
    <row r="378" spans="1:8" x14ac:dyDescent="0.2">
      <c r="A378" t="s">
        <v>918</v>
      </c>
      <c r="B378" t="s">
        <v>914</v>
      </c>
      <c r="C378">
        <v>2017</v>
      </c>
      <c r="D378" t="s">
        <v>917</v>
      </c>
      <c r="E378" t="s">
        <v>6280</v>
      </c>
      <c r="F378" t="s">
        <v>5</v>
      </c>
      <c r="G378" t="s">
        <v>6</v>
      </c>
      <c r="H378" t="s">
        <v>6487</v>
      </c>
    </row>
    <row r="379" spans="1:8" x14ac:dyDescent="0.2">
      <c r="A379" t="s">
        <v>920</v>
      </c>
      <c r="B379" t="s">
        <v>914</v>
      </c>
      <c r="C379">
        <v>2017</v>
      </c>
      <c r="D379" t="s">
        <v>919</v>
      </c>
      <c r="E379" t="s">
        <v>6280</v>
      </c>
      <c r="F379" t="s">
        <v>5</v>
      </c>
      <c r="G379" t="s">
        <v>6</v>
      </c>
      <c r="H379" t="s">
        <v>6487</v>
      </c>
    </row>
    <row r="380" spans="1:8" x14ac:dyDescent="0.2">
      <c r="A380" t="s">
        <v>301</v>
      </c>
      <c r="B380" t="s">
        <v>922</v>
      </c>
      <c r="C380">
        <v>2017</v>
      </c>
      <c r="D380" t="s">
        <v>921</v>
      </c>
      <c r="E380" t="s">
        <v>6280</v>
      </c>
      <c r="F380" t="s">
        <v>5</v>
      </c>
      <c r="G380" t="s">
        <v>14</v>
      </c>
      <c r="H380" t="s">
        <v>6487</v>
      </c>
    </row>
    <row r="381" spans="1:8" x14ac:dyDescent="0.2">
      <c r="A381" t="s">
        <v>301</v>
      </c>
      <c r="B381" t="s">
        <v>922</v>
      </c>
      <c r="C381">
        <v>2017</v>
      </c>
      <c r="D381" t="s">
        <v>923</v>
      </c>
      <c r="E381" t="s">
        <v>6280</v>
      </c>
      <c r="F381" t="s">
        <v>5</v>
      </c>
      <c r="G381" t="s">
        <v>14</v>
      </c>
      <c r="H381" t="s">
        <v>6487</v>
      </c>
    </row>
    <row r="382" spans="1:8" x14ac:dyDescent="0.2">
      <c r="A382" t="s">
        <v>813</v>
      </c>
      <c r="B382" t="s">
        <v>814</v>
      </c>
      <c r="C382">
        <v>2017</v>
      </c>
      <c r="D382" t="s">
        <v>812</v>
      </c>
      <c r="E382" t="s">
        <v>6281</v>
      </c>
      <c r="F382" t="s">
        <v>5</v>
      </c>
      <c r="G382" t="s">
        <v>815</v>
      </c>
      <c r="H382" t="s">
        <v>6487</v>
      </c>
    </row>
    <row r="383" spans="1:8" x14ac:dyDescent="0.2">
      <c r="A383" t="s">
        <v>925</v>
      </c>
      <c r="B383" t="s">
        <v>814</v>
      </c>
      <c r="C383">
        <v>2017</v>
      </c>
      <c r="D383" t="s">
        <v>924</v>
      </c>
      <c r="E383" t="s">
        <v>6280</v>
      </c>
      <c r="F383" t="s">
        <v>5</v>
      </c>
      <c r="G383" t="s">
        <v>815</v>
      </c>
      <c r="H383" t="s">
        <v>6487</v>
      </c>
    </row>
    <row r="384" spans="1:8" x14ac:dyDescent="0.2">
      <c r="A384" t="s">
        <v>929</v>
      </c>
      <c r="B384" t="s">
        <v>930</v>
      </c>
      <c r="C384">
        <v>2017</v>
      </c>
      <c r="D384" t="s">
        <v>928</v>
      </c>
      <c r="E384" t="s">
        <v>6280</v>
      </c>
      <c r="F384" t="s">
        <v>5</v>
      </c>
      <c r="G384" t="s">
        <v>6</v>
      </c>
      <c r="H384" t="s">
        <v>6487</v>
      </c>
    </row>
    <row r="385" spans="1:8" x14ac:dyDescent="0.2">
      <c r="A385" t="s">
        <v>932</v>
      </c>
      <c r="B385" t="s">
        <v>930</v>
      </c>
      <c r="C385">
        <v>2017</v>
      </c>
      <c r="D385" t="s">
        <v>931</v>
      </c>
      <c r="E385" t="s">
        <v>6280</v>
      </c>
      <c r="F385" t="s">
        <v>5</v>
      </c>
      <c r="G385" t="s">
        <v>6</v>
      </c>
      <c r="H385" t="s">
        <v>6487</v>
      </c>
    </row>
    <row r="386" spans="1:8" x14ac:dyDescent="0.2">
      <c r="A386" t="s">
        <v>934</v>
      </c>
      <c r="B386" t="s">
        <v>930</v>
      </c>
      <c r="C386">
        <v>2017</v>
      </c>
      <c r="D386" t="s">
        <v>933</v>
      </c>
      <c r="E386" t="s">
        <v>6280</v>
      </c>
      <c r="F386" t="s">
        <v>5</v>
      </c>
      <c r="G386" t="s">
        <v>6</v>
      </c>
      <c r="H386" t="s">
        <v>6487</v>
      </c>
    </row>
    <row r="387" spans="1:8" x14ac:dyDescent="0.2">
      <c r="A387" t="s">
        <v>936</v>
      </c>
      <c r="B387" t="s">
        <v>930</v>
      </c>
      <c r="C387">
        <v>2017</v>
      </c>
      <c r="D387" t="s">
        <v>935</v>
      </c>
      <c r="E387" t="s">
        <v>6280</v>
      </c>
      <c r="F387" t="s">
        <v>5</v>
      </c>
      <c r="G387" t="s">
        <v>6</v>
      </c>
      <c r="H387" t="s">
        <v>6487</v>
      </c>
    </row>
    <row r="388" spans="1:8" x14ac:dyDescent="0.2">
      <c r="A388" t="s">
        <v>938</v>
      </c>
      <c r="B388" t="s">
        <v>930</v>
      </c>
      <c r="C388">
        <v>2017</v>
      </c>
      <c r="D388" t="s">
        <v>937</v>
      </c>
      <c r="E388" t="s">
        <v>6280</v>
      </c>
      <c r="F388" t="s">
        <v>5</v>
      </c>
      <c r="G388" t="s">
        <v>6</v>
      </c>
      <c r="H388" t="s">
        <v>6487</v>
      </c>
    </row>
    <row r="389" spans="1:8" x14ac:dyDescent="0.2">
      <c r="A389" t="s">
        <v>940</v>
      </c>
      <c r="B389" t="s">
        <v>930</v>
      </c>
      <c r="C389">
        <v>2017</v>
      </c>
      <c r="D389" t="s">
        <v>939</v>
      </c>
      <c r="E389" t="s">
        <v>6280</v>
      </c>
      <c r="F389" t="s">
        <v>5</v>
      </c>
      <c r="G389" t="s">
        <v>6</v>
      </c>
      <c r="H389" t="s">
        <v>6487</v>
      </c>
    </row>
    <row r="390" spans="1:8" x14ac:dyDescent="0.2">
      <c r="A390" t="s">
        <v>942</v>
      </c>
      <c r="B390" t="s">
        <v>930</v>
      </c>
      <c r="C390">
        <v>2017</v>
      </c>
      <c r="D390" t="s">
        <v>941</v>
      </c>
      <c r="E390" t="s">
        <v>6280</v>
      </c>
      <c r="F390" t="s">
        <v>5</v>
      </c>
      <c r="G390" t="s">
        <v>6</v>
      </c>
      <c r="H390" t="s">
        <v>6487</v>
      </c>
    </row>
    <row r="391" spans="1:8" x14ac:dyDescent="0.2">
      <c r="A391" t="s">
        <v>944</v>
      </c>
      <c r="B391" t="s">
        <v>930</v>
      </c>
      <c r="C391">
        <v>2017</v>
      </c>
      <c r="D391" t="s">
        <v>943</v>
      </c>
      <c r="E391" t="s">
        <v>6280</v>
      </c>
      <c r="F391" t="s">
        <v>5</v>
      </c>
      <c r="G391" t="s">
        <v>6</v>
      </c>
      <c r="H391" t="s">
        <v>6487</v>
      </c>
    </row>
    <row r="392" spans="1:8" x14ac:dyDescent="0.2">
      <c r="A392" t="s">
        <v>946</v>
      </c>
      <c r="B392" t="s">
        <v>930</v>
      </c>
      <c r="C392">
        <v>2017</v>
      </c>
      <c r="D392" t="s">
        <v>945</v>
      </c>
      <c r="E392" t="s">
        <v>6280</v>
      </c>
      <c r="F392" t="s">
        <v>5</v>
      </c>
      <c r="G392" t="s">
        <v>6</v>
      </c>
      <c r="H392" t="s">
        <v>6487</v>
      </c>
    </row>
    <row r="393" spans="1:8" x14ac:dyDescent="0.2">
      <c r="A393" t="s">
        <v>948</v>
      </c>
      <c r="B393" t="s">
        <v>930</v>
      </c>
      <c r="C393">
        <v>2017</v>
      </c>
      <c r="D393" t="s">
        <v>947</v>
      </c>
      <c r="E393" t="s">
        <v>6280</v>
      </c>
      <c r="F393" t="s">
        <v>5</v>
      </c>
      <c r="G393" t="s">
        <v>6</v>
      </c>
      <c r="H393" t="s">
        <v>6487</v>
      </c>
    </row>
    <row r="394" spans="1:8" x14ac:dyDescent="0.2">
      <c r="A394" t="s">
        <v>950</v>
      </c>
      <c r="B394" t="s">
        <v>930</v>
      </c>
      <c r="C394">
        <v>2017</v>
      </c>
      <c r="D394" t="s">
        <v>949</v>
      </c>
      <c r="E394" t="s">
        <v>6280</v>
      </c>
      <c r="F394" t="s">
        <v>5</v>
      </c>
      <c r="G394" t="s">
        <v>6</v>
      </c>
      <c r="H394" t="s">
        <v>6487</v>
      </c>
    </row>
    <row r="395" spans="1:8" x14ac:dyDescent="0.2">
      <c r="A395" t="s">
        <v>952</v>
      </c>
      <c r="B395" t="s">
        <v>930</v>
      </c>
      <c r="C395">
        <v>2017</v>
      </c>
      <c r="D395" t="s">
        <v>951</v>
      </c>
      <c r="E395" t="s">
        <v>6280</v>
      </c>
      <c r="F395" t="s">
        <v>5</v>
      </c>
      <c r="G395" t="s">
        <v>6</v>
      </c>
      <c r="H395" t="s">
        <v>6487</v>
      </c>
    </row>
    <row r="396" spans="1:8" x14ac:dyDescent="0.2">
      <c r="A396" t="s">
        <v>954</v>
      </c>
      <c r="B396" t="s">
        <v>930</v>
      </c>
      <c r="C396">
        <v>2017</v>
      </c>
      <c r="D396" t="s">
        <v>953</v>
      </c>
      <c r="E396" t="s">
        <v>6280</v>
      </c>
      <c r="F396" t="s">
        <v>5</v>
      </c>
      <c r="G396" t="s">
        <v>6</v>
      </c>
      <c r="H396" t="s">
        <v>6487</v>
      </c>
    </row>
    <row r="397" spans="1:8" x14ac:dyDescent="0.2">
      <c r="A397" t="s">
        <v>956</v>
      </c>
      <c r="B397" t="s">
        <v>930</v>
      </c>
      <c r="C397">
        <v>2017</v>
      </c>
      <c r="D397" t="s">
        <v>955</v>
      </c>
      <c r="E397" t="s">
        <v>6280</v>
      </c>
      <c r="F397" t="s">
        <v>5</v>
      </c>
      <c r="G397" t="s">
        <v>6</v>
      </c>
      <c r="H397" t="s">
        <v>6487</v>
      </c>
    </row>
    <row r="398" spans="1:8" x14ac:dyDescent="0.2">
      <c r="A398" t="s">
        <v>958</v>
      </c>
      <c r="B398" t="s">
        <v>930</v>
      </c>
      <c r="C398">
        <v>2017</v>
      </c>
      <c r="D398" t="s">
        <v>957</v>
      </c>
      <c r="E398" t="s">
        <v>6280</v>
      </c>
      <c r="F398" t="s">
        <v>5</v>
      </c>
      <c r="G398" t="s">
        <v>6</v>
      </c>
      <c r="H398" t="s">
        <v>6487</v>
      </c>
    </row>
    <row r="399" spans="1:8" x14ac:dyDescent="0.2">
      <c r="A399" t="s">
        <v>960</v>
      </c>
      <c r="B399" t="s">
        <v>930</v>
      </c>
      <c r="C399">
        <v>2017</v>
      </c>
      <c r="D399" t="s">
        <v>959</v>
      </c>
      <c r="E399" t="s">
        <v>6280</v>
      </c>
      <c r="F399" t="s">
        <v>5</v>
      </c>
      <c r="G399" t="s">
        <v>6</v>
      </c>
      <c r="H399" t="s">
        <v>6487</v>
      </c>
    </row>
    <row r="400" spans="1:8" x14ac:dyDescent="0.2">
      <c r="A400" t="s">
        <v>962</v>
      </c>
      <c r="B400" t="s">
        <v>930</v>
      </c>
      <c r="C400">
        <v>2017</v>
      </c>
      <c r="D400" t="s">
        <v>961</v>
      </c>
      <c r="E400" t="s">
        <v>6280</v>
      </c>
      <c r="F400" t="s">
        <v>5</v>
      </c>
      <c r="G400" t="s">
        <v>6</v>
      </c>
      <c r="H400" t="s">
        <v>6487</v>
      </c>
    </row>
    <row r="401" spans="1:8" x14ac:dyDescent="0.2">
      <c r="A401" t="s">
        <v>817</v>
      </c>
      <c r="B401" t="s">
        <v>818</v>
      </c>
      <c r="C401">
        <v>2017</v>
      </c>
      <c r="D401" t="s">
        <v>816</v>
      </c>
      <c r="E401" t="s">
        <v>6281</v>
      </c>
      <c r="F401" t="s">
        <v>5</v>
      </c>
      <c r="G401" t="s">
        <v>246</v>
      </c>
      <c r="H401" t="s">
        <v>6487</v>
      </c>
    </row>
    <row r="402" spans="1:8" x14ac:dyDescent="0.2">
      <c r="A402" t="s">
        <v>964</v>
      </c>
      <c r="B402" t="s">
        <v>818</v>
      </c>
      <c r="C402">
        <v>2017</v>
      </c>
      <c r="D402" t="s">
        <v>963</v>
      </c>
      <c r="E402" t="s">
        <v>6280</v>
      </c>
      <c r="F402" t="s">
        <v>5</v>
      </c>
      <c r="G402" t="s">
        <v>246</v>
      </c>
      <c r="H402" t="s">
        <v>6487</v>
      </c>
    </row>
    <row r="403" spans="1:8" x14ac:dyDescent="0.2">
      <c r="A403" t="s">
        <v>969</v>
      </c>
      <c r="B403" t="s">
        <v>970</v>
      </c>
      <c r="C403">
        <v>2017</v>
      </c>
      <c r="D403" t="s">
        <v>968</v>
      </c>
      <c r="E403" t="s">
        <v>6280</v>
      </c>
      <c r="F403" t="s">
        <v>5</v>
      </c>
      <c r="G403" t="s">
        <v>70</v>
      </c>
      <c r="H403" t="s">
        <v>6487</v>
      </c>
    </row>
    <row r="404" spans="1:8" x14ac:dyDescent="0.2">
      <c r="A404" t="s">
        <v>972</v>
      </c>
      <c r="B404" t="s">
        <v>973</v>
      </c>
      <c r="C404">
        <v>2017</v>
      </c>
      <c r="D404" t="s">
        <v>971</v>
      </c>
      <c r="E404" t="s">
        <v>6280</v>
      </c>
      <c r="F404" t="s">
        <v>5</v>
      </c>
      <c r="G404" t="s">
        <v>6</v>
      </c>
      <c r="H404" t="s">
        <v>6487</v>
      </c>
    </row>
    <row r="405" spans="1:8" x14ac:dyDescent="0.2">
      <c r="A405" t="s">
        <v>975</v>
      </c>
      <c r="B405" t="s">
        <v>976</v>
      </c>
      <c r="C405">
        <v>2017</v>
      </c>
      <c r="D405" t="s">
        <v>974</v>
      </c>
      <c r="E405" t="s">
        <v>6280</v>
      </c>
      <c r="F405" t="s">
        <v>5</v>
      </c>
      <c r="G405" t="s">
        <v>6</v>
      </c>
      <c r="H405" t="s">
        <v>6487</v>
      </c>
    </row>
    <row r="406" spans="1:8" x14ac:dyDescent="0.2">
      <c r="A406" t="s">
        <v>978</v>
      </c>
      <c r="B406" t="s">
        <v>976</v>
      </c>
      <c r="C406">
        <v>2017</v>
      </c>
      <c r="D406" t="s">
        <v>977</v>
      </c>
      <c r="E406" t="s">
        <v>6280</v>
      </c>
      <c r="F406" t="s">
        <v>5</v>
      </c>
      <c r="G406" t="s">
        <v>6</v>
      </c>
      <c r="H406" t="s">
        <v>6487</v>
      </c>
    </row>
    <row r="407" spans="1:8" x14ac:dyDescent="0.2">
      <c r="A407" t="s">
        <v>980</v>
      </c>
      <c r="B407" t="s">
        <v>976</v>
      </c>
      <c r="C407">
        <v>2017</v>
      </c>
      <c r="D407" t="s">
        <v>979</v>
      </c>
      <c r="E407" t="s">
        <v>6280</v>
      </c>
      <c r="F407" t="s">
        <v>5</v>
      </c>
      <c r="G407" t="s">
        <v>6</v>
      </c>
      <c r="H407" t="s">
        <v>6487</v>
      </c>
    </row>
    <row r="408" spans="1:8" x14ac:dyDescent="0.2">
      <c r="A408" t="s">
        <v>982</v>
      </c>
      <c r="B408" t="s">
        <v>976</v>
      </c>
      <c r="C408">
        <v>2017</v>
      </c>
      <c r="D408" t="s">
        <v>981</v>
      </c>
      <c r="E408" t="s">
        <v>6280</v>
      </c>
      <c r="F408" t="s">
        <v>5</v>
      </c>
      <c r="G408" t="s">
        <v>6</v>
      </c>
      <c r="H408" t="s">
        <v>6487</v>
      </c>
    </row>
    <row r="409" spans="1:8" x14ac:dyDescent="0.2">
      <c r="A409" t="s">
        <v>984</v>
      </c>
      <c r="B409" t="s">
        <v>976</v>
      </c>
      <c r="C409">
        <v>2017</v>
      </c>
      <c r="D409" t="s">
        <v>983</v>
      </c>
      <c r="E409" t="s">
        <v>6280</v>
      </c>
      <c r="F409" t="s">
        <v>5</v>
      </c>
      <c r="G409" t="s">
        <v>6</v>
      </c>
      <c r="H409" t="s">
        <v>6487</v>
      </c>
    </row>
    <row r="410" spans="1:8" x14ac:dyDescent="0.2">
      <c r="A410" t="s">
        <v>986</v>
      </c>
      <c r="B410" t="s">
        <v>976</v>
      </c>
      <c r="C410">
        <v>2017</v>
      </c>
      <c r="D410" t="s">
        <v>985</v>
      </c>
      <c r="E410" t="s">
        <v>6280</v>
      </c>
      <c r="F410" t="s">
        <v>5</v>
      </c>
      <c r="G410" t="s">
        <v>6</v>
      </c>
      <c r="H410" t="s">
        <v>6487</v>
      </c>
    </row>
    <row r="411" spans="1:8" x14ac:dyDescent="0.2">
      <c r="A411" t="s">
        <v>988</v>
      </c>
      <c r="B411" t="s">
        <v>976</v>
      </c>
      <c r="C411">
        <v>2017</v>
      </c>
      <c r="D411" t="s">
        <v>987</v>
      </c>
      <c r="E411" t="s">
        <v>6280</v>
      </c>
      <c r="F411" t="s">
        <v>5</v>
      </c>
      <c r="G411" t="s">
        <v>6</v>
      </c>
      <c r="H411" t="s">
        <v>6487</v>
      </c>
    </row>
    <row r="412" spans="1:8" x14ac:dyDescent="0.2">
      <c r="A412" t="s">
        <v>990</v>
      </c>
      <c r="B412" t="s">
        <v>976</v>
      </c>
      <c r="C412">
        <v>2017</v>
      </c>
      <c r="D412" t="s">
        <v>989</v>
      </c>
      <c r="E412" t="s">
        <v>6280</v>
      </c>
      <c r="F412" t="s">
        <v>5</v>
      </c>
      <c r="G412" t="s">
        <v>6</v>
      </c>
      <c r="H412" t="s">
        <v>6487</v>
      </c>
    </row>
    <row r="413" spans="1:8" x14ac:dyDescent="0.2">
      <c r="A413" t="s">
        <v>992</v>
      </c>
      <c r="B413" t="s">
        <v>976</v>
      </c>
      <c r="C413">
        <v>2017</v>
      </c>
      <c r="D413" t="s">
        <v>991</v>
      </c>
      <c r="E413" t="s">
        <v>6280</v>
      </c>
      <c r="F413" t="s">
        <v>5</v>
      </c>
      <c r="G413" t="s">
        <v>6</v>
      </c>
      <c r="H413" t="s">
        <v>6487</v>
      </c>
    </row>
    <row r="414" spans="1:8" x14ac:dyDescent="0.2">
      <c r="A414" t="s">
        <v>994</v>
      </c>
      <c r="B414" t="s">
        <v>976</v>
      </c>
      <c r="C414">
        <v>2017</v>
      </c>
      <c r="D414" t="s">
        <v>993</v>
      </c>
      <c r="E414" t="s">
        <v>6280</v>
      </c>
      <c r="F414" t="s">
        <v>5</v>
      </c>
      <c r="G414" t="s">
        <v>6</v>
      </c>
      <c r="H414" t="s">
        <v>6487</v>
      </c>
    </row>
    <row r="415" spans="1:8" x14ac:dyDescent="0.2">
      <c r="A415" t="s">
        <v>996</v>
      </c>
      <c r="B415" t="s">
        <v>976</v>
      </c>
      <c r="C415">
        <v>2017</v>
      </c>
      <c r="D415" t="s">
        <v>995</v>
      </c>
      <c r="E415" t="s">
        <v>6280</v>
      </c>
      <c r="F415" t="s">
        <v>5</v>
      </c>
      <c r="G415" t="s">
        <v>6</v>
      </c>
      <c r="H415" t="s">
        <v>6487</v>
      </c>
    </row>
    <row r="416" spans="1:8" x14ac:dyDescent="0.2">
      <c r="A416" t="s">
        <v>998</v>
      </c>
      <c r="B416" t="s">
        <v>976</v>
      </c>
      <c r="C416">
        <v>2017</v>
      </c>
      <c r="D416" t="s">
        <v>997</v>
      </c>
      <c r="E416" t="s">
        <v>6280</v>
      </c>
      <c r="F416" t="s">
        <v>5</v>
      </c>
      <c r="G416" t="s">
        <v>6</v>
      </c>
      <c r="H416" t="s">
        <v>6487</v>
      </c>
    </row>
    <row r="417" spans="1:8" x14ac:dyDescent="0.2">
      <c r="A417" t="s">
        <v>1000</v>
      </c>
      <c r="B417" t="s">
        <v>976</v>
      </c>
      <c r="C417">
        <v>2017</v>
      </c>
      <c r="D417" t="s">
        <v>999</v>
      </c>
      <c r="E417" t="s">
        <v>6280</v>
      </c>
      <c r="F417" t="s">
        <v>5</v>
      </c>
      <c r="G417" t="s">
        <v>6</v>
      </c>
      <c r="H417" t="s">
        <v>6487</v>
      </c>
    </row>
    <row r="418" spans="1:8" x14ac:dyDescent="0.2">
      <c r="A418" t="s">
        <v>570</v>
      </c>
      <c r="B418" t="s">
        <v>571</v>
      </c>
      <c r="C418">
        <v>2017</v>
      </c>
      <c r="D418" t="s">
        <v>569</v>
      </c>
      <c r="E418" t="s">
        <v>6281</v>
      </c>
      <c r="F418" t="s">
        <v>5</v>
      </c>
      <c r="G418" t="s">
        <v>67</v>
      </c>
      <c r="H418" t="s">
        <v>6487</v>
      </c>
    </row>
    <row r="419" spans="1:8" x14ac:dyDescent="0.2">
      <c r="A419" t="s">
        <v>1005</v>
      </c>
      <c r="B419" t="s">
        <v>1006</v>
      </c>
      <c r="C419">
        <v>2017</v>
      </c>
      <c r="D419" t="s">
        <v>1004</v>
      </c>
      <c r="E419" t="s">
        <v>6280</v>
      </c>
      <c r="F419" t="s">
        <v>5</v>
      </c>
      <c r="G419" t="s">
        <v>6</v>
      </c>
      <c r="H419" t="s">
        <v>6487</v>
      </c>
    </row>
    <row r="420" spans="1:8" x14ac:dyDescent="0.2">
      <c r="A420" t="s">
        <v>1008</v>
      </c>
      <c r="B420" t="s">
        <v>1006</v>
      </c>
      <c r="C420">
        <v>2017</v>
      </c>
      <c r="D420" t="s">
        <v>1007</v>
      </c>
      <c r="E420" t="s">
        <v>6280</v>
      </c>
      <c r="F420" t="s">
        <v>5</v>
      </c>
      <c r="G420" t="s">
        <v>6</v>
      </c>
      <c r="H420" t="s">
        <v>6487</v>
      </c>
    </row>
    <row r="421" spans="1:8" x14ac:dyDescent="0.2">
      <c r="A421" t="s">
        <v>301</v>
      </c>
      <c r="B421" t="s">
        <v>1006</v>
      </c>
      <c r="C421">
        <v>2017</v>
      </c>
      <c r="D421" t="s">
        <v>1009</v>
      </c>
      <c r="E421" t="s">
        <v>6280</v>
      </c>
      <c r="F421" t="s">
        <v>5</v>
      </c>
      <c r="G421" t="s">
        <v>6</v>
      </c>
      <c r="H421" t="s">
        <v>6487</v>
      </c>
    </row>
    <row r="422" spans="1:8" x14ac:dyDescent="0.2">
      <c r="A422" t="s">
        <v>301</v>
      </c>
      <c r="B422" t="s">
        <v>1006</v>
      </c>
      <c r="C422">
        <v>2017</v>
      </c>
      <c r="D422" t="s">
        <v>1010</v>
      </c>
      <c r="E422" t="s">
        <v>6280</v>
      </c>
      <c r="F422" t="s">
        <v>5</v>
      </c>
      <c r="G422" t="s">
        <v>6</v>
      </c>
      <c r="H422" t="s">
        <v>6487</v>
      </c>
    </row>
    <row r="423" spans="1:8" x14ac:dyDescent="0.2">
      <c r="A423" t="s">
        <v>301</v>
      </c>
      <c r="B423" t="s">
        <v>1006</v>
      </c>
      <c r="C423">
        <v>2017</v>
      </c>
      <c r="D423" t="s">
        <v>1011</v>
      </c>
      <c r="E423" t="s">
        <v>6280</v>
      </c>
      <c r="F423" t="s">
        <v>5</v>
      </c>
      <c r="G423" t="s">
        <v>6</v>
      </c>
      <c r="H423" t="s">
        <v>6487</v>
      </c>
    </row>
    <row r="424" spans="1:8" x14ac:dyDescent="0.2">
      <c r="A424" t="s">
        <v>301</v>
      </c>
      <c r="B424" t="s">
        <v>1006</v>
      </c>
      <c r="C424">
        <v>2017</v>
      </c>
      <c r="D424" t="s">
        <v>1012</v>
      </c>
      <c r="E424" t="s">
        <v>6280</v>
      </c>
      <c r="F424" t="s">
        <v>5</v>
      </c>
      <c r="G424" t="s">
        <v>6</v>
      </c>
      <c r="H424" t="s">
        <v>6487</v>
      </c>
    </row>
    <row r="425" spans="1:8" x14ac:dyDescent="0.2">
      <c r="A425" t="s">
        <v>621</v>
      </c>
      <c r="B425" t="s">
        <v>622</v>
      </c>
      <c r="C425">
        <v>2017</v>
      </c>
      <c r="D425" t="s">
        <v>620</v>
      </c>
      <c r="E425" t="s">
        <v>6281</v>
      </c>
      <c r="F425" t="s">
        <v>5</v>
      </c>
      <c r="H425" t="s">
        <v>6487</v>
      </c>
    </row>
    <row r="426" spans="1:8" x14ac:dyDescent="0.2">
      <c r="A426" t="s">
        <v>1016</v>
      </c>
      <c r="B426" t="s">
        <v>1017</v>
      </c>
      <c r="C426">
        <v>2017</v>
      </c>
      <c r="D426" t="s">
        <v>1015</v>
      </c>
      <c r="E426" t="s">
        <v>6280</v>
      </c>
      <c r="F426" t="s">
        <v>5</v>
      </c>
      <c r="G426" t="s">
        <v>306</v>
      </c>
      <c r="H426" t="s">
        <v>6487</v>
      </c>
    </row>
    <row r="427" spans="1:8" x14ac:dyDescent="0.2">
      <c r="A427" t="s">
        <v>1019</v>
      </c>
      <c r="B427" t="s">
        <v>1020</v>
      </c>
      <c r="C427">
        <v>2017</v>
      </c>
      <c r="D427" t="s">
        <v>1018</v>
      </c>
      <c r="E427" t="s">
        <v>6280</v>
      </c>
      <c r="F427" t="s">
        <v>5</v>
      </c>
      <c r="G427" t="s">
        <v>118</v>
      </c>
      <c r="H427" t="s">
        <v>6487</v>
      </c>
    </row>
    <row r="428" spans="1:8" x14ac:dyDescent="0.2">
      <c r="A428" t="s">
        <v>1022</v>
      </c>
      <c r="B428" t="s">
        <v>1020</v>
      </c>
      <c r="C428">
        <v>2017</v>
      </c>
      <c r="D428" t="s">
        <v>1021</v>
      </c>
      <c r="E428" t="s">
        <v>6280</v>
      </c>
      <c r="F428" t="s">
        <v>5</v>
      </c>
      <c r="G428" t="s">
        <v>118</v>
      </c>
      <c r="H428" t="s">
        <v>6487</v>
      </c>
    </row>
    <row r="429" spans="1:8" x14ac:dyDescent="0.2">
      <c r="A429" t="s">
        <v>301</v>
      </c>
      <c r="B429" t="s">
        <v>1110</v>
      </c>
      <c r="C429">
        <v>2018</v>
      </c>
      <c r="D429" t="s">
        <v>1109</v>
      </c>
      <c r="E429" t="s">
        <v>6281</v>
      </c>
      <c r="F429" t="s">
        <v>5</v>
      </c>
      <c r="G429" t="s">
        <v>6</v>
      </c>
      <c r="H429" t="s">
        <v>6487</v>
      </c>
    </row>
    <row r="430" spans="1:8" x14ac:dyDescent="0.2">
      <c r="A430" t="s">
        <v>1029</v>
      </c>
      <c r="B430" t="s">
        <v>1030</v>
      </c>
      <c r="C430">
        <v>2018</v>
      </c>
      <c r="D430" t="s">
        <v>1028</v>
      </c>
      <c r="E430" t="s">
        <v>6280</v>
      </c>
      <c r="F430" t="s">
        <v>5</v>
      </c>
      <c r="G430" t="s">
        <v>6</v>
      </c>
      <c r="H430" t="s">
        <v>6487</v>
      </c>
    </row>
    <row r="431" spans="1:8" x14ac:dyDescent="0.2">
      <c r="A431" t="s">
        <v>1032</v>
      </c>
      <c r="B431" t="s">
        <v>1030</v>
      </c>
      <c r="C431">
        <v>2018</v>
      </c>
      <c r="D431" t="s">
        <v>1031</v>
      </c>
      <c r="E431" t="s">
        <v>6280</v>
      </c>
      <c r="F431" t="s">
        <v>5</v>
      </c>
      <c r="G431" t="s">
        <v>6</v>
      </c>
      <c r="H431" t="s">
        <v>6487</v>
      </c>
    </row>
    <row r="432" spans="1:8" x14ac:dyDescent="0.2">
      <c r="A432" t="s">
        <v>1034</v>
      </c>
      <c r="B432" t="s">
        <v>1030</v>
      </c>
      <c r="C432">
        <v>2018</v>
      </c>
      <c r="D432" t="s">
        <v>1033</v>
      </c>
      <c r="E432" t="s">
        <v>6280</v>
      </c>
      <c r="F432" t="s">
        <v>5</v>
      </c>
      <c r="G432" t="s">
        <v>6</v>
      </c>
      <c r="H432" t="s">
        <v>6487</v>
      </c>
    </row>
    <row r="433" spans="1:8" x14ac:dyDescent="0.2">
      <c r="A433" t="s">
        <v>1036</v>
      </c>
      <c r="B433" t="s">
        <v>1030</v>
      </c>
      <c r="C433">
        <v>2018</v>
      </c>
      <c r="D433" t="s">
        <v>1035</v>
      </c>
      <c r="E433" t="s">
        <v>6280</v>
      </c>
      <c r="F433" t="s">
        <v>5</v>
      </c>
      <c r="G433" t="s">
        <v>6</v>
      </c>
      <c r="H433" t="s">
        <v>6487</v>
      </c>
    </row>
    <row r="434" spans="1:8" x14ac:dyDescent="0.2">
      <c r="A434" t="s">
        <v>1038</v>
      </c>
      <c r="B434" t="s">
        <v>1039</v>
      </c>
      <c r="C434">
        <v>2018</v>
      </c>
      <c r="D434" t="s">
        <v>1037</v>
      </c>
      <c r="E434" t="s">
        <v>6280</v>
      </c>
      <c r="F434" t="s">
        <v>5</v>
      </c>
      <c r="G434" t="s">
        <v>246</v>
      </c>
      <c r="H434" t="s">
        <v>6487</v>
      </c>
    </row>
    <row r="435" spans="1:8" x14ac:dyDescent="0.2">
      <c r="A435" t="s">
        <v>1205</v>
      </c>
      <c r="B435" t="s">
        <v>1206</v>
      </c>
      <c r="C435">
        <v>2018</v>
      </c>
      <c r="D435" t="s">
        <v>1204</v>
      </c>
      <c r="E435" t="s">
        <v>6281</v>
      </c>
      <c r="F435" t="s">
        <v>5</v>
      </c>
      <c r="G435" t="s">
        <v>67</v>
      </c>
      <c r="H435" t="s">
        <v>6487</v>
      </c>
    </row>
    <row r="436" spans="1:8" x14ac:dyDescent="0.2">
      <c r="A436" t="s">
        <v>1043</v>
      </c>
      <c r="B436" t="s">
        <v>1044</v>
      </c>
      <c r="C436">
        <v>2018</v>
      </c>
      <c r="D436" t="s">
        <v>1042</v>
      </c>
      <c r="E436" t="s">
        <v>6280</v>
      </c>
      <c r="F436" t="s">
        <v>5</v>
      </c>
      <c r="G436" t="s">
        <v>70</v>
      </c>
      <c r="H436" t="s">
        <v>6487</v>
      </c>
    </row>
    <row r="437" spans="1:8" x14ac:dyDescent="0.2">
      <c r="A437" t="s">
        <v>1046</v>
      </c>
      <c r="B437" t="s">
        <v>1047</v>
      </c>
      <c r="C437">
        <v>2018</v>
      </c>
      <c r="D437" t="s">
        <v>1045</v>
      </c>
      <c r="E437" t="s">
        <v>6280</v>
      </c>
      <c r="F437" t="s">
        <v>5</v>
      </c>
      <c r="G437" t="s">
        <v>6</v>
      </c>
      <c r="H437" t="s">
        <v>6487</v>
      </c>
    </row>
    <row r="438" spans="1:8" x14ac:dyDescent="0.2">
      <c r="A438" t="s">
        <v>1049</v>
      </c>
      <c r="B438" t="s">
        <v>1047</v>
      </c>
      <c r="C438">
        <v>2018</v>
      </c>
      <c r="D438" t="s">
        <v>1048</v>
      </c>
      <c r="E438" t="s">
        <v>6280</v>
      </c>
      <c r="F438" t="s">
        <v>5</v>
      </c>
      <c r="G438" t="s">
        <v>6</v>
      </c>
      <c r="H438" t="s">
        <v>6487</v>
      </c>
    </row>
    <row r="439" spans="1:8" x14ac:dyDescent="0.2">
      <c r="A439" t="s">
        <v>1051</v>
      </c>
      <c r="B439" t="s">
        <v>1047</v>
      </c>
      <c r="C439">
        <v>2018</v>
      </c>
      <c r="D439" t="s">
        <v>1050</v>
      </c>
      <c r="E439" t="s">
        <v>6280</v>
      </c>
      <c r="F439" t="s">
        <v>5</v>
      </c>
      <c r="G439" t="s">
        <v>6</v>
      </c>
      <c r="H439" t="s">
        <v>6487</v>
      </c>
    </row>
    <row r="440" spans="1:8" x14ac:dyDescent="0.2">
      <c r="A440" t="s">
        <v>1053</v>
      </c>
      <c r="B440" t="s">
        <v>1054</v>
      </c>
      <c r="C440">
        <v>2018</v>
      </c>
      <c r="D440" t="s">
        <v>1052</v>
      </c>
      <c r="E440" t="s">
        <v>6280</v>
      </c>
      <c r="F440" t="s">
        <v>5</v>
      </c>
      <c r="G440" t="s">
        <v>70</v>
      </c>
      <c r="H440" t="s">
        <v>6487</v>
      </c>
    </row>
    <row r="441" spans="1:8" x14ac:dyDescent="0.2">
      <c r="A441" t="s">
        <v>1056</v>
      </c>
      <c r="B441" t="s">
        <v>1054</v>
      </c>
      <c r="C441">
        <v>2018</v>
      </c>
      <c r="D441" t="s">
        <v>1055</v>
      </c>
      <c r="E441" t="s">
        <v>6280</v>
      </c>
      <c r="F441" t="s">
        <v>5</v>
      </c>
      <c r="G441" t="s">
        <v>70</v>
      </c>
      <c r="H441" t="s">
        <v>6487</v>
      </c>
    </row>
    <row r="442" spans="1:8" x14ac:dyDescent="0.2">
      <c r="A442" t="s">
        <v>1058</v>
      </c>
      <c r="B442" t="s">
        <v>1054</v>
      </c>
      <c r="C442">
        <v>2018</v>
      </c>
      <c r="D442" t="s">
        <v>1057</v>
      </c>
      <c r="E442" t="s">
        <v>6280</v>
      </c>
      <c r="F442" t="s">
        <v>5</v>
      </c>
      <c r="G442" t="s">
        <v>70</v>
      </c>
      <c r="H442" t="s">
        <v>6487</v>
      </c>
    </row>
    <row r="443" spans="1:8" x14ac:dyDescent="0.2">
      <c r="A443" t="s">
        <v>1230</v>
      </c>
      <c r="B443" t="s">
        <v>1063</v>
      </c>
      <c r="C443">
        <v>2018</v>
      </c>
      <c r="D443" t="s">
        <v>1229</v>
      </c>
      <c r="E443" t="s">
        <v>6281</v>
      </c>
      <c r="F443" t="s">
        <v>5</v>
      </c>
      <c r="G443" t="s">
        <v>6</v>
      </c>
      <c r="H443" t="s">
        <v>6487</v>
      </c>
    </row>
    <row r="444" spans="1:8" x14ac:dyDescent="0.2">
      <c r="A444" t="s">
        <v>1261</v>
      </c>
      <c r="B444" t="s">
        <v>1063</v>
      </c>
      <c r="C444">
        <v>2018</v>
      </c>
      <c r="D444" t="s">
        <v>1260</v>
      </c>
      <c r="E444" t="s">
        <v>6281</v>
      </c>
      <c r="F444" t="s">
        <v>5</v>
      </c>
      <c r="G444" t="s">
        <v>6</v>
      </c>
      <c r="H444" t="s">
        <v>6487</v>
      </c>
    </row>
    <row r="445" spans="1:8" x14ac:dyDescent="0.2">
      <c r="A445" t="s">
        <v>1062</v>
      </c>
      <c r="B445" t="s">
        <v>1063</v>
      </c>
      <c r="C445">
        <v>2018</v>
      </c>
      <c r="D445" t="s">
        <v>1061</v>
      </c>
      <c r="E445" t="s">
        <v>6280</v>
      </c>
      <c r="F445" t="s">
        <v>5</v>
      </c>
      <c r="G445" t="s">
        <v>6</v>
      </c>
      <c r="H445" t="s">
        <v>6487</v>
      </c>
    </row>
    <row r="446" spans="1:8" x14ac:dyDescent="0.2">
      <c r="A446" t="s">
        <v>1065</v>
      </c>
      <c r="B446" t="s">
        <v>1063</v>
      </c>
      <c r="C446">
        <v>2018</v>
      </c>
      <c r="D446" t="s">
        <v>1064</v>
      </c>
      <c r="E446" t="s">
        <v>6280</v>
      </c>
      <c r="F446" t="s">
        <v>5</v>
      </c>
      <c r="G446" t="s">
        <v>6</v>
      </c>
      <c r="H446" t="s">
        <v>6487</v>
      </c>
    </row>
    <row r="447" spans="1:8" x14ac:dyDescent="0.2">
      <c r="A447" t="s">
        <v>1067</v>
      </c>
      <c r="B447" t="s">
        <v>1063</v>
      </c>
      <c r="C447">
        <v>2018</v>
      </c>
      <c r="D447" t="s">
        <v>1066</v>
      </c>
      <c r="E447" t="s">
        <v>6280</v>
      </c>
      <c r="F447" t="s">
        <v>5</v>
      </c>
      <c r="G447" t="s">
        <v>6</v>
      </c>
      <c r="H447" t="s">
        <v>6487</v>
      </c>
    </row>
    <row r="448" spans="1:8" x14ac:dyDescent="0.2">
      <c r="A448" t="s">
        <v>1069</v>
      </c>
      <c r="B448" t="s">
        <v>1063</v>
      </c>
      <c r="C448">
        <v>2018</v>
      </c>
      <c r="D448" t="s">
        <v>1068</v>
      </c>
      <c r="E448" t="s">
        <v>6280</v>
      </c>
      <c r="F448" t="s">
        <v>5</v>
      </c>
      <c r="G448" t="s">
        <v>6</v>
      </c>
      <c r="H448" t="s">
        <v>6487</v>
      </c>
    </row>
    <row r="449" spans="1:8" x14ac:dyDescent="0.2">
      <c r="A449" t="s">
        <v>1071</v>
      </c>
      <c r="B449" t="s">
        <v>1063</v>
      </c>
      <c r="C449">
        <v>2018</v>
      </c>
      <c r="D449" t="s">
        <v>1070</v>
      </c>
      <c r="E449" t="s">
        <v>6280</v>
      </c>
      <c r="F449" t="s">
        <v>5</v>
      </c>
      <c r="G449" t="s">
        <v>6</v>
      </c>
      <c r="H449" t="s">
        <v>6487</v>
      </c>
    </row>
    <row r="450" spans="1:8" x14ac:dyDescent="0.2">
      <c r="A450" t="s">
        <v>1073</v>
      </c>
      <c r="B450" t="s">
        <v>1063</v>
      </c>
      <c r="C450">
        <v>2018</v>
      </c>
      <c r="D450" t="s">
        <v>1072</v>
      </c>
      <c r="E450" t="s">
        <v>6280</v>
      </c>
      <c r="F450" t="s">
        <v>5</v>
      </c>
      <c r="G450" t="s">
        <v>6</v>
      </c>
      <c r="H450" t="s">
        <v>6487</v>
      </c>
    </row>
    <row r="451" spans="1:8" x14ac:dyDescent="0.2">
      <c r="A451" t="s">
        <v>1294</v>
      </c>
      <c r="B451" t="s">
        <v>1078</v>
      </c>
      <c r="C451">
        <v>2018</v>
      </c>
      <c r="D451" t="s">
        <v>1293</v>
      </c>
      <c r="E451" t="s">
        <v>6281</v>
      </c>
      <c r="F451" t="s">
        <v>5</v>
      </c>
      <c r="G451" t="s">
        <v>70</v>
      </c>
      <c r="H451" t="s">
        <v>6487</v>
      </c>
    </row>
    <row r="452" spans="1:8" x14ac:dyDescent="0.2">
      <c r="A452" t="s">
        <v>1077</v>
      </c>
      <c r="B452" t="s">
        <v>1078</v>
      </c>
      <c r="C452">
        <v>2018</v>
      </c>
      <c r="D452" t="s">
        <v>1076</v>
      </c>
      <c r="E452" t="s">
        <v>6280</v>
      </c>
      <c r="F452" t="s">
        <v>5</v>
      </c>
      <c r="G452" t="s">
        <v>70</v>
      </c>
      <c r="H452" t="s">
        <v>6487</v>
      </c>
    </row>
    <row r="453" spans="1:8" x14ac:dyDescent="0.2">
      <c r="A453" t="s">
        <v>1083</v>
      </c>
      <c r="B453" t="s">
        <v>1084</v>
      </c>
      <c r="C453">
        <v>2018</v>
      </c>
      <c r="D453" t="s">
        <v>1082</v>
      </c>
      <c r="E453" t="s">
        <v>6280</v>
      </c>
      <c r="F453" t="s">
        <v>5</v>
      </c>
      <c r="G453" t="s">
        <v>6</v>
      </c>
      <c r="H453" t="s">
        <v>6487</v>
      </c>
    </row>
    <row r="454" spans="1:8" x14ac:dyDescent="0.2">
      <c r="A454" t="s">
        <v>1086</v>
      </c>
      <c r="B454" t="s">
        <v>1084</v>
      </c>
      <c r="C454">
        <v>2018</v>
      </c>
      <c r="D454" t="s">
        <v>1085</v>
      </c>
      <c r="E454" t="s">
        <v>6280</v>
      </c>
      <c r="F454" t="s">
        <v>5</v>
      </c>
      <c r="G454" t="s">
        <v>6</v>
      </c>
      <c r="H454" t="s">
        <v>6487</v>
      </c>
    </row>
    <row r="455" spans="1:8" x14ac:dyDescent="0.2">
      <c r="A455" t="s">
        <v>1088</v>
      </c>
      <c r="B455" t="s">
        <v>1089</v>
      </c>
      <c r="C455">
        <v>2018</v>
      </c>
      <c r="D455" t="s">
        <v>1087</v>
      </c>
      <c r="E455" t="s">
        <v>6280</v>
      </c>
      <c r="F455" t="s">
        <v>5</v>
      </c>
      <c r="G455" t="s">
        <v>306</v>
      </c>
      <c r="H455" t="s">
        <v>6487</v>
      </c>
    </row>
    <row r="456" spans="1:8" x14ac:dyDescent="0.2">
      <c r="A456" t="s">
        <v>1091</v>
      </c>
      <c r="B456" t="s">
        <v>1092</v>
      </c>
      <c r="C456">
        <v>2018</v>
      </c>
      <c r="D456" t="s">
        <v>1090</v>
      </c>
      <c r="E456" t="s">
        <v>6280</v>
      </c>
      <c r="F456" t="s">
        <v>5</v>
      </c>
      <c r="G456" t="s">
        <v>70</v>
      </c>
      <c r="H456" t="s">
        <v>6487</v>
      </c>
    </row>
    <row r="457" spans="1:8" x14ac:dyDescent="0.2">
      <c r="A457" t="s">
        <v>1094</v>
      </c>
      <c r="B457" t="s">
        <v>1092</v>
      </c>
      <c r="C457">
        <v>2018</v>
      </c>
      <c r="D457" t="s">
        <v>1093</v>
      </c>
      <c r="E457" t="s">
        <v>6280</v>
      </c>
      <c r="F457" t="s">
        <v>5</v>
      </c>
      <c r="G457" t="s">
        <v>70</v>
      </c>
      <c r="H457" t="s">
        <v>6487</v>
      </c>
    </row>
    <row r="458" spans="1:8" x14ac:dyDescent="0.2">
      <c r="A458" t="s">
        <v>1096</v>
      </c>
      <c r="B458" t="s">
        <v>1092</v>
      </c>
      <c r="C458">
        <v>2018</v>
      </c>
      <c r="D458" t="s">
        <v>1095</v>
      </c>
      <c r="E458" t="s">
        <v>6280</v>
      </c>
      <c r="F458" t="s">
        <v>5</v>
      </c>
      <c r="G458" t="s">
        <v>70</v>
      </c>
      <c r="H458" t="s">
        <v>6487</v>
      </c>
    </row>
    <row r="459" spans="1:8" x14ac:dyDescent="0.2">
      <c r="A459" t="s">
        <v>1098</v>
      </c>
      <c r="B459" t="s">
        <v>1092</v>
      </c>
      <c r="C459">
        <v>2018</v>
      </c>
      <c r="D459" t="s">
        <v>1097</v>
      </c>
      <c r="E459" t="s">
        <v>6280</v>
      </c>
      <c r="F459" t="s">
        <v>5</v>
      </c>
      <c r="G459" t="s">
        <v>70</v>
      </c>
      <c r="H459" t="s">
        <v>6487</v>
      </c>
    </row>
    <row r="460" spans="1:8" x14ac:dyDescent="0.2">
      <c r="A460" t="s">
        <v>1100</v>
      </c>
      <c r="B460" t="s">
        <v>1092</v>
      </c>
      <c r="C460">
        <v>2018</v>
      </c>
      <c r="D460" t="s">
        <v>1099</v>
      </c>
      <c r="E460" t="s">
        <v>6280</v>
      </c>
      <c r="F460" t="s">
        <v>5</v>
      </c>
      <c r="G460" t="s">
        <v>70</v>
      </c>
      <c r="H460" t="s">
        <v>6487</v>
      </c>
    </row>
    <row r="461" spans="1:8" x14ac:dyDescent="0.2">
      <c r="A461" t="s">
        <v>1102</v>
      </c>
      <c r="B461" t="s">
        <v>1092</v>
      </c>
      <c r="C461">
        <v>2018</v>
      </c>
      <c r="D461" t="s">
        <v>1101</v>
      </c>
      <c r="E461" t="s">
        <v>6280</v>
      </c>
      <c r="F461" t="s">
        <v>5</v>
      </c>
      <c r="G461" t="s">
        <v>70</v>
      </c>
      <c r="H461" t="s">
        <v>6487</v>
      </c>
    </row>
    <row r="462" spans="1:8" x14ac:dyDescent="0.2">
      <c r="A462" t="s">
        <v>1104</v>
      </c>
      <c r="B462" t="s">
        <v>1092</v>
      </c>
      <c r="C462">
        <v>2018</v>
      </c>
      <c r="D462" t="s">
        <v>1103</v>
      </c>
      <c r="E462" t="s">
        <v>6280</v>
      </c>
      <c r="F462" t="s">
        <v>5</v>
      </c>
      <c r="G462" t="s">
        <v>70</v>
      </c>
      <c r="H462" t="s">
        <v>6487</v>
      </c>
    </row>
    <row r="463" spans="1:8" x14ac:dyDescent="0.2">
      <c r="A463" t="s">
        <v>1106</v>
      </c>
      <c r="B463" t="s">
        <v>1092</v>
      </c>
      <c r="C463">
        <v>2018</v>
      </c>
      <c r="D463" t="s">
        <v>1105</v>
      </c>
      <c r="E463" t="s">
        <v>6280</v>
      </c>
      <c r="F463" t="s">
        <v>5</v>
      </c>
      <c r="G463" t="s">
        <v>70</v>
      </c>
      <c r="H463" t="s">
        <v>6487</v>
      </c>
    </row>
    <row r="464" spans="1:8" x14ac:dyDescent="0.2">
      <c r="A464" t="s">
        <v>1108</v>
      </c>
      <c r="B464" t="s">
        <v>1092</v>
      </c>
      <c r="C464">
        <v>2018</v>
      </c>
      <c r="D464" t="s">
        <v>1107</v>
      </c>
      <c r="E464" t="s">
        <v>6280</v>
      </c>
      <c r="F464" t="s">
        <v>5</v>
      </c>
      <c r="G464" t="s">
        <v>70</v>
      </c>
      <c r="H464" t="s">
        <v>6487</v>
      </c>
    </row>
    <row r="465" spans="1:8" x14ac:dyDescent="0.2">
      <c r="A465" t="s">
        <v>1532</v>
      </c>
      <c r="B465" t="s">
        <v>1533</v>
      </c>
      <c r="C465">
        <v>2018</v>
      </c>
      <c r="D465" t="s">
        <v>1531</v>
      </c>
      <c r="E465" t="s">
        <v>6281</v>
      </c>
      <c r="F465" t="s">
        <v>5</v>
      </c>
      <c r="G465" t="s">
        <v>6</v>
      </c>
      <c r="H465" t="s">
        <v>6487</v>
      </c>
    </row>
    <row r="466" spans="1:8" x14ac:dyDescent="0.2">
      <c r="A466" t="s">
        <v>1112</v>
      </c>
      <c r="B466" t="s">
        <v>1113</v>
      </c>
      <c r="C466">
        <v>2018</v>
      </c>
      <c r="D466" t="s">
        <v>1111</v>
      </c>
      <c r="E466" t="s">
        <v>6280</v>
      </c>
      <c r="F466" t="s">
        <v>5</v>
      </c>
      <c r="G466" t="s">
        <v>6</v>
      </c>
      <c r="H466" t="s">
        <v>6487</v>
      </c>
    </row>
    <row r="467" spans="1:8" x14ac:dyDescent="0.2">
      <c r="A467" t="s">
        <v>1115</v>
      </c>
      <c r="B467" t="s">
        <v>1113</v>
      </c>
      <c r="C467">
        <v>2018</v>
      </c>
      <c r="D467" t="s">
        <v>1114</v>
      </c>
      <c r="E467" t="s">
        <v>6280</v>
      </c>
      <c r="F467" t="s">
        <v>5</v>
      </c>
      <c r="G467" t="s">
        <v>6</v>
      </c>
      <c r="H467" t="s">
        <v>6487</v>
      </c>
    </row>
    <row r="468" spans="1:8" x14ac:dyDescent="0.2">
      <c r="A468" t="s">
        <v>1117</v>
      </c>
      <c r="B468" t="s">
        <v>1113</v>
      </c>
      <c r="C468">
        <v>2018</v>
      </c>
      <c r="D468" t="s">
        <v>1116</v>
      </c>
      <c r="E468" t="s">
        <v>6280</v>
      </c>
      <c r="F468" t="s">
        <v>5</v>
      </c>
      <c r="G468" t="s">
        <v>6</v>
      </c>
      <c r="H468" t="s">
        <v>6487</v>
      </c>
    </row>
    <row r="469" spans="1:8" x14ac:dyDescent="0.2">
      <c r="A469" t="s">
        <v>1119</v>
      </c>
      <c r="B469" t="s">
        <v>1113</v>
      </c>
      <c r="C469">
        <v>2018</v>
      </c>
      <c r="D469" t="s">
        <v>1118</v>
      </c>
      <c r="E469" t="s">
        <v>6280</v>
      </c>
      <c r="F469" t="s">
        <v>5</v>
      </c>
      <c r="G469" t="s">
        <v>6</v>
      </c>
      <c r="H469" t="s">
        <v>6487</v>
      </c>
    </row>
    <row r="470" spans="1:8" x14ac:dyDescent="0.2">
      <c r="A470" t="s">
        <v>1121</v>
      </c>
      <c r="B470" t="s">
        <v>1122</v>
      </c>
      <c r="C470">
        <v>2018</v>
      </c>
      <c r="D470" t="s">
        <v>1120</v>
      </c>
      <c r="E470" t="s">
        <v>6280</v>
      </c>
      <c r="F470" t="s">
        <v>5</v>
      </c>
      <c r="G470" t="s">
        <v>14</v>
      </c>
      <c r="H470" t="s">
        <v>6487</v>
      </c>
    </row>
    <row r="471" spans="1:8" x14ac:dyDescent="0.2">
      <c r="A471" t="s">
        <v>1124</v>
      </c>
      <c r="B471" t="s">
        <v>1125</v>
      </c>
      <c r="C471">
        <v>2018</v>
      </c>
      <c r="D471" t="s">
        <v>1123</v>
      </c>
      <c r="E471" t="s">
        <v>6280</v>
      </c>
      <c r="F471" t="s">
        <v>5</v>
      </c>
      <c r="G471" t="s">
        <v>6</v>
      </c>
      <c r="H471" t="s">
        <v>6487</v>
      </c>
    </row>
    <row r="472" spans="1:8" x14ac:dyDescent="0.2">
      <c r="A472" t="s">
        <v>1127</v>
      </c>
      <c r="B472" t="s">
        <v>1128</v>
      </c>
      <c r="C472">
        <v>2018</v>
      </c>
      <c r="D472" t="s">
        <v>1126</v>
      </c>
      <c r="E472" t="s">
        <v>6280</v>
      </c>
      <c r="F472" t="s">
        <v>5</v>
      </c>
      <c r="G472" t="s">
        <v>246</v>
      </c>
      <c r="H472" t="s">
        <v>6487</v>
      </c>
    </row>
    <row r="473" spans="1:8" x14ac:dyDescent="0.2">
      <c r="A473" t="s">
        <v>1130</v>
      </c>
      <c r="B473" t="s">
        <v>1128</v>
      </c>
      <c r="C473">
        <v>2018</v>
      </c>
      <c r="D473" t="s">
        <v>1129</v>
      </c>
      <c r="E473" t="s">
        <v>6280</v>
      </c>
      <c r="F473" t="s">
        <v>5</v>
      </c>
      <c r="G473" t="s">
        <v>246</v>
      </c>
      <c r="H473" t="s">
        <v>6487</v>
      </c>
    </row>
    <row r="474" spans="1:8" x14ac:dyDescent="0.2">
      <c r="A474" t="s">
        <v>1132</v>
      </c>
      <c r="B474" t="s">
        <v>1128</v>
      </c>
      <c r="C474">
        <v>2018</v>
      </c>
      <c r="D474" t="s">
        <v>1131</v>
      </c>
      <c r="E474" t="s">
        <v>6280</v>
      </c>
      <c r="F474" t="s">
        <v>5</v>
      </c>
      <c r="G474" t="s">
        <v>246</v>
      </c>
      <c r="H474" t="s">
        <v>6487</v>
      </c>
    </row>
    <row r="475" spans="1:8" x14ac:dyDescent="0.2">
      <c r="A475" t="s">
        <v>756</v>
      </c>
      <c r="B475" t="s">
        <v>757</v>
      </c>
      <c r="C475">
        <v>2018</v>
      </c>
      <c r="D475" t="s">
        <v>755</v>
      </c>
      <c r="E475" t="s">
        <v>6281</v>
      </c>
      <c r="F475" t="s">
        <v>5</v>
      </c>
      <c r="G475" t="s">
        <v>6</v>
      </c>
      <c r="H475" t="s">
        <v>6487</v>
      </c>
    </row>
    <row r="476" spans="1:8" x14ac:dyDescent="0.2">
      <c r="A476" t="s">
        <v>1137</v>
      </c>
      <c r="B476" t="s">
        <v>1138</v>
      </c>
      <c r="C476">
        <v>2018</v>
      </c>
      <c r="D476" t="s">
        <v>1136</v>
      </c>
      <c r="E476" t="s">
        <v>6280</v>
      </c>
      <c r="F476" t="s">
        <v>5</v>
      </c>
      <c r="G476" t="s">
        <v>70</v>
      </c>
      <c r="H476" t="s">
        <v>6487</v>
      </c>
    </row>
    <row r="477" spans="1:8" x14ac:dyDescent="0.2">
      <c r="A477" t="s">
        <v>1140</v>
      </c>
      <c r="B477" t="s">
        <v>1141</v>
      </c>
      <c r="C477">
        <v>2018</v>
      </c>
      <c r="D477" t="s">
        <v>1139</v>
      </c>
      <c r="E477" t="s">
        <v>6280</v>
      </c>
      <c r="F477" t="s">
        <v>5</v>
      </c>
      <c r="G477" t="s">
        <v>6</v>
      </c>
      <c r="H477" t="s">
        <v>6487</v>
      </c>
    </row>
    <row r="478" spans="1:8" x14ac:dyDescent="0.2">
      <c r="A478" t="s">
        <v>820</v>
      </c>
      <c r="B478" t="s">
        <v>821</v>
      </c>
      <c r="C478">
        <v>2018</v>
      </c>
      <c r="D478" t="s">
        <v>819</v>
      </c>
      <c r="E478" t="s">
        <v>6281</v>
      </c>
      <c r="F478" t="s">
        <v>5</v>
      </c>
      <c r="H478" t="s">
        <v>6487</v>
      </c>
    </row>
    <row r="479" spans="1:8" x14ac:dyDescent="0.2">
      <c r="A479" t="s">
        <v>826</v>
      </c>
      <c r="B479" t="s">
        <v>821</v>
      </c>
      <c r="C479">
        <v>2018</v>
      </c>
      <c r="D479" t="s">
        <v>825</v>
      </c>
      <c r="E479" t="s">
        <v>6281</v>
      </c>
      <c r="F479" t="s">
        <v>5</v>
      </c>
      <c r="G479" t="s">
        <v>70</v>
      </c>
      <c r="H479" t="s">
        <v>6487</v>
      </c>
    </row>
    <row r="480" spans="1:8" x14ac:dyDescent="0.2">
      <c r="A480" t="s">
        <v>1143</v>
      </c>
      <c r="B480" t="s">
        <v>821</v>
      </c>
      <c r="C480">
        <v>2018</v>
      </c>
      <c r="D480" t="s">
        <v>1142</v>
      </c>
      <c r="E480" t="s">
        <v>6280</v>
      </c>
      <c r="F480" t="s">
        <v>5</v>
      </c>
      <c r="H480" t="s">
        <v>6487</v>
      </c>
    </row>
    <row r="481" spans="1:8" x14ac:dyDescent="0.2">
      <c r="A481" t="s">
        <v>1151</v>
      </c>
      <c r="B481" t="s">
        <v>1152</v>
      </c>
      <c r="C481">
        <v>2018</v>
      </c>
      <c r="D481" t="s">
        <v>1150</v>
      </c>
      <c r="E481" t="s">
        <v>6280</v>
      </c>
      <c r="F481" t="s">
        <v>5</v>
      </c>
      <c r="G481" t="s">
        <v>70</v>
      </c>
      <c r="H481" t="s">
        <v>6487</v>
      </c>
    </row>
    <row r="482" spans="1:8" x14ac:dyDescent="0.2">
      <c r="A482" t="s">
        <v>1154</v>
      </c>
      <c r="B482" t="s">
        <v>1152</v>
      </c>
      <c r="C482">
        <v>2018</v>
      </c>
      <c r="D482" t="s">
        <v>1153</v>
      </c>
      <c r="E482" t="s">
        <v>6280</v>
      </c>
      <c r="F482" t="s">
        <v>5</v>
      </c>
      <c r="G482" t="s">
        <v>70</v>
      </c>
      <c r="H482" t="s">
        <v>6487</v>
      </c>
    </row>
    <row r="483" spans="1:8" x14ac:dyDescent="0.2">
      <c r="A483" t="s">
        <v>1156</v>
      </c>
      <c r="B483" t="s">
        <v>1157</v>
      </c>
      <c r="C483">
        <v>2018</v>
      </c>
      <c r="D483" t="s">
        <v>1155</v>
      </c>
      <c r="E483" t="s">
        <v>6280</v>
      </c>
      <c r="F483" t="s">
        <v>5</v>
      </c>
      <c r="G483" t="s">
        <v>14</v>
      </c>
      <c r="H483" t="s">
        <v>6487</v>
      </c>
    </row>
    <row r="484" spans="1:8" x14ac:dyDescent="0.2">
      <c r="A484" t="s">
        <v>1159</v>
      </c>
      <c r="B484" t="s">
        <v>1157</v>
      </c>
      <c r="C484">
        <v>2018</v>
      </c>
      <c r="D484" t="s">
        <v>1158</v>
      </c>
      <c r="E484" t="s">
        <v>6280</v>
      </c>
      <c r="F484" t="s">
        <v>5</v>
      </c>
      <c r="G484" t="s">
        <v>14</v>
      </c>
      <c r="H484" t="s">
        <v>6487</v>
      </c>
    </row>
    <row r="485" spans="1:8" x14ac:dyDescent="0.2">
      <c r="A485" t="s">
        <v>1161</v>
      </c>
      <c r="B485" t="s">
        <v>1162</v>
      </c>
      <c r="C485">
        <v>2018</v>
      </c>
      <c r="D485" t="s">
        <v>1160</v>
      </c>
      <c r="E485" t="s">
        <v>6280</v>
      </c>
      <c r="F485" t="s">
        <v>5</v>
      </c>
      <c r="G485" t="s">
        <v>6</v>
      </c>
      <c r="H485" t="s">
        <v>6487</v>
      </c>
    </row>
    <row r="486" spans="1:8" x14ac:dyDescent="0.2">
      <c r="A486" t="s">
        <v>1164</v>
      </c>
      <c r="B486" t="s">
        <v>1162</v>
      </c>
      <c r="C486">
        <v>2018</v>
      </c>
      <c r="D486" t="s">
        <v>1163</v>
      </c>
      <c r="E486" t="s">
        <v>6280</v>
      </c>
      <c r="F486" t="s">
        <v>5</v>
      </c>
      <c r="G486" t="s">
        <v>6</v>
      </c>
      <c r="H486" t="s">
        <v>6487</v>
      </c>
    </row>
    <row r="487" spans="1:8" x14ac:dyDescent="0.2">
      <c r="A487" t="s">
        <v>1166</v>
      </c>
      <c r="B487" t="s">
        <v>1162</v>
      </c>
      <c r="C487">
        <v>2018</v>
      </c>
      <c r="D487" t="s">
        <v>1165</v>
      </c>
      <c r="E487" t="s">
        <v>6280</v>
      </c>
      <c r="F487" t="s">
        <v>5</v>
      </c>
      <c r="G487" t="s">
        <v>6</v>
      </c>
      <c r="H487" t="s">
        <v>6487</v>
      </c>
    </row>
    <row r="488" spans="1:8" x14ac:dyDescent="0.2">
      <c r="A488" t="s">
        <v>5751</v>
      </c>
      <c r="B488" t="s">
        <v>5752</v>
      </c>
      <c r="C488">
        <v>2018</v>
      </c>
      <c r="D488" t="s">
        <v>5750</v>
      </c>
      <c r="E488" t="s">
        <v>6281</v>
      </c>
      <c r="F488" t="s">
        <v>5</v>
      </c>
      <c r="G488" t="s">
        <v>14</v>
      </c>
      <c r="H488" t="s">
        <v>6487</v>
      </c>
    </row>
    <row r="489" spans="1:8" x14ac:dyDescent="0.2">
      <c r="A489" t="s">
        <v>1168</v>
      </c>
      <c r="B489" t="s">
        <v>1169</v>
      </c>
      <c r="C489">
        <v>2018</v>
      </c>
      <c r="D489" t="s">
        <v>1167</v>
      </c>
      <c r="E489" t="s">
        <v>6280</v>
      </c>
      <c r="F489" t="s">
        <v>5</v>
      </c>
      <c r="G489" t="s">
        <v>118</v>
      </c>
      <c r="H489" t="s">
        <v>6487</v>
      </c>
    </row>
    <row r="490" spans="1:8" x14ac:dyDescent="0.2">
      <c r="A490" t="s">
        <v>1171</v>
      </c>
      <c r="B490" t="s">
        <v>1169</v>
      </c>
      <c r="C490">
        <v>2018</v>
      </c>
      <c r="D490" t="s">
        <v>1170</v>
      </c>
      <c r="E490" t="s">
        <v>6280</v>
      </c>
      <c r="F490" t="s">
        <v>5</v>
      </c>
      <c r="G490" t="s">
        <v>118</v>
      </c>
      <c r="H490" t="s">
        <v>6487</v>
      </c>
    </row>
    <row r="491" spans="1:8" x14ac:dyDescent="0.2">
      <c r="A491" t="s">
        <v>1173</v>
      </c>
      <c r="B491" t="s">
        <v>1174</v>
      </c>
      <c r="C491">
        <v>2018</v>
      </c>
      <c r="D491" t="s">
        <v>1172</v>
      </c>
      <c r="E491" t="s">
        <v>6280</v>
      </c>
      <c r="F491" t="s">
        <v>5</v>
      </c>
      <c r="G491" t="s">
        <v>6</v>
      </c>
      <c r="H491" t="s">
        <v>6487</v>
      </c>
    </row>
    <row r="492" spans="1:8" x14ac:dyDescent="0.2">
      <c r="A492" t="s">
        <v>1176</v>
      </c>
      <c r="B492" t="s">
        <v>1177</v>
      </c>
      <c r="C492">
        <v>2018</v>
      </c>
      <c r="D492" t="s">
        <v>1175</v>
      </c>
      <c r="E492" t="s">
        <v>6280</v>
      </c>
      <c r="F492" t="s">
        <v>5</v>
      </c>
      <c r="G492" t="s">
        <v>6</v>
      </c>
      <c r="H492" t="s">
        <v>6487</v>
      </c>
    </row>
    <row r="493" spans="1:8" x14ac:dyDescent="0.2">
      <c r="A493" t="s">
        <v>1179</v>
      </c>
      <c r="B493" t="s">
        <v>1177</v>
      </c>
      <c r="C493">
        <v>2018</v>
      </c>
      <c r="D493" t="s">
        <v>1178</v>
      </c>
      <c r="E493" t="s">
        <v>6280</v>
      </c>
      <c r="F493" t="s">
        <v>5</v>
      </c>
      <c r="G493" t="s">
        <v>6</v>
      </c>
      <c r="H493" t="s">
        <v>6487</v>
      </c>
    </row>
    <row r="494" spans="1:8" x14ac:dyDescent="0.2">
      <c r="A494" t="s">
        <v>1181</v>
      </c>
      <c r="B494" t="s">
        <v>1177</v>
      </c>
      <c r="C494">
        <v>2018</v>
      </c>
      <c r="D494" t="s">
        <v>1180</v>
      </c>
      <c r="E494" t="s">
        <v>6280</v>
      </c>
      <c r="F494" t="s">
        <v>5</v>
      </c>
      <c r="G494" t="s">
        <v>6</v>
      </c>
      <c r="H494" t="s">
        <v>6487</v>
      </c>
    </row>
    <row r="495" spans="1:8" x14ac:dyDescent="0.2">
      <c r="A495" t="s">
        <v>1183</v>
      </c>
      <c r="B495" t="s">
        <v>1184</v>
      </c>
      <c r="C495">
        <v>2018</v>
      </c>
      <c r="D495" t="s">
        <v>1182</v>
      </c>
      <c r="E495" t="s">
        <v>6280</v>
      </c>
      <c r="F495" t="s">
        <v>5</v>
      </c>
      <c r="G495" t="s">
        <v>236</v>
      </c>
      <c r="H495" t="s">
        <v>6487</v>
      </c>
    </row>
    <row r="496" spans="1:8" x14ac:dyDescent="0.2">
      <c r="A496" t="s">
        <v>1186</v>
      </c>
      <c r="B496" t="s">
        <v>1187</v>
      </c>
      <c r="C496">
        <v>2018</v>
      </c>
      <c r="D496" t="s">
        <v>1185</v>
      </c>
      <c r="E496" t="s">
        <v>6280</v>
      </c>
      <c r="F496" t="s">
        <v>5</v>
      </c>
      <c r="G496" t="s">
        <v>6</v>
      </c>
      <c r="H496" t="s">
        <v>6487</v>
      </c>
    </row>
    <row r="497" spans="1:8" x14ac:dyDescent="0.2">
      <c r="A497" t="s">
        <v>1189</v>
      </c>
      <c r="B497" t="s">
        <v>1187</v>
      </c>
      <c r="C497">
        <v>2018</v>
      </c>
      <c r="D497" t="s">
        <v>1188</v>
      </c>
      <c r="E497" t="s">
        <v>6280</v>
      </c>
      <c r="F497" t="s">
        <v>5</v>
      </c>
      <c r="G497" t="s">
        <v>6</v>
      </c>
      <c r="H497" t="s">
        <v>6487</v>
      </c>
    </row>
    <row r="498" spans="1:8" x14ac:dyDescent="0.2">
      <c r="A498" t="s">
        <v>301</v>
      </c>
      <c r="B498" t="s">
        <v>627</v>
      </c>
      <c r="C498">
        <v>2018</v>
      </c>
      <c r="D498" t="s">
        <v>626</v>
      </c>
      <c r="E498" t="s">
        <v>6281</v>
      </c>
      <c r="F498" t="s">
        <v>5</v>
      </c>
      <c r="G498" t="s">
        <v>70</v>
      </c>
      <c r="H498" t="s">
        <v>6487</v>
      </c>
    </row>
    <row r="499" spans="1:8" x14ac:dyDescent="0.2">
      <c r="A499" t="s">
        <v>301</v>
      </c>
      <c r="B499" t="s">
        <v>627</v>
      </c>
      <c r="C499">
        <v>2018</v>
      </c>
      <c r="D499" t="s">
        <v>637</v>
      </c>
      <c r="E499" t="s">
        <v>6281</v>
      </c>
      <c r="F499" t="s">
        <v>5</v>
      </c>
      <c r="G499" t="s">
        <v>70</v>
      </c>
      <c r="H499" t="s">
        <v>6487</v>
      </c>
    </row>
    <row r="500" spans="1:8" x14ac:dyDescent="0.2">
      <c r="A500" t="s">
        <v>301</v>
      </c>
      <c r="B500" t="s">
        <v>627</v>
      </c>
      <c r="C500">
        <v>2018</v>
      </c>
      <c r="D500" t="s">
        <v>1196</v>
      </c>
      <c r="E500" t="s">
        <v>6280</v>
      </c>
      <c r="F500" t="s">
        <v>5</v>
      </c>
      <c r="G500" t="s">
        <v>70</v>
      </c>
      <c r="H500" t="s">
        <v>6487</v>
      </c>
    </row>
    <row r="501" spans="1:8" x14ac:dyDescent="0.2">
      <c r="A501" t="s">
        <v>301</v>
      </c>
      <c r="B501" t="s">
        <v>627</v>
      </c>
      <c r="C501">
        <v>2018</v>
      </c>
      <c r="D501" t="s">
        <v>1197</v>
      </c>
      <c r="E501" t="s">
        <v>6280</v>
      </c>
      <c r="F501" t="s">
        <v>5</v>
      </c>
      <c r="G501" t="s">
        <v>70</v>
      </c>
      <c r="H501" t="s">
        <v>6487</v>
      </c>
    </row>
    <row r="502" spans="1:8" x14ac:dyDescent="0.2">
      <c r="A502" t="s">
        <v>1199</v>
      </c>
      <c r="B502" t="s">
        <v>1200</v>
      </c>
      <c r="C502">
        <v>2018</v>
      </c>
      <c r="D502" t="s">
        <v>1198</v>
      </c>
      <c r="E502" t="s">
        <v>6280</v>
      </c>
      <c r="F502" t="s">
        <v>5</v>
      </c>
      <c r="G502" t="s">
        <v>6</v>
      </c>
      <c r="H502" t="s">
        <v>6487</v>
      </c>
    </row>
    <row r="503" spans="1:8" x14ac:dyDescent="0.2">
      <c r="A503" t="s">
        <v>1202</v>
      </c>
      <c r="B503" t="s">
        <v>1203</v>
      </c>
      <c r="C503">
        <v>2019</v>
      </c>
      <c r="D503" t="s">
        <v>1201</v>
      </c>
      <c r="E503" t="s">
        <v>6280</v>
      </c>
      <c r="F503" t="s">
        <v>5</v>
      </c>
      <c r="G503" t="s">
        <v>14</v>
      </c>
      <c r="H503" t="s">
        <v>6487</v>
      </c>
    </row>
    <row r="504" spans="1:8" x14ac:dyDescent="0.2">
      <c r="A504" t="s">
        <v>1080</v>
      </c>
      <c r="B504" t="s">
        <v>1081</v>
      </c>
      <c r="C504">
        <v>2019</v>
      </c>
      <c r="D504" t="s">
        <v>1079</v>
      </c>
      <c r="E504" t="s">
        <v>6281</v>
      </c>
      <c r="F504" t="s">
        <v>5</v>
      </c>
      <c r="G504" t="s">
        <v>70</v>
      </c>
      <c r="H504" t="s">
        <v>6487</v>
      </c>
    </row>
    <row r="505" spans="1:8" x14ac:dyDescent="0.2">
      <c r="A505" t="s">
        <v>1134</v>
      </c>
      <c r="B505" t="s">
        <v>1135</v>
      </c>
      <c r="C505">
        <v>2019</v>
      </c>
      <c r="D505" t="s">
        <v>1133</v>
      </c>
      <c r="E505" t="s">
        <v>6281</v>
      </c>
      <c r="F505" t="s">
        <v>5</v>
      </c>
      <c r="G505" t="s">
        <v>6</v>
      </c>
      <c r="H505" t="s">
        <v>6487</v>
      </c>
    </row>
    <row r="506" spans="1:8" x14ac:dyDescent="0.2">
      <c r="A506" t="s">
        <v>1211</v>
      </c>
      <c r="B506" t="s">
        <v>1212</v>
      </c>
      <c r="C506">
        <v>2019</v>
      </c>
      <c r="D506" t="s">
        <v>1210</v>
      </c>
      <c r="E506" t="s">
        <v>6280</v>
      </c>
      <c r="F506" t="s">
        <v>5</v>
      </c>
      <c r="G506" t="s">
        <v>70</v>
      </c>
      <c r="H506" t="s">
        <v>6487</v>
      </c>
    </row>
    <row r="507" spans="1:8" x14ac:dyDescent="0.2">
      <c r="A507" t="s">
        <v>1214</v>
      </c>
      <c r="B507" t="s">
        <v>1212</v>
      </c>
      <c r="C507">
        <v>2019</v>
      </c>
      <c r="D507" t="s">
        <v>1213</v>
      </c>
      <c r="E507" t="s">
        <v>6280</v>
      </c>
      <c r="F507" t="s">
        <v>5</v>
      </c>
      <c r="G507" t="s">
        <v>70</v>
      </c>
      <c r="H507" t="s">
        <v>6487</v>
      </c>
    </row>
    <row r="508" spans="1:8" x14ac:dyDescent="0.2">
      <c r="A508" t="s">
        <v>1216</v>
      </c>
      <c r="B508" t="s">
        <v>1212</v>
      </c>
      <c r="C508">
        <v>2019</v>
      </c>
      <c r="D508" t="s">
        <v>1215</v>
      </c>
      <c r="E508" t="s">
        <v>6280</v>
      </c>
      <c r="F508" t="s">
        <v>5</v>
      </c>
      <c r="G508" t="s">
        <v>70</v>
      </c>
      <c r="H508" t="s">
        <v>6487</v>
      </c>
    </row>
    <row r="509" spans="1:8" x14ac:dyDescent="0.2">
      <c r="A509" t="s">
        <v>1218</v>
      </c>
      <c r="B509" t="s">
        <v>1212</v>
      </c>
      <c r="C509">
        <v>2019</v>
      </c>
      <c r="D509" t="s">
        <v>1217</v>
      </c>
      <c r="E509" t="s">
        <v>6280</v>
      </c>
      <c r="F509" t="s">
        <v>5</v>
      </c>
      <c r="G509" t="s">
        <v>70</v>
      </c>
      <c r="H509" t="s">
        <v>6487</v>
      </c>
    </row>
    <row r="510" spans="1:8" x14ac:dyDescent="0.2">
      <c r="A510" t="s">
        <v>1220</v>
      </c>
      <c r="B510" t="s">
        <v>1212</v>
      </c>
      <c r="C510">
        <v>2019</v>
      </c>
      <c r="D510" t="s">
        <v>1219</v>
      </c>
      <c r="E510" t="s">
        <v>6280</v>
      </c>
      <c r="F510" t="s">
        <v>5</v>
      </c>
      <c r="G510" t="s">
        <v>70</v>
      </c>
      <c r="H510" t="s">
        <v>6487</v>
      </c>
    </row>
    <row r="511" spans="1:8" x14ac:dyDescent="0.2">
      <c r="A511" t="s">
        <v>1222</v>
      </c>
      <c r="B511" t="s">
        <v>1212</v>
      </c>
      <c r="C511">
        <v>2019</v>
      </c>
      <c r="D511" t="s">
        <v>1221</v>
      </c>
      <c r="E511" t="s">
        <v>6280</v>
      </c>
      <c r="F511" t="s">
        <v>5</v>
      </c>
      <c r="G511" t="s">
        <v>70</v>
      </c>
      <c r="H511" t="s">
        <v>6487</v>
      </c>
    </row>
    <row r="512" spans="1:8" x14ac:dyDescent="0.2">
      <c r="A512" t="s">
        <v>1194</v>
      </c>
      <c r="B512" t="s">
        <v>1195</v>
      </c>
      <c r="C512">
        <v>2019</v>
      </c>
      <c r="D512" t="s">
        <v>1193</v>
      </c>
      <c r="E512" t="s">
        <v>6281</v>
      </c>
      <c r="F512" t="s">
        <v>5</v>
      </c>
      <c r="G512" t="s">
        <v>70</v>
      </c>
      <c r="H512" t="s">
        <v>6487</v>
      </c>
    </row>
    <row r="513" spans="1:8" x14ac:dyDescent="0.2">
      <c r="A513" t="s">
        <v>1226</v>
      </c>
      <c r="B513" t="s">
        <v>1195</v>
      </c>
      <c r="C513">
        <v>2019</v>
      </c>
      <c r="D513" t="s">
        <v>1225</v>
      </c>
      <c r="E513" t="s">
        <v>6280</v>
      </c>
      <c r="F513" t="s">
        <v>5</v>
      </c>
      <c r="G513" t="s">
        <v>67</v>
      </c>
      <c r="H513" t="s">
        <v>6487</v>
      </c>
    </row>
    <row r="514" spans="1:8" x14ac:dyDescent="0.2">
      <c r="A514" t="s">
        <v>1228</v>
      </c>
      <c r="B514" t="s">
        <v>1195</v>
      </c>
      <c r="C514">
        <v>2019</v>
      </c>
      <c r="D514" t="s">
        <v>1227</v>
      </c>
      <c r="E514" t="s">
        <v>6280</v>
      </c>
      <c r="F514" t="s">
        <v>5</v>
      </c>
      <c r="G514" t="s">
        <v>67</v>
      </c>
      <c r="H514" t="s">
        <v>6487</v>
      </c>
    </row>
    <row r="515" spans="1:8" x14ac:dyDescent="0.2">
      <c r="A515" t="s">
        <v>1208</v>
      </c>
      <c r="B515" t="s">
        <v>1209</v>
      </c>
      <c r="C515">
        <v>2019</v>
      </c>
      <c r="D515" t="s">
        <v>1207</v>
      </c>
      <c r="E515" t="s">
        <v>6281</v>
      </c>
      <c r="F515" t="s">
        <v>5</v>
      </c>
      <c r="G515" t="s">
        <v>6</v>
      </c>
      <c r="H515" t="s">
        <v>6487</v>
      </c>
    </row>
    <row r="516" spans="1:8" x14ac:dyDescent="0.2">
      <c r="A516" t="s">
        <v>1232</v>
      </c>
      <c r="B516" t="s">
        <v>1209</v>
      </c>
      <c r="C516">
        <v>2019</v>
      </c>
      <c r="D516" t="s">
        <v>1231</v>
      </c>
      <c r="E516" t="s">
        <v>6280</v>
      </c>
      <c r="F516" t="s">
        <v>5</v>
      </c>
      <c r="G516" t="s">
        <v>6</v>
      </c>
      <c r="H516" t="s">
        <v>6487</v>
      </c>
    </row>
    <row r="517" spans="1:8" x14ac:dyDescent="0.2">
      <c r="A517" t="s">
        <v>1234</v>
      </c>
      <c r="B517" t="s">
        <v>1209</v>
      </c>
      <c r="C517">
        <v>2019</v>
      </c>
      <c r="D517" t="s">
        <v>1233</v>
      </c>
      <c r="E517" t="s">
        <v>6280</v>
      </c>
      <c r="F517" t="s">
        <v>5</v>
      </c>
      <c r="G517" t="s">
        <v>6</v>
      </c>
      <c r="H517" t="s">
        <v>6487</v>
      </c>
    </row>
    <row r="518" spans="1:8" x14ac:dyDescent="0.2">
      <c r="A518" t="s">
        <v>1236</v>
      </c>
      <c r="B518" t="s">
        <v>1209</v>
      </c>
      <c r="C518">
        <v>2019</v>
      </c>
      <c r="D518" t="s">
        <v>1235</v>
      </c>
      <c r="E518" t="s">
        <v>6280</v>
      </c>
      <c r="F518" t="s">
        <v>5</v>
      </c>
      <c r="G518" t="s">
        <v>6</v>
      </c>
      <c r="H518" t="s">
        <v>6487</v>
      </c>
    </row>
    <row r="519" spans="1:8" x14ac:dyDescent="0.2">
      <c r="A519" t="s">
        <v>1238</v>
      </c>
      <c r="B519" t="s">
        <v>1209</v>
      </c>
      <c r="C519">
        <v>2019</v>
      </c>
      <c r="D519" t="s">
        <v>1237</v>
      </c>
      <c r="E519" t="s">
        <v>6280</v>
      </c>
      <c r="F519" t="s">
        <v>5</v>
      </c>
      <c r="G519" t="s">
        <v>6</v>
      </c>
      <c r="H519" t="s">
        <v>6487</v>
      </c>
    </row>
    <row r="520" spans="1:8" x14ac:dyDescent="0.2">
      <c r="A520" t="s">
        <v>1240</v>
      </c>
      <c r="B520" t="s">
        <v>1209</v>
      </c>
      <c r="C520">
        <v>2019</v>
      </c>
      <c r="D520" t="s">
        <v>1239</v>
      </c>
      <c r="E520" t="s">
        <v>6280</v>
      </c>
      <c r="F520" t="s">
        <v>5</v>
      </c>
      <c r="G520" t="s">
        <v>6</v>
      </c>
      <c r="H520" t="s">
        <v>6487</v>
      </c>
    </row>
    <row r="521" spans="1:8" x14ac:dyDescent="0.2">
      <c r="A521" t="s">
        <v>1242</v>
      </c>
      <c r="B521" t="s">
        <v>1243</v>
      </c>
      <c r="C521">
        <v>2019</v>
      </c>
      <c r="D521" t="s">
        <v>1241</v>
      </c>
      <c r="E521" t="s">
        <v>6280</v>
      </c>
      <c r="F521" t="s">
        <v>5</v>
      </c>
      <c r="G521" t="s">
        <v>61</v>
      </c>
      <c r="H521" t="s">
        <v>6487</v>
      </c>
    </row>
    <row r="522" spans="1:8" x14ac:dyDescent="0.2">
      <c r="A522" t="s">
        <v>1245</v>
      </c>
      <c r="B522" t="s">
        <v>1243</v>
      </c>
      <c r="C522">
        <v>2019</v>
      </c>
      <c r="D522" t="s">
        <v>1244</v>
      </c>
      <c r="E522" t="s">
        <v>6280</v>
      </c>
      <c r="F522" t="s">
        <v>5</v>
      </c>
      <c r="G522" t="s">
        <v>61</v>
      </c>
      <c r="H522" t="s">
        <v>6487</v>
      </c>
    </row>
    <row r="523" spans="1:8" x14ac:dyDescent="0.2">
      <c r="A523" t="s">
        <v>1247</v>
      </c>
      <c r="B523" t="s">
        <v>1243</v>
      </c>
      <c r="C523">
        <v>2019</v>
      </c>
      <c r="D523" t="s">
        <v>1246</v>
      </c>
      <c r="E523" t="s">
        <v>6280</v>
      </c>
      <c r="F523" t="s">
        <v>5</v>
      </c>
      <c r="G523" t="s">
        <v>61</v>
      </c>
      <c r="H523" t="s">
        <v>6487</v>
      </c>
    </row>
    <row r="524" spans="1:8" x14ac:dyDescent="0.2">
      <c r="A524" t="s">
        <v>1249</v>
      </c>
      <c r="B524" t="s">
        <v>1243</v>
      </c>
      <c r="C524">
        <v>2019</v>
      </c>
      <c r="D524" t="s">
        <v>1248</v>
      </c>
      <c r="E524" t="s">
        <v>6280</v>
      </c>
      <c r="F524" t="s">
        <v>5</v>
      </c>
      <c r="G524" t="s">
        <v>70</v>
      </c>
      <c r="H524" t="s">
        <v>6487</v>
      </c>
    </row>
    <row r="525" spans="1:8" x14ac:dyDescent="0.2">
      <c r="A525" t="s">
        <v>1251</v>
      </c>
      <c r="B525" t="s">
        <v>1243</v>
      </c>
      <c r="C525">
        <v>2019</v>
      </c>
      <c r="D525" t="s">
        <v>1250</v>
      </c>
      <c r="E525" t="s">
        <v>6280</v>
      </c>
      <c r="F525" t="s">
        <v>5</v>
      </c>
      <c r="G525" t="s">
        <v>70</v>
      </c>
      <c r="H525" t="s">
        <v>6487</v>
      </c>
    </row>
    <row r="526" spans="1:8" x14ac:dyDescent="0.2">
      <c r="A526" t="s">
        <v>1253</v>
      </c>
      <c r="B526" t="s">
        <v>1243</v>
      </c>
      <c r="C526">
        <v>2019</v>
      </c>
      <c r="D526" t="s">
        <v>1252</v>
      </c>
      <c r="E526" t="s">
        <v>6280</v>
      </c>
      <c r="F526" t="s">
        <v>5</v>
      </c>
      <c r="G526" t="s">
        <v>70</v>
      </c>
      <c r="H526" t="s">
        <v>6487</v>
      </c>
    </row>
    <row r="527" spans="1:8" x14ac:dyDescent="0.2">
      <c r="A527" t="s">
        <v>1255</v>
      </c>
      <c r="B527" t="s">
        <v>1256</v>
      </c>
      <c r="C527">
        <v>2019</v>
      </c>
      <c r="D527" t="s">
        <v>1254</v>
      </c>
      <c r="E527" t="s">
        <v>6280</v>
      </c>
      <c r="F527" t="s">
        <v>5</v>
      </c>
      <c r="G527" t="s">
        <v>6</v>
      </c>
      <c r="H527" t="s">
        <v>6487</v>
      </c>
    </row>
    <row r="528" spans="1:8" x14ac:dyDescent="0.2">
      <c r="A528" t="s">
        <v>1535</v>
      </c>
      <c r="B528" t="s">
        <v>1259</v>
      </c>
      <c r="C528">
        <v>2019</v>
      </c>
      <c r="D528" t="s">
        <v>1534</v>
      </c>
      <c r="E528" t="s">
        <v>6281</v>
      </c>
      <c r="F528" t="s">
        <v>5</v>
      </c>
      <c r="G528" t="s">
        <v>6</v>
      </c>
      <c r="H528" t="s">
        <v>6487</v>
      </c>
    </row>
    <row r="529" spans="1:8" x14ac:dyDescent="0.2">
      <c r="A529" t="s">
        <v>1258</v>
      </c>
      <c r="B529" t="s">
        <v>1259</v>
      </c>
      <c r="C529">
        <v>2019</v>
      </c>
      <c r="D529" t="s">
        <v>1257</v>
      </c>
      <c r="E529" t="s">
        <v>6280</v>
      </c>
      <c r="F529" t="s">
        <v>5</v>
      </c>
      <c r="G529" t="s">
        <v>6</v>
      </c>
      <c r="H529" t="s">
        <v>6487</v>
      </c>
    </row>
    <row r="530" spans="1:8" x14ac:dyDescent="0.2">
      <c r="A530" t="s">
        <v>1263</v>
      </c>
      <c r="B530" t="s">
        <v>1264</v>
      </c>
      <c r="C530">
        <v>2019</v>
      </c>
      <c r="D530" t="s">
        <v>1262</v>
      </c>
      <c r="E530" t="s">
        <v>6280</v>
      </c>
      <c r="F530" t="s">
        <v>5</v>
      </c>
      <c r="G530" t="s">
        <v>67</v>
      </c>
      <c r="H530" t="s">
        <v>6487</v>
      </c>
    </row>
    <row r="531" spans="1:8" x14ac:dyDescent="0.2">
      <c r="A531" t="s">
        <v>1266</v>
      </c>
      <c r="B531" t="s">
        <v>1264</v>
      </c>
      <c r="C531">
        <v>2019</v>
      </c>
      <c r="D531" t="s">
        <v>1265</v>
      </c>
      <c r="E531" t="s">
        <v>6280</v>
      </c>
      <c r="F531" t="s">
        <v>5</v>
      </c>
      <c r="G531" t="s">
        <v>67</v>
      </c>
      <c r="H531" t="s">
        <v>6487</v>
      </c>
    </row>
    <row r="532" spans="1:8" x14ac:dyDescent="0.2">
      <c r="A532" t="s">
        <v>1268</v>
      </c>
      <c r="B532" t="s">
        <v>1264</v>
      </c>
      <c r="C532">
        <v>2019</v>
      </c>
      <c r="D532" t="s">
        <v>1267</v>
      </c>
      <c r="E532" t="s">
        <v>6280</v>
      </c>
      <c r="F532" t="s">
        <v>5</v>
      </c>
      <c r="G532" t="s">
        <v>67</v>
      </c>
      <c r="H532" t="s">
        <v>6487</v>
      </c>
    </row>
    <row r="533" spans="1:8" x14ac:dyDescent="0.2">
      <c r="A533" t="s">
        <v>1270</v>
      </c>
      <c r="B533" t="s">
        <v>1271</v>
      </c>
      <c r="C533">
        <v>2019</v>
      </c>
      <c r="D533" t="s">
        <v>1269</v>
      </c>
      <c r="E533" t="s">
        <v>6280</v>
      </c>
      <c r="F533" t="s">
        <v>5</v>
      </c>
      <c r="G533" t="s">
        <v>6</v>
      </c>
      <c r="H533" t="s">
        <v>6487</v>
      </c>
    </row>
    <row r="534" spans="1:8" x14ac:dyDescent="0.2">
      <c r="A534" t="s">
        <v>1273</v>
      </c>
      <c r="B534" t="s">
        <v>1271</v>
      </c>
      <c r="C534">
        <v>2019</v>
      </c>
      <c r="D534" t="s">
        <v>1272</v>
      </c>
      <c r="E534" t="s">
        <v>6280</v>
      </c>
      <c r="F534" t="s">
        <v>5</v>
      </c>
      <c r="G534" t="s">
        <v>6</v>
      </c>
      <c r="H534" t="s">
        <v>6487</v>
      </c>
    </row>
    <row r="535" spans="1:8" x14ac:dyDescent="0.2">
      <c r="A535" t="s">
        <v>1275</v>
      </c>
      <c r="B535" t="s">
        <v>1271</v>
      </c>
      <c r="C535">
        <v>2019</v>
      </c>
      <c r="D535" t="s">
        <v>1274</v>
      </c>
      <c r="E535" t="s">
        <v>6280</v>
      </c>
      <c r="F535" t="s">
        <v>5</v>
      </c>
      <c r="G535" t="s">
        <v>6</v>
      </c>
      <c r="H535" t="s">
        <v>6487</v>
      </c>
    </row>
    <row r="536" spans="1:8" x14ac:dyDescent="0.2">
      <c r="A536" t="s">
        <v>1277</v>
      </c>
      <c r="B536" t="s">
        <v>1271</v>
      </c>
      <c r="C536">
        <v>2019</v>
      </c>
      <c r="D536" t="s">
        <v>1276</v>
      </c>
      <c r="E536" t="s">
        <v>6280</v>
      </c>
      <c r="F536" t="s">
        <v>5</v>
      </c>
      <c r="G536" t="s">
        <v>6</v>
      </c>
      <c r="H536" t="s">
        <v>6487</v>
      </c>
    </row>
    <row r="537" spans="1:8" x14ac:dyDescent="0.2">
      <c r="A537" t="s">
        <v>1279</v>
      </c>
      <c r="B537" t="s">
        <v>1271</v>
      </c>
      <c r="C537">
        <v>2019</v>
      </c>
      <c r="D537" t="s">
        <v>1278</v>
      </c>
      <c r="E537" t="s">
        <v>6280</v>
      </c>
      <c r="F537" t="s">
        <v>5</v>
      </c>
      <c r="G537" t="s">
        <v>6</v>
      </c>
      <c r="H537" t="s">
        <v>6487</v>
      </c>
    </row>
    <row r="538" spans="1:8" x14ac:dyDescent="0.2">
      <c r="A538" t="s">
        <v>1281</v>
      </c>
      <c r="B538" t="s">
        <v>1271</v>
      </c>
      <c r="C538">
        <v>2019</v>
      </c>
      <c r="D538" t="s">
        <v>1280</v>
      </c>
      <c r="E538" t="s">
        <v>6280</v>
      </c>
      <c r="F538" t="s">
        <v>5</v>
      </c>
      <c r="G538" t="s">
        <v>6</v>
      </c>
      <c r="H538" t="s">
        <v>6487</v>
      </c>
    </row>
    <row r="539" spans="1:8" x14ac:dyDescent="0.2">
      <c r="A539" t="s">
        <v>1283</v>
      </c>
      <c r="B539" t="s">
        <v>1271</v>
      </c>
      <c r="C539">
        <v>2019</v>
      </c>
      <c r="D539" t="s">
        <v>1282</v>
      </c>
      <c r="E539" t="s">
        <v>6280</v>
      </c>
      <c r="F539" t="s">
        <v>5</v>
      </c>
      <c r="G539" t="s">
        <v>6</v>
      </c>
      <c r="H539" t="s">
        <v>6487</v>
      </c>
    </row>
    <row r="540" spans="1:8" x14ac:dyDescent="0.2">
      <c r="A540" t="s">
        <v>1285</v>
      </c>
      <c r="B540" t="s">
        <v>1271</v>
      </c>
      <c r="C540">
        <v>2019</v>
      </c>
      <c r="D540" t="s">
        <v>1284</v>
      </c>
      <c r="E540" t="s">
        <v>6280</v>
      </c>
      <c r="F540" t="s">
        <v>5</v>
      </c>
      <c r="G540" t="s">
        <v>6</v>
      </c>
      <c r="H540" t="s">
        <v>6487</v>
      </c>
    </row>
    <row r="541" spans="1:8" x14ac:dyDescent="0.2">
      <c r="A541" t="s">
        <v>1287</v>
      </c>
      <c r="B541" t="s">
        <v>1271</v>
      </c>
      <c r="C541">
        <v>2019</v>
      </c>
      <c r="D541" t="s">
        <v>1286</v>
      </c>
      <c r="E541" t="s">
        <v>6280</v>
      </c>
      <c r="F541" t="s">
        <v>5</v>
      </c>
      <c r="G541" t="s">
        <v>6</v>
      </c>
      <c r="H541" t="s">
        <v>6487</v>
      </c>
    </row>
    <row r="542" spans="1:8" x14ac:dyDescent="0.2">
      <c r="A542" t="s">
        <v>1557</v>
      </c>
      <c r="B542" t="s">
        <v>1290</v>
      </c>
      <c r="C542">
        <v>2019</v>
      </c>
      <c r="D542" t="s">
        <v>1556</v>
      </c>
      <c r="E542" t="s">
        <v>6281</v>
      </c>
      <c r="F542" t="s">
        <v>5</v>
      </c>
      <c r="G542" t="s">
        <v>70</v>
      </c>
      <c r="H542" t="s">
        <v>6487</v>
      </c>
    </row>
    <row r="543" spans="1:8" x14ac:dyDescent="0.2">
      <c r="A543" t="s">
        <v>1575</v>
      </c>
      <c r="B543" t="s">
        <v>1290</v>
      </c>
      <c r="C543">
        <v>2019</v>
      </c>
      <c r="D543" t="s">
        <v>1574</v>
      </c>
      <c r="E543" t="s">
        <v>6281</v>
      </c>
      <c r="F543" t="s">
        <v>5</v>
      </c>
      <c r="G543" t="s">
        <v>70</v>
      </c>
      <c r="H543" t="s">
        <v>6487</v>
      </c>
    </row>
    <row r="544" spans="1:8" x14ac:dyDescent="0.2">
      <c r="A544" t="s">
        <v>1577</v>
      </c>
      <c r="B544" t="s">
        <v>1290</v>
      </c>
      <c r="C544">
        <v>2019</v>
      </c>
      <c r="D544" t="s">
        <v>1576</v>
      </c>
      <c r="E544" t="s">
        <v>6281</v>
      </c>
      <c r="F544" t="s">
        <v>5</v>
      </c>
      <c r="G544" t="s">
        <v>70</v>
      </c>
      <c r="H544" t="s">
        <v>6487</v>
      </c>
    </row>
    <row r="545" spans="1:8" x14ac:dyDescent="0.2">
      <c r="A545" t="s">
        <v>1289</v>
      </c>
      <c r="B545" t="s">
        <v>1290</v>
      </c>
      <c r="C545">
        <v>2019</v>
      </c>
      <c r="D545" t="s">
        <v>1288</v>
      </c>
      <c r="E545" t="s">
        <v>6280</v>
      </c>
      <c r="F545" t="s">
        <v>5</v>
      </c>
      <c r="G545" t="s">
        <v>70</v>
      </c>
      <c r="H545" t="s">
        <v>6487</v>
      </c>
    </row>
    <row r="546" spans="1:8" x14ac:dyDescent="0.2">
      <c r="A546" t="s">
        <v>1292</v>
      </c>
      <c r="B546" t="s">
        <v>1290</v>
      </c>
      <c r="C546">
        <v>2019</v>
      </c>
      <c r="D546" t="s">
        <v>1291</v>
      </c>
      <c r="E546" t="s">
        <v>6280</v>
      </c>
      <c r="F546" t="s">
        <v>5</v>
      </c>
      <c r="G546" t="s">
        <v>70</v>
      </c>
      <c r="H546" t="s">
        <v>6487</v>
      </c>
    </row>
    <row r="547" spans="1:8" x14ac:dyDescent="0.2">
      <c r="A547" t="s">
        <v>1299</v>
      </c>
      <c r="B547" t="s">
        <v>1290</v>
      </c>
      <c r="C547">
        <v>2019</v>
      </c>
      <c r="D547" t="s">
        <v>1298</v>
      </c>
      <c r="E547" t="s">
        <v>6280</v>
      </c>
      <c r="F547" t="s">
        <v>5</v>
      </c>
      <c r="G547" t="s">
        <v>70</v>
      </c>
      <c r="H547" t="s">
        <v>6487</v>
      </c>
    </row>
    <row r="548" spans="1:8" x14ac:dyDescent="0.2">
      <c r="A548" t="s">
        <v>1304</v>
      </c>
      <c r="B548" t="s">
        <v>1290</v>
      </c>
      <c r="C548">
        <v>2019</v>
      </c>
      <c r="D548" t="s">
        <v>1303</v>
      </c>
      <c r="E548" t="s">
        <v>6280</v>
      </c>
      <c r="F548" t="s">
        <v>5</v>
      </c>
      <c r="G548" t="s">
        <v>70</v>
      </c>
      <c r="H548" t="s">
        <v>6487</v>
      </c>
    </row>
    <row r="549" spans="1:8" x14ac:dyDescent="0.2">
      <c r="A549" t="s">
        <v>1306</v>
      </c>
      <c r="B549" t="s">
        <v>1290</v>
      </c>
      <c r="C549">
        <v>2019</v>
      </c>
      <c r="D549" t="s">
        <v>1305</v>
      </c>
      <c r="E549" t="s">
        <v>6280</v>
      </c>
      <c r="F549" t="s">
        <v>5</v>
      </c>
      <c r="G549" t="s">
        <v>70</v>
      </c>
      <c r="H549" t="s">
        <v>6487</v>
      </c>
    </row>
    <row r="550" spans="1:8" x14ac:dyDescent="0.2">
      <c r="A550" t="s">
        <v>1308</v>
      </c>
      <c r="B550" t="s">
        <v>1290</v>
      </c>
      <c r="C550">
        <v>2019</v>
      </c>
      <c r="D550" t="s">
        <v>1307</v>
      </c>
      <c r="E550" t="s">
        <v>6280</v>
      </c>
      <c r="F550" t="s">
        <v>5</v>
      </c>
      <c r="G550" t="s">
        <v>70</v>
      </c>
      <c r="H550" t="s">
        <v>6487</v>
      </c>
    </row>
    <row r="551" spans="1:8" x14ac:dyDescent="0.2">
      <c r="A551" t="s">
        <v>1310</v>
      </c>
      <c r="B551" t="s">
        <v>1290</v>
      </c>
      <c r="C551">
        <v>2019</v>
      </c>
      <c r="D551" t="s">
        <v>1309</v>
      </c>
      <c r="E551" t="s">
        <v>6280</v>
      </c>
      <c r="F551" t="s">
        <v>5</v>
      </c>
      <c r="G551" t="s">
        <v>70</v>
      </c>
      <c r="H551" t="s">
        <v>6487</v>
      </c>
    </row>
    <row r="552" spans="1:8" x14ac:dyDescent="0.2">
      <c r="A552" t="s">
        <v>1583</v>
      </c>
      <c r="B552" t="s">
        <v>1316</v>
      </c>
      <c r="C552">
        <v>2019</v>
      </c>
      <c r="D552" t="s">
        <v>1582</v>
      </c>
      <c r="E552" t="s">
        <v>6281</v>
      </c>
      <c r="F552" t="s">
        <v>5</v>
      </c>
      <c r="G552" t="s">
        <v>67</v>
      </c>
      <c r="H552" t="s">
        <v>6487</v>
      </c>
    </row>
    <row r="553" spans="1:8" x14ac:dyDescent="0.2">
      <c r="A553" t="s">
        <v>1315</v>
      </c>
      <c r="B553" t="s">
        <v>1316</v>
      </c>
      <c r="C553">
        <v>2019</v>
      </c>
      <c r="D553" t="s">
        <v>1314</v>
      </c>
      <c r="E553" t="s">
        <v>6280</v>
      </c>
      <c r="F553" t="s">
        <v>5</v>
      </c>
      <c r="G553" t="s">
        <v>67</v>
      </c>
      <c r="H553" t="s">
        <v>6487</v>
      </c>
    </row>
    <row r="554" spans="1:8" x14ac:dyDescent="0.2">
      <c r="A554" t="s">
        <v>1318</v>
      </c>
      <c r="B554" t="s">
        <v>1316</v>
      </c>
      <c r="C554">
        <v>2019</v>
      </c>
      <c r="D554" t="s">
        <v>1317</v>
      </c>
      <c r="E554" t="s">
        <v>6280</v>
      </c>
      <c r="F554" t="s">
        <v>5</v>
      </c>
      <c r="G554" t="s">
        <v>67</v>
      </c>
      <c r="H554" t="s">
        <v>6487</v>
      </c>
    </row>
    <row r="555" spans="1:8" x14ac:dyDescent="0.2">
      <c r="A555" t="s">
        <v>1320</v>
      </c>
      <c r="B555" t="s">
        <v>1321</v>
      </c>
      <c r="C555">
        <v>2019</v>
      </c>
      <c r="D555" t="s">
        <v>1319</v>
      </c>
      <c r="E555" t="s">
        <v>6280</v>
      </c>
      <c r="F555" t="s">
        <v>5</v>
      </c>
      <c r="G555" t="s">
        <v>118</v>
      </c>
      <c r="H555" t="s">
        <v>6487</v>
      </c>
    </row>
    <row r="556" spans="1:8" x14ac:dyDescent="0.2">
      <c r="A556" t="s">
        <v>1323</v>
      </c>
      <c r="B556" t="s">
        <v>1324</v>
      </c>
      <c r="C556">
        <v>2019</v>
      </c>
      <c r="D556" t="s">
        <v>1322</v>
      </c>
      <c r="E556" t="s">
        <v>6280</v>
      </c>
      <c r="F556" t="s">
        <v>5</v>
      </c>
      <c r="G556" t="s">
        <v>14</v>
      </c>
      <c r="H556" t="s">
        <v>6487</v>
      </c>
    </row>
    <row r="557" spans="1:8" x14ac:dyDescent="0.2">
      <c r="A557" t="s">
        <v>1326</v>
      </c>
      <c r="B557" t="s">
        <v>1324</v>
      </c>
      <c r="C557">
        <v>2019</v>
      </c>
      <c r="D557" t="s">
        <v>1325</v>
      </c>
      <c r="E557" t="s">
        <v>6280</v>
      </c>
      <c r="F557" t="s">
        <v>5</v>
      </c>
      <c r="G557" t="s">
        <v>14</v>
      </c>
      <c r="H557" t="s">
        <v>6487</v>
      </c>
    </row>
    <row r="558" spans="1:8" x14ac:dyDescent="0.2">
      <c r="A558" t="s">
        <v>1328</v>
      </c>
      <c r="B558" t="s">
        <v>1324</v>
      </c>
      <c r="C558">
        <v>2019</v>
      </c>
      <c r="D558" t="s">
        <v>1327</v>
      </c>
      <c r="E558" t="s">
        <v>6280</v>
      </c>
      <c r="F558" t="s">
        <v>5</v>
      </c>
      <c r="G558" t="s">
        <v>14</v>
      </c>
      <c r="H558" t="s">
        <v>6487</v>
      </c>
    </row>
    <row r="559" spans="1:8" x14ac:dyDescent="0.2">
      <c r="A559" t="s">
        <v>1330</v>
      </c>
      <c r="B559" t="s">
        <v>1331</v>
      </c>
      <c r="C559">
        <v>2019</v>
      </c>
      <c r="D559" t="s">
        <v>1329</v>
      </c>
      <c r="E559" t="s">
        <v>6280</v>
      </c>
      <c r="F559" t="s">
        <v>5</v>
      </c>
      <c r="G559" t="s">
        <v>70</v>
      </c>
      <c r="H559" t="s">
        <v>6487</v>
      </c>
    </row>
    <row r="560" spans="1:8" x14ac:dyDescent="0.2">
      <c r="A560" t="s">
        <v>1333</v>
      </c>
      <c r="B560" t="s">
        <v>1331</v>
      </c>
      <c r="C560">
        <v>2019</v>
      </c>
      <c r="D560" t="s">
        <v>1332</v>
      </c>
      <c r="E560" t="s">
        <v>6280</v>
      </c>
      <c r="F560" t="s">
        <v>5</v>
      </c>
      <c r="G560" t="s">
        <v>6</v>
      </c>
      <c r="H560" t="s">
        <v>6487</v>
      </c>
    </row>
    <row r="561" spans="1:8" x14ac:dyDescent="0.2">
      <c r="A561" t="s">
        <v>1335</v>
      </c>
      <c r="B561" t="s">
        <v>1336</v>
      </c>
      <c r="C561">
        <v>2019</v>
      </c>
      <c r="D561" t="s">
        <v>1334</v>
      </c>
      <c r="E561" t="s">
        <v>6280</v>
      </c>
      <c r="F561" t="s">
        <v>5</v>
      </c>
      <c r="G561" t="s">
        <v>6</v>
      </c>
      <c r="H561" t="s">
        <v>6487</v>
      </c>
    </row>
    <row r="562" spans="1:8" x14ac:dyDescent="0.2">
      <c r="A562" t="s">
        <v>1338</v>
      </c>
      <c r="B562" t="s">
        <v>1336</v>
      </c>
      <c r="C562">
        <v>2019</v>
      </c>
      <c r="D562" t="s">
        <v>1337</v>
      </c>
      <c r="E562" t="s">
        <v>6280</v>
      </c>
      <c r="F562" t="s">
        <v>5</v>
      </c>
      <c r="G562" t="s">
        <v>6</v>
      </c>
      <c r="H562" t="s">
        <v>6487</v>
      </c>
    </row>
    <row r="563" spans="1:8" x14ac:dyDescent="0.2">
      <c r="A563" t="s">
        <v>1340</v>
      </c>
      <c r="B563" t="s">
        <v>1341</v>
      </c>
      <c r="C563">
        <v>2019</v>
      </c>
      <c r="D563" t="s">
        <v>1339</v>
      </c>
      <c r="E563" t="s">
        <v>6280</v>
      </c>
      <c r="F563" t="s">
        <v>5</v>
      </c>
      <c r="G563" t="s">
        <v>14</v>
      </c>
      <c r="H563" t="s">
        <v>6487</v>
      </c>
    </row>
    <row r="564" spans="1:8" x14ac:dyDescent="0.2">
      <c r="A564" t="s">
        <v>1343</v>
      </c>
      <c r="B564" t="s">
        <v>1344</v>
      </c>
      <c r="C564">
        <v>2019</v>
      </c>
      <c r="D564" t="s">
        <v>1342</v>
      </c>
      <c r="E564" t="s">
        <v>6280</v>
      </c>
      <c r="F564" t="s">
        <v>5</v>
      </c>
      <c r="G564" t="s">
        <v>6</v>
      </c>
      <c r="H564" t="s">
        <v>6487</v>
      </c>
    </row>
    <row r="565" spans="1:8" x14ac:dyDescent="0.2">
      <c r="A565" t="s">
        <v>1346</v>
      </c>
      <c r="B565" t="s">
        <v>1347</v>
      </c>
      <c r="C565">
        <v>2019</v>
      </c>
      <c r="D565" t="s">
        <v>1345</v>
      </c>
      <c r="E565" t="s">
        <v>6280</v>
      </c>
      <c r="F565" t="s">
        <v>5</v>
      </c>
      <c r="G565" t="s">
        <v>6</v>
      </c>
      <c r="H565" t="s">
        <v>6487</v>
      </c>
    </row>
    <row r="566" spans="1:8" x14ac:dyDescent="0.2">
      <c r="A566" t="s">
        <v>1349</v>
      </c>
      <c r="B566" t="s">
        <v>1347</v>
      </c>
      <c r="C566">
        <v>2019</v>
      </c>
      <c r="D566" t="s">
        <v>1348</v>
      </c>
      <c r="E566" t="s">
        <v>6280</v>
      </c>
      <c r="F566" t="s">
        <v>5</v>
      </c>
      <c r="G566" t="s">
        <v>6</v>
      </c>
      <c r="H566" t="s">
        <v>6487</v>
      </c>
    </row>
    <row r="567" spans="1:8" x14ac:dyDescent="0.2">
      <c r="A567" t="s">
        <v>1351</v>
      </c>
      <c r="B567" t="s">
        <v>1347</v>
      </c>
      <c r="C567">
        <v>2019</v>
      </c>
      <c r="D567" t="s">
        <v>1350</v>
      </c>
      <c r="E567" t="s">
        <v>6280</v>
      </c>
      <c r="F567" t="s">
        <v>5</v>
      </c>
      <c r="G567" t="s">
        <v>6</v>
      </c>
      <c r="H567" t="s">
        <v>6487</v>
      </c>
    </row>
    <row r="568" spans="1:8" x14ac:dyDescent="0.2">
      <c r="A568" t="s">
        <v>1353</v>
      </c>
      <c r="B568" t="s">
        <v>1347</v>
      </c>
      <c r="C568">
        <v>2019</v>
      </c>
      <c r="D568" t="s">
        <v>1352</v>
      </c>
      <c r="E568" t="s">
        <v>6280</v>
      </c>
      <c r="F568" t="s">
        <v>5</v>
      </c>
      <c r="G568" t="s">
        <v>6</v>
      </c>
      <c r="H568" t="s">
        <v>6487</v>
      </c>
    </row>
    <row r="569" spans="1:8" x14ac:dyDescent="0.2">
      <c r="A569" t="s">
        <v>573</v>
      </c>
      <c r="B569" t="s">
        <v>574</v>
      </c>
      <c r="C569">
        <v>2019</v>
      </c>
      <c r="D569" t="s">
        <v>572</v>
      </c>
      <c r="E569" t="s">
        <v>6281</v>
      </c>
      <c r="F569" t="s">
        <v>5</v>
      </c>
      <c r="G569" t="s">
        <v>67</v>
      </c>
      <c r="H569" t="s">
        <v>6487</v>
      </c>
    </row>
    <row r="570" spans="1:8" x14ac:dyDescent="0.2">
      <c r="A570" t="s">
        <v>1358</v>
      </c>
      <c r="B570" t="s">
        <v>574</v>
      </c>
      <c r="C570">
        <v>2019</v>
      </c>
      <c r="D570" t="s">
        <v>1357</v>
      </c>
      <c r="E570" t="s">
        <v>6280</v>
      </c>
      <c r="F570" t="s">
        <v>5</v>
      </c>
      <c r="G570" t="s">
        <v>6</v>
      </c>
      <c r="H570" t="s">
        <v>6487</v>
      </c>
    </row>
    <row r="571" spans="1:8" x14ac:dyDescent="0.2">
      <c r="A571" t="s">
        <v>1360</v>
      </c>
      <c r="B571" t="s">
        <v>1361</v>
      </c>
      <c r="C571">
        <v>2019</v>
      </c>
      <c r="D571" t="s">
        <v>1359</v>
      </c>
      <c r="E571" t="s">
        <v>6280</v>
      </c>
      <c r="F571" t="s">
        <v>5</v>
      </c>
      <c r="G571" t="s">
        <v>6</v>
      </c>
      <c r="H571" t="s">
        <v>6487</v>
      </c>
    </row>
    <row r="572" spans="1:8" x14ac:dyDescent="0.2">
      <c r="A572" t="s">
        <v>1363</v>
      </c>
      <c r="B572" t="s">
        <v>1364</v>
      </c>
      <c r="C572">
        <v>2019</v>
      </c>
      <c r="D572" t="s">
        <v>1362</v>
      </c>
      <c r="E572" t="s">
        <v>6280</v>
      </c>
      <c r="F572" t="s">
        <v>5</v>
      </c>
      <c r="G572" t="s">
        <v>70</v>
      </c>
      <c r="H572" t="s">
        <v>6487</v>
      </c>
    </row>
    <row r="573" spans="1:8" x14ac:dyDescent="0.2">
      <c r="A573" t="s">
        <v>1366</v>
      </c>
      <c r="B573" t="s">
        <v>1364</v>
      </c>
      <c r="C573">
        <v>2019</v>
      </c>
      <c r="D573" t="s">
        <v>1365</v>
      </c>
      <c r="E573" t="s">
        <v>6280</v>
      </c>
      <c r="F573" t="s">
        <v>5</v>
      </c>
      <c r="G573" t="s">
        <v>70</v>
      </c>
      <c r="H573" t="s">
        <v>6487</v>
      </c>
    </row>
    <row r="574" spans="1:8" x14ac:dyDescent="0.2">
      <c r="A574" t="s">
        <v>1368</v>
      </c>
      <c r="B574" t="s">
        <v>1364</v>
      </c>
      <c r="C574">
        <v>2019</v>
      </c>
      <c r="D574" t="s">
        <v>1367</v>
      </c>
      <c r="E574" t="s">
        <v>6280</v>
      </c>
      <c r="F574" t="s">
        <v>5</v>
      </c>
      <c r="G574" t="s">
        <v>70</v>
      </c>
      <c r="H574" t="s">
        <v>6487</v>
      </c>
    </row>
    <row r="575" spans="1:8" x14ac:dyDescent="0.2">
      <c r="A575" t="s">
        <v>1370</v>
      </c>
      <c r="B575" t="s">
        <v>1364</v>
      </c>
      <c r="C575">
        <v>2019</v>
      </c>
      <c r="D575" t="s">
        <v>1369</v>
      </c>
      <c r="E575" t="s">
        <v>6280</v>
      </c>
      <c r="F575" t="s">
        <v>5</v>
      </c>
      <c r="G575" t="s">
        <v>70</v>
      </c>
      <c r="H575" t="s">
        <v>6487</v>
      </c>
    </row>
    <row r="576" spans="1:8" x14ac:dyDescent="0.2">
      <c r="A576" t="s">
        <v>648</v>
      </c>
      <c r="B576" t="s">
        <v>649</v>
      </c>
      <c r="C576">
        <v>2019</v>
      </c>
      <c r="D576" t="s">
        <v>647</v>
      </c>
      <c r="E576" t="s">
        <v>6281</v>
      </c>
      <c r="F576" t="s">
        <v>5</v>
      </c>
      <c r="G576" t="s">
        <v>70</v>
      </c>
      <c r="H576" t="s">
        <v>6487</v>
      </c>
    </row>
    <row r="577" spans="1:8" x14ac:dyDescent="0.2">
      <c r="A577" t="s">
        <v>651</v>
      </c>
      <c r="B577" t="s">
        <v>649</v>
      </c>
      <c r="C577">
        <v>2019</v>
      </c>
      <c r="D577" t="s">
        <v>650</v>
      </c>
      <c r="E577" t="s">
        <v>6281</v>
      </c>
      <c r="F577" t="s">
        <v>5</v>
      </c>
      <c r="G577" t="s">
        <v>171</v>
      </c>
      <c r="H577" t="s">
        <v>6487</v>
      </c>
    </row>
    <row r="578" spans="1:8" x14ac:dyDescent="0.2">
      <c r="A578" t="s">
        <v>1377</v>
      </c>
      <c r="B578" t="s">
        <v>1378</v>
      </c>
      <c r="C578">
        <v>2019</v>
      </c>
      <c r="D578" t="s">
        <v>1376</v>
      </c>
      <c r="E578" t="s">
        <v>6280</v>
      </c>
      <c r="F578" t="s">
        <v>5</v>
      </c>
      <c r="G578" t="s">
        <v>67</v>
      </c>
      <c r="H578" t="s">
        <v>6487</v>
      </c>
    </row>
    <row r="579" spans="1:8" x14ac:dyDescent="0.2">
      <c r="A579" t="s">
        <v>1380</v>
      </c>
      <c r="B579" t="s">
        <v>1378</v>
      </c>
      <c r="C579">
        <v>2019</v>
      </c>
      <c r="D579" t="s">
        <v>1379</v>
      </c>
      <c r="E579" t="s">
        <v>6280</v>
      </c>
      <c r="F579" t="s">
        <v>5</v>
      </c>
      <c r="G579" t="s">
        <v>67</v>
      </c>
      <c r="H579" t="s">
        <v>6487</v>
      </c>
    </row>
    <row r="580" spans="1:8" x14ac:dyDescent="0.2">
      <c r="A580" t="s">
        <v>1382</v>
      </c>
      <c r="B580" t="s">
        <v>1378</v>
      </c>
      <c r="C580">
        <v>2019</v>
      </c>
      <c r="D580" t="s">
        <v>1381</v>
      </c>
      <c r="E580" t="s">
        <v>6280</v>
      </c>
      <c r="F580" t="s">
        <v>5</v>
      </c>
      <c r="G580" t="s">
        <v>67</v>
      </c>
      <c r="H580" t="s">
        <v>6487</v>
      </c>
    </row>
    <row r="581" spans="1:8" x14ac:dyDescent="0.2">
      <c r="A581" t="s">
        <v>1384</v>
      </c>
      <c r="B581" t="s">
        <v>1385</v>
      </c>
      <c r="C581">
        <v>2019</v>
      </c>
      <c r="D581" t="s">
        <v>1383</v>
      </c>
      <c r="E581" t="s">
        <v>6280</v>
      </c>
      <c r="F581" t="s">
        <v>5</v>
      </c>
      <c r="G581" t="s">
        <v>61</v>
      </c>
      <c r="H581" t="s">
        <v>6487</v>
      </c>
    </row>
    <row r="582" spans="1:8" x14ac:dyDescent="0.2">
      <c r="A582" t="s">
        <v>670</v>
      </c>
      <c r="B582" t="s">
        <v>671</v>
      </c>
      <c r="C582">
        <v>2019</v>
      </c>
      <c r="D582" t="s">
        <v>669</v>
      </c>
      <c r="E582" t="s">
        <v>6281</v>
      </c>
      <c r="F582" t="s">
        <v>5</v>
      </c>
      <c r="G582" t="s">
        <v>67</v>
      </c>
      <c r="H582" t="s">
        <v>6487</v>
      </c>
    </row>
    <row r="583" spans="1:8" x14ac:dyDescent="0.2">
      <c r="A583" t="s">
        <v>1390</v>
      </c>
      <c r="B583" t="s">
        <v>671</v>
      </c>
      <c r="C583">
        <v>2019</v>
      </c>
      <c r="D583" t="s">
        <v>1389</v>
      </c>
      <c r="E583" t="s">
        <v>6280</v>
      </c>
      <c r="F583" t="s">
        <v>5</v>
      </c>
      <c r="G583" t="s">
        <v>67</v>
      </c>
      <c r="H583" t="s">
        <v>6487</v>
      </c>
    </row>
    <row r="584" spans="1:8" x14ac:dyDescent="0.2">
      <c r="A584" t="s">
        <v>1392</v>
      </c>
      <c r="B584" t="s">
        <v>671</v>
      </c>
      <c r="C584">
        <v>2019</v>
      </c>
      <c r="D584" t="s">
        <v>1391</v>
      </c>
      <c r="E584" t="s">
        <v>6280</v>
      </c>
      <c r="F584" t="s">
        <v>5</v>
      </c>
      <c r="G584" t="s">
        <v>67</v>
      </c>
      <c r="H584" t="s">
        <v>6487</v>
      </c>
    </row>
    <row r="585" spans="1:8" x14ac:dyDescent="0.2">
      <c r="A585" t="s">
        <v>717</v>
      </c>
      <c r="B585" t="s">
        <v>718</v>
      </c>
      <c r="C585">
        <v>2019</v>
      </c>
      <c r="D585" t="s">
        <v>716</v>
      </c>
      <c r="E585" t="s">
        <v>6281</v>
      </c>
      <c r="F585" t="s">
        <v>5</v>
      </c>
      <c r="G585" t="s">
        <v>719</v>
      </c>
      <c r="H585" t="s">
        <v>6487</v>
      </c>
    </row>
    <row r="586" spans="1:8" x14ac:dyDescent="0.2">
      <c r="A586" t="s">
        <v>1396</v>
      </c>
      <c r="B586" t="s">
        <v>1397</v>
      </c>
      <c r="C586">
        <v>2019</v>
      </c>
      <c r="D586" t="s">
        <v>1395</v>
      </c>
      <c r="E586" t="s">
        <v>6280</v>
      </c>
      <c r="F586" t="s">
        <v>5</v>
      </c>
      <c r="G586" t="s">
        <v>6</v>
      </c>
      <c r="H586" t="s">
        <v>6487</v>
      </c>
    </row>
    <row r="587" spans="1:8" x14ac:dyDescent="0.2">
      <c r="A587" t="s">
        <v>1399</v>
      </c>
      <c r="B587" t="s">
        <v>1400</v>
      </c>
      <c r="C587">
        <v>2020</v>
      </c>
      <c r="D587" t="s">
        <v>1398</v>
      </c>
      <c r="E587" t="s">
        <v>6280</v>
      </c>
      <c r="F587" t="s">
        <v>5</v>
      </c>
      <c r="G587" t="s">
        <v>118</v>
      </c>
      <c r="H587" t="s">
        <v>6487</v>
      </c>
    </row>
    <row r="588" spans="1:8" x14ac:dyDescent="0.2">
      <c r="A588" t="s">
        <v>1024</v>
      </c>
      <c r="B588" t="s">
        <v>1025</v>
      </c>
      <c r="C588">
        <v>2020</v>
      </c>
      <c r="D588" t="s">
        <v>1023</v>
      </c>
      <c r="E588" t="s">
        <v>6281</v>
      </c>
      <c r="F588" t="s">
        <v>5</v>
      </c>
      <c r="H588" t="s">
        <v>6487</v>
      </c>
    </row>
    <row r="589" spans="1:8" x14ac:dyDescent="0.2">
      <c r="A589" t="s">
        <v>1404</v>
      </c>
      <c r="B589" t="s">
        <v>1405</v>
      </c>
      <c r="C589">
        <v>2020</v>
      </c>
      <c r="D589" t="s">
        <v>1403</v>
      </c>
      <c r="E589" t="s">
        <v>6280</v>
      </c>
      <c r="F589" t="s">
        <v>5</v>
      </c>
      <c r="H589" t="s">
        <v>6487</v>
      </c>
    </row>
    <row r="590" spans="1:8" x14ac:dyDescent="0.2">
      <c r="A590" t="s">
        <v>1407</v>
      </c>
      <c r="B590" t="s">
        <v>1408</v>
      </c>
      <c r="C590">
        <v>2020</v>
      </c>
      <c r="D590" t="s">
        <v>1406</v>
      </c>
      <c r="E590" t="s">
        <v>6280</v>
      </c>
      <c r="F590" t="s">
        <v>5</v>
      </c>
      <c r="G590" t="s">
        <v>70</v>
      </c>
      <c r="H590" t="s">
        <v>6487</v>
      </c>
    </row>
    <row r="591" spans="1:8" x14ac:dyDescent="0.2">
      <c r="A591" t="s">
        <v>1410</v>
      </c>
      <c r="B591" t="s">
        <v>1408</v>
      </c>
      <c r="C591">
        <v>2020</v>
      </c>
      <c r="D591" t="s">
        <v>1409</v>
      </c>
      <c r="E591" t="s">
        <v>6280</v>
      </c>
      <c r="F591" t="s">
        <v>5</v>
      </c>
      <c r="G591" t="s">
        <v>70</v>
      </c>
      <c r="H591" t="s">
        <v>6487</v>
      </c>
    </row>
    <row r="592" spans="1:8" x14ac:dyDescent="0.2">
      <c r="A592" t="s">
        <v>1372</v>
      </c>
      <c r="B592" t="s">
        <v>1373</v>
      </c>
      <c r="C592">
        <v>2020</v>
      </c>
      <c r="D592" t="s">
        <v>1371</v>
      </c>
      <c r="E592" t="s">
        <v>6281</v>
      </c>
      <c r="F592" t="s">
        <v>5</v>
      </c>
      <c r="H592" t="s">
        <v>6487</v>
      </c>
    </row>
    <row r="593" spans="1:8" x14ac:dyDescent="0.2">
      <c r="A593" t="s">
        <v>1412</v>
      </c>
      <c r="B593" t="s">
        <v>1373</v>
      </c>
      <c r="C593">
        <v>2020</v>
      </c>
      <c r="D593" t="s">
        <v>1411</v>
      </c>
      <c r="E593" t="s">
        <v>6280</v>
      </c>
      <c r="F593" t="s">
        <v>5</v>
      </c>
      <c r="H593" t="s">
        <v>6487</v>
      </c>
    </row>
    <row r="594" spans="1:8" x14ac:dyDescent="0.2">
      <c r="A594" t="s">
        <v>1414</v>
      </c>
      <c r="B594" t="s">
        <v>1373</v>
      </c>
      <c r="C594">
        <v>2020</v>
      </c>
      <c r="D594" t="s">
        <v>1413</v>
      </c>
      <c r="E594" t="s">
        <v>6280</v>
      </c>
      <c r="F594" t="s">
        <v>5</v>
      </c>
      <c r="G594" t="s">
        <v>70</v>
      </c>
      <c r="H594" t="s">
        <v>6487</v>
      </c>
    </row>
    <row r="595" spans="1:8" x14ac:dyDescent="0.2">
      <c r="A595" t="s">
        <v>1418</v>
      </c>
      <c r="B595" t="s">
        <v>1373</v>
      </c>
      <c r="C595">
        <v>2020</v>
      </c>
      <c r="D595" t="s">
        <v>1417</v>
      </c>
      <c r="E595" t="s">
        <v>6280</v>
      </c>
      <c r="F595" t="s">
        <v>5</v>
      </c>
      <c r="G595" t="s">
        <v>70</v>
      </c>
      <c r="H595" t="s">
        <v>6487</v>
      </c>
    </row>
    <row r="596" spans="1:8" x14ac:dyDescent="0.2">
      <c r="A596" t="s">
        <v>1420</v>
      </c>
      <c r="B596" t="s">
        <v>1373</v>
      </c>
      <c r="C596">
        <v>2020</v>
      </c>
      <c r="D596" t="s">
        <v>1419</v>
      </c>
      <c r="E596" t="s">
        <v>6280</v>
      </c>
      <c r="F596" t="s">
        <v>5</v>
      </c>
      <c r="G596" t="s">
        <v>70</v>
      </c>
      <c r="H596" t="s">
        <v>6487</v>
      </c>
    </row>
    <row r="597" spans="1:8" x14ac:dyDescent="0.2">
      <c r="A597" t="s">
        <v>1422</v>
      </c>
      <c r="B597" t="s">
        <v>1373</v>
      </c>
      <c r="C597">
        <v>2020</v>
      </c>
      <c r="D597" t="s">
        <v>1421</v>
      </c>
      <c r="E597" t="s">
        <v>6280</v>
      </c>
      <c r="F597" t="s">
        <v>5</v>
      </c>
      <c r="G597" t="s">
        <v>70</v>
      </c>
      <c r="H597" t="s">
        <v>6487</v>
      </c>
    </row>
    <row r="598" spans="1:8" x14ac:dyDescent="0.2">
      <c r="A598" t="s">
        <v>1424</v>
      </c>
      <c r="B598" t="s">
        <v>1373</v>
      </c>
      <c r="C598">
        <v>2020</v>
      </c>
      <c r="D598" t="s">
        <v>1423</v>
      </c>
      <c r="E598" t="s">
        <v>6280</v>
      </c>
      <c r="F598" t="s">
        <v>5</v>
      </c>
      <c r="H598" t="s">
        <v>6487</v>
      </c>
    </row>
    <row r="599" spans="1:8" x14ac:dyDescent="0.2">
      <c r="A599" t="s">
        <v>1426</v>
      </c>
      <c r="B599" t="s">
        <v>1373</v>
      </c>
      <c r="C599">
        <v>2020</v>
      </c>
      <c r="D599" t="s">
        <v>1425</v>
      </c>
      <c r="E599" t="s">
        <v>6280</v>
      </c>
      <c r="F599" t="s">
        <v>5</v>
      </c>
      <c r="H599" t="s">
        <v>6487</v>
      </c>
    </row>
    <row r="600" spans="1:8" x14ac:dyDescent="0.2">
      <c r="A600" t="s">
        <v>1428</v>
      </c>
      <c r="B600" t="s">
        <v>1373</v>
      </c>
      <c r="C600">
        <v>2020</v>
      </c>
      <c r="D600" t="s">
        <v>1427</v>
      </c>
      <c r="E600" t="s">
        <v>6280</v>
      </c>
      <c r="F600" t="s">
        <v>5</v>
      </c>
      <c r="G600" t="s">
        <v>70</v>
      </c>
      <c r="H600" t="s">
        <v>6487</v>
      </c>
    </row>
    <row r="601" spans="1:8" x14ac:dyDescent="0.2">
      <c r="A601" t="s">
        <v>1430</v>
      </c>
      <c r="B601" t="s">
        <v>1373</v>
      </c>
      <c r="C601">
        <v>2020</v>
      </c>
      <c r="D601" t="s">
        <v>1429</v>
      </c>
      <c r="E601" t="s">
        <v>6280</v>
      </c>
      <c r="F601" t="s">
        <v>5</v>
      </c>
      <c r="G601" t="s">
        <v>70</v>
      </c>
      <c r="H601" t="s">
        <v>6487</v>
      </c>
    </row>
    <row r="602" spans="1:8" x14ac:dyDescent="0.2">
      <c r="A602" t="s">
        <v>1432</v>
      </c>
      <c r="B602" t="s">
        <v>1433</v>
      </c>
      <c r="C602">
        <v>2020</v>
      </c>
      <c r="D602" t="s">
        <v>1431</v>
      </c>
      <c r="E602" t="s">
        <v>6280</v>
      </c>
      <c r="F602" t="s">
        <v>5</v>
      </c>
      <c r="G602" t="s">
        <v>118</v>
      </c>
      <c r="H602" t="s">
        <v>6487</v>
      </c>
    </row>
    <row r="603" spans="1:8" x14ac:dyDescent="0.2">
      <c r="A603" t="s">
        <v>1435</v>
      </c>
      <c r="B603" t="s">
        <v>1436</v>
      </c>
      <c r="C603">
        <v>2020</v>
      </c>
      <c r="D603" t="s">
        <v>1434</v>
      </c>
      <c r="E603" t="s">
        <v>6280</v>
      </c>
      <c r="F603" t="s">
        <v>5</v>
      </c>
      <c r="G603" t="s">
        <v>118</v>
      </c>
      <c r="H603" t="s">
        <v>6487</v>
      </c>
    </row>
    <row r="604" spans="1:8" x14ac:dyDescent="0.2">
      <c r="A604" t="s">
        <v>1438</v>
      </c>
      <c r="B604" t="s">
        <v>1436</v>
      </c>
      <c r="C604">
        <v>2020</v>
      </c>
      <c r="D604" t="s">
        <v>1437</v>
      </c>
      <c r="E604" t="s">
        <v>6280</v>
      </c>
      <c r="F604" t="s">
        <v>5</v>
      </c>
      <c r="G604" t="s">
        <v>118</v>
      </c>
      <c r="H604" t="s">
        <v>6487</v>
      </c>
    </row>
    <row r="605" spans="1:8" x14ac:dyDescent="0.2">
      <c r="A605" t="s">
        <v>1440</v>
      </c>
      <c r="B605" t="s">
        <v>1441</v>
      </c>
      <c r="C605">
        <v>2020</v>
      </c>
      <c r="D605" t="s">
        <v>1439</v>
      </c>
      <c r="E605" t="s">
        <v>6280</v>
      </c>
      <c r="F605" t="s">
        <v>5</v>
      </c>
      <c r="G605" t="s">
        <v>6</v>
      </c>
      <c r="H605" t="s">
        <v>6487</v>
      </c>
    </row>
    <row r="606" spans="1:8" x14ac:dyDescent="0.2">
      <c r="A606" t="s">
        <v>1443</v>
      </c>
      <c r="B606" t="s">
        <v>1441</v>
      </c>
      <c r="C606">
        <v>2020</v>
      </c>
      <c r="D606" t="s">
        <v>1442</v>
      </c>
      <c r="E606" t="s">
        <v>6280</v>
      </c>
      <c r="F606" t="s">
        <v>5</v>
      </c>
      <c r="G606" t="s">
        <v>6</v>
      </c>
      <c r="H606" t="s">
        <v>6487</v>
      </c>
    </row>
    <row r="607" spans="1:8" x14ac:dyDescent="0.2">
      <c r="A607" t="s">
        <v>1445</v>
      </c>
      <c r="B607" t="s">
        <v>1441</v>
      </c>
      <c r="C607">
        <v>2020</v>
      </c>
      <c r="D607" t="s">
        <v>1444</v>
      </c>
      <c r="E607" t="s">
        <v>6280</v>
      </c>
      <c r="F607" t="s">
        <v>5</v>
      </c>
      <c r="G607" t="s">
        <v>6</v>
      </c>
      <c r="H607" t="s">
        <v>6487</v>
      </c>
    </row>
    <row r="608" spans="1:8" x14ac:dyDescent="0.2">
      <c r="A608" t="s">
        <v>1447</v>
      </c>
      <c r="B608" t="s">
        <v>1441</v>
      </c>
      <c r="C608">
        <v>2020</v>
      </c>
      <c r="D608" t="s">
        <v>1446</v>
      </c>
      <c r="E608" t="s">
        <v>6280</v>
      </c>
      <c r="F608" t="s">
        <v>5</v>
      </c>
      <c r="G608" t="s">
        <v>6</v>
      </c>
      <c r="H608" t="s">
        <v>6487</v>
      </c>
    </row>
    <row r="609" spans="1:8" x14ac:dyDescent="0.2">
      <c r="A609" t="s">
        <v>1449</v>
      </c>
      <c r="B609" t="s">
        <v>1441</v>
      </c>
      <c r="C609">
        <v>2020</v>
      </c>
      <c r="D609" t="s">
        <v>1448</v>
      </c>
      <c r="E609" t="s">
        <v>6280</v>
      </c>
      <c r="F609" t="s">
        <v>5</v>
      </c>
      <c r="G609" t="s">
        <v>6</v>
      </c>
      <c r="H609" t="s">
        <v>6487</v>
      </c>
    </row>
    <row r="610" spans="1:8" x14ac:dyDescent="0.2">
      <c r="A610" t="s">
        <v>1451</v>
      </c>
      <c r="B610" t="s">
        <v>1441</v>
      </c>
      <c r="C610">
        <v>2020</v>
      </c>
      <c r="D610" t="s">
        <v>1450</v>
      </c>
      <c r="E610" t="s">
        <v>6280</v>
      </c>
      <c r="F610" t="s">
        <v>5</v>
      </c>
      <c r="G610" t="s">
        <v>6</v>
      </c>
      <c r="H610" t="s">
        <v>6487</v>
      </c>
    </row>
    <row r="611" spans="1:8" x14ac:dyDescent="0.2">
      <c r="A611" t="s">
        <v>1453</v>
      </c>
      <c r="B611" t="s">
        <v>1441</v>
      </c>
      <c r="C611">
        <v>2020</v>
      </c>
      <c r="D611" t="s">
        <v>1452</v>
      </c>
      <c r="E611" t="s">
        <v>6280</v>
      </c>
      <c r="F611" t="s">
        <v>5</v>
      </c>
      <c r="G611" t="s">
        <v>6</v>
      </c>
      <c r="H611" t="s">
        <v>6487</v>
      </c>
    </row>
    <row r="612" spans="1:8" x14ac:dyDescent="0.2">
      <c r="A612" t="s">
        <v>1455</v>
      </c>
      <c r="B612" t="s">
        <v>1441</v>
      </c>
      <c r="C612">
        <v>2020</v>
      </c>
      <c r="D612" t="s">
        <v>1454</v>
      </c>
      <c r="E612" t="s">
        <v>6280</v>
      </c>
      <c r="F612" t="s">
        <v>5</v>
      </c>
      <c r="G612" t="s">
        <v>6</v>
      </c>
      <c r="H612" t="s">
        <v>6487</v>
      </c>
    </row>
    <row r="613" spans="1:8" x14ac:dyDescent="0.2">
      <c r="A613" t="s">
        <v>1457</v>
      </c>
      <c r="B613" t="s">
        <v>1441</v>
      </c>
      <c r="C613">
        <v>2020</v>
      </c>
      <c r="D613" t="s">
        <v>1456</v>
      </c>
      <c r="E613" t="s">
        <v>6280</v>
      </c>
      <c r="F613" t="s">
        <v>5</v>
      </c>
      <c r="G613" t="s">
        <v>6</v>
      </c>
      <c r="H613" t="s">
        <v>6487</v>
      </c>
    </row>
    <row r="614" spans="1:8" x14ac:dyDescent="0.2">
      <c r="A614" t="s">
        <v>301</v>
      </c>
      <c r="B614" t="s">
        <v>1375</v>
      </c>
      <c r="C614">
        <v>2020</v>
      </c>
      <c r="D614" t="s">
        <v>1374</v>
      </c>
      <c r="E614" t="s">
        <v>6281</v>
      </c>
      <c r="F614" t="s">
        <v>5</v>
      </c>
      <c r="G614" t="s">
        <v>14</v>
      </c>
      <c r="H614" t="s">
        <v>6487</v>
      </c>
    </row>
    <row r="615" spans="1:8" x14ac:dyDescent="0.2">
      <c r="A615" t="s">
        <v>301</v>
      </c>
      <c r="B615" t="s">
        <v>1375</v>
      </c>
      <c r="C615">
        <v>2020</v>
      </c>
      <c r="D615" t="s">
        <v>1460</v>
      </c>
      <c r="E615" t="s">
        <v>6280</v>
      </c>
      <c r="F615" t="s">
        <v>5</v>
      </c>
      <c r="G615" t="s">
        <v>14</v>
      </c>
      <c r="H615" t="s">
        <v>6487</v>
      </c>
    </row>
    <row r="616" spans="1:8" x14ac:dyDescent="0.2">
      <c r="A616" t="s">
        <v>301</v>
      </c>
      <c r="B616" t="s">
        <v>1375</v>
      </c>
      <c r="C616">
        <v>2020</v>
      </c>
      <c r="D616" t="s">
        <v>1461</v>
      </c>
      <c r="E616" t="s">
        <v>6280</v>
      </c>
      <c r="F616" t="s">
        <v>5</v>
      </c>
      <c r="G616" t="s">
        <v>14</v>
      </c>
      <c r="H616" t="s">
        <v>6487</v>
      </c>
    </row>
    <row r="617" spans="1:8" x14ac:dyDescent="0.2">
      <c r="A617" t="s">
        <v>1387</v>
      </c>
      <c r="B617" t="s">
        <v>1388</v>
      </c>
      <c r="C617">
        <v>2020</v>
      </c>
      <c r="D617" t="s">
        <v>1386</v>
      </c>
      <c r="E617" t="s">
        <v>6281</v>
      </c>
      <c r="F617" t="s">
        <v>5</v>
      </c>
      <c r="G617" t="s">
        <v>70</v>
      </c>
      <c r="H617" t="s">
        <v>6487</v>
      </c>
    </row>
    <row r="618" spans="1:8" x14ac:dyDescent="0.2">
      <c r="A618" t="s">
        <v>1394</v>
      </c>
      <c r="B618" t="s">
        <v>1388</v>
      </c>
      <c r="C618">
        <v>2020</v>
      </c>
      <c r="D618" t="s">
        <v>1393</v>
      </c>
      <c r="E618" t="s">
        <v>6281</v>
      </c>
      <c r="F618" t="s">
        <v>5</v>
      </c>
      <c r="G618" t="s">
        <v>70</v>
      </c>
      <c r="H618" t="s">
        <v>6487</v>
      </c>
    </row>
    <row r="619" spans="1:8" x14ac:dyDescent="0.2">
      <c r="A619" t="s">
        <v>1402</v>
      </c>
      <c r="B619" t="s">
        <v>1388</v>
      </c>
      <c r="C619">
        <v>2020</v>
      </c>
      <c r="D619" t="s">
        <v>1401</v>
      </c>
      <c r="E619" t="s">
        <v>6281</v>
      </c>
      <c r="F619" t="s">
        <v>5</v>
      </c>
      <c r="G619" t="s">
        <v>70</v>
      </c>
      <c r="H619" t="s">
        <v>6487</v>
      </c>
    </row>
    <row r="620" spans="1:8" x14ac:dyDescent="0.2">
      <c r="A620" t="s">
        <v>1463</v>
      </c>
      <c r="B620" t="s">
        <v>1388</v>
      </c>
      <c r="C620">
        <v>2020</v>
      </c>
      <c r="D620" t="s">
        <v>1462</v>
      </c>
      <c r="E620" t="s">
        <v>6280</v>
      </c>
      <c r="F620" t="s">
        <v>5</v>
      </c>
      <c r="G620" t="s">
        <v>70</v>
      </c>
      <c r="H620" t="s">
        <v>6487</v>
      </c>
    </row>
    <row r="621" spans="1:8" x14ac:dyDescent="0.2">
      <c r="A621" t="s">
        <v>1469</v>
      </c>
      <c r="B621" t="s">
        <v>1388</v>
      </c>
      <c r="C621">
        <v>2020</v>
      </c>
      <c r="D621" t="s">
        <v>1468</v>
      </c>
      <c r="E621" t="s">
        <v>6280</v>
      </c>
      <c r="F621" t="s">
        <v>5</v>
      </c>
      <c r="G621" t="s">
        <v>70</v>
      </c>
      <c r="H621" t="s">
        <v>6487</v>
      </c>
    </row>
    <row r="622" spans="1:8" x14ac:dyDescent="0.2">
      <c r="A622" t="s">
        <v>1471</v>
      </c>
      <c r="B622" t="s">
        <v>1388</v>
      </c>
      <c r="C622">
        <v>2020</v>
      </c>
      <c r="D622" t="s">
        <v>1470</v>
      </c>
      <c r="E622" t="s">
        <v>6280</v>
      </c>
      <c r="F622" t="s">
        <v>5</v>
      </c>
      <c r="G622" t="s">
        <v>70</v>
      </c>
      <c r="H622" t="s">
        <v>6487</v>
      </c>
    </row>
    <row r="623" spans="1:8" x14ac:dyDescent="0.2">
      <c r="A623" t="s">
        <v>1473</v>
      </c>
      <c r="B623" t="s">
        <v>1388</v>
      </c>
      <c r="C623">
        <v>2020</v>
      </c>
      <c r="D623" t="s">
        <v>1472</v>
      </c>
      <c r="E623" t="s">
        <v>6280</v>
      </c>
      <c r="F623" t="s">
        <v>5</v>
      </c>
      <c r="G623" t="s">
        <v>70</v>
      </c>
      <c r="H623" t="s">
        <v>6487</v>
      </c>
    </row>
    <row r="624" spans="1:8" x14ac:dyDescent="0.2">
      <c r="A624" t="s">
        <v>1477</v>
      </c>
      <c r="B624" t="s">
        <v>1388</v>
      </c>
      <c r="C624">
        <v>2020</v>
      </c>
      <c r="D624" t="s">
        <v>1476</v>
      </c>
      <c r="E624" t="s">
        <v>6280</v>
      </c>
      <c r="F624" t="s">
        <v>5</v>
      </c>
      <c r="G624" t="s">
        <v>70</v>
      </c>
      <c r="H624" t="s">
        <v>6487</v>
      </c>
    </row>
    <row r="625" spans="1:8" x14ac:dyDescent="0.2">
      <c r="A625" t="s">
        <v>1479</v>
      </c>
      <c r="B625" t="s">
        <v>1388</v>
      </c>
      <c r="C625">
        <v>2020</v>
      </c>
      <c r="D625" t="s">
        <v>1478</v>
      </c>
      <c r="E625" t="s">
        <v>6280</v>
      </c>
      <c r="F625" t="s">
        <v>5</v>
      </c>
      <c r="G625" t="s">
        <v>70</v>
      </c>
      <c r="H625" t="s">
        <v>6487</v>
      </c>
    </row>
    <row r="626" spans="1:8" x14ac:dyDescent="0.2">
      <c r="A626" t="s">
        <v>1481</v>
      </c>
      <c r="B626" t="s">
        <v>1388</v>
      </c>
      <c r="C626">
        <v>2020</v>
      </c>
      <c r="D626" t="s">
        <v>1480</v>
      </c>
      <c r="E626" t="s">
        <v>6280</v>
      </c>
      <c r="F626" t="s">
        <v>5</v>
      </c>
      <c r="G626" t="s">
        <v>70</v>
      </c>
      <c r="H626" t="s">
        <v>6487</v>
      </c>
    </row>
    <row r="627" spans="1:8" x14ac:dyDescent="0.2">
      <c r="A627" t="s">
        <v>1483</v>
      </c>
      <c r="B627" t="s">
        <v>1388</v>
      </c>
      <c r="C627">
        <v>2020</v>
      </c>
      <c r="D627" t="s">
        <v>1482</v>
      </c>
      <c r="E627" t="s">
        <v>6280</v>
      </c>
      <c r="F627" t="s">
        <v>5</v>
      </c>
      <c r="G627" t="s">
        <v>70</v>
      </c>
      <c r="H627" t="s">
        <v>6487</v>
      </c>
    </row>
    <row r="628" spans="1:8" x14ac:dyDescent="0.2">
      <c r="A628" t="s">
        <v>1485</v>
      </c>
      <c r="B628" t="s">
        <v>1388</v>
      </c>
      <c r="C628">
        <v>2020</v>
      </c>
      <c r="D628" t="s">
        <v>1484</v>
      </c>
      <c r="E628" t="s">
        <v>6280</v>
      </c>
      <c r="F628" t="s">
        <v>5</v>
      </c>
      <c r="G628" t="s">
        <v>70</v>
      </c>
      <c r="H628" t="s">
        <v>6487</v>
      </c>
    </row>
    <row r="629" spans="1:8" x14ac:dyDescent="0.2">
      <c r="A629" t="s">
        <v>1487</v>
      </c>
      <c r="B629" t="s">
        <v>1388</v>
      </c>
      <c r="C629">
        <v>2020</v>
      </c>
      <c r="D629" t="s">
        <v>1486</v>
      </c>
      <c r="E629" t="s">
        <v>6280</v>
      </c>
      <c r="F629" t="s">
        <v>5</v>
      </c>
      <c r="G629" t="s">
        <v>70</v>
      </c>
      <c r="H629" t="s">
        <v>6487</v>
      </c>
    </row>
    <row r="630" spans="1:8" x14ac:dyDescent="0.2">
      <c r="A630" t="s">
        <v>1489</v>
      </c>
      <c r="B630" t="s">
        <v>1388</v>
      </c>
      <c r="C630">
        <v>2020</v>
      </c>
      <c r="D630" t="s">
        <v>1488</v>
      </c>
      <c r="E630" t="s">
        <v>6280</v>
      </c>
      <c r="F630" t="s">
        <v>5</v>
      </c>
      <c r="G630" t="s">
        <v>70</v>
      </c>
      <c r="H630" t="s">
        <v>6487</v>
      </c>
    </row>
    <row r="631" spans="1:8" x14ac:dyDescent="0.2">
      <c r="A631" t="s">
        <v>1491</v>
      </c>
      <c r="B631" t="s">
        <v>1388</v>
      </c>
      <c r="C631">
        <v>2020</v>
      </c>
      <c r="D631" t="s">
        <v>1490</v>
      </c>
      <c r="E631" t="s">
        <v>6280</v>
      </c>
      <c r="F631" t="s">
        <v>5</v>
      </c>
      <c r="G631" t="s">
        <v>70</v>
      </c>
      <c r="H631" t="s">
        <v>6487</v>
      </c>
    </row>
    <row r="632" spans="1:8" x14ac:dyDescent="0.2">
      <c r="A632" t="s">
        <v>1493</v>
      </c>
      <c r="B632" t="s">
        <v>1494</v>
      </c>
      <c r="C632">
        <v>2020</v>
      </c>
      <c r="D632" t="s">
        <v>1492</v>
      </c>
      <c r="E632" t="s">
        <v>6280</v>
      </c>
      <c r="F632" t="s">
        <v>5</v>
      </c>
      <c r="G632" t="s">
        <v>6</v>
      </c>
      <c r="H632" t="s">
        <v>6487</v>
      </c>
    </row>
    <row r="633" spans="1:8" x14ac:dyDescent="0.2">
      <c r="A633" t="s">
        <v>1496</v>
      </c>
      <c r="B633" t="s">
        <v>1494</v>
      </c>
      <c r="C633">
        <v>2020</v>
      </c>
      <c r="D633" t="s">
        <v>1495</v>
      </c>
      <c r="E633" t="s">
        <v>6280</v>
      </c>
      <c r="F633" t="s">
        <v>5</v>
      </c>
      <c r="G633" t="s">
        <v>6</v>
      </c>
      <c r="H633" t="s">
        <v>6487</v>
      </c>
    </row>
    <row r="634" spans="1:8" x14ac:dyDescent="0.2">
      <c r="A634" t="s">
        <v>1498</v>
      </c>
      <c r="B634" t="s">
        <v>1494</v>
      </c>
      <c r="C634">
        <v>2020</v>
      </c>
      <c r="D634" t="s">
        <v>1497</v>
      </c>
      <c r="E634" t="s">
        <v>6280</v>
      </c>
      <c r="F634" t="s">
        <v>5</v>
      </c>
      <c r="G634" t="s">
        <v>6</v>
      </c>
      <c r="H634" t="s">
        <v>6487</v>
      </c>
    </row>
    <row r="635" spans="1:8" x14ac:dyDescent="0.2">
      <c r="A635" t="s">
        <v>1500</v>
      </c>
      <c r="B635" t="s">
        <v>1494</v>
      </c>
      <c r="C635">
        <v>2020</v>
      </c>
      <c r="D635" t="s">
        <v>1499</v>
      </c>
      <c r="E635" t="s">
        <v>6280</v>
      </c>
      <c r="F635" t="s">
        <v>5</v>
      </c>
      <c r="G635" t="s">
        <v>6</v>
      </c>
      <c r="H635" t="s">
        <v>6487</v>
      </c>
    </row>
    <row r="636" spans="1:8" x14ac:dyDescent="0.2">
      <c r="A636" t="s">
        <v>1502</v>
      </c>
      <c r="B636" t="s">
        <v>1494</v>
      </c>
      <c r="C636">
        <v>2020</v>
      </c>
      <c r="D636" t="s">
        <v>1501</v>
      </c>
      <c r="E636" t="s">
        <v>6280</v>
      </c>
      <c r="F636" t="s">
        <v>5</v>
      </c>
      <c r="G636" t="s">
        <v>6</v>
      </c>
      <c r="H636" t="s">
        <v>6487</v>
      </c>
    </row>
    <row r="637" spans="1:8" x14ac:dyDescent="0.2">
      <c r="A637" t="s">
        <v>1504</v>
      </c>
      <c r="B637" t="s">
        <v>1494</v>
      </c>
      <c r="C637">
        <v>2020</v>
      </c>
      <c r="D637" t="s">
        <v>1503</v>
      </c>
      <c r="E637" t="s">
        <v>6280</v>
      </c>
      <c r="F637" t="s">
        <v>5</v>
      </c>
      <c r="G637" t="s">
        <v>6</v>
      </c>
      <c r="H637" t="s">
        <v>6487</v>
      </c>
    </row>
    <row r="638" spans="1:8" x14ac:dyDescent="0.2">
      <c r="A638" t="s">
        <v>1506</v>
      </c>
      <c r="B638" t="s">
        <v>1494</v>
      </c>
      <c r="C638">
        <v>2020</v>
      </c>
      <c r="D638" t="s">
        <v>1505</v>
      </c>
      <c r="E638" t="s">
        <v>6280</v>
      </c>
      <c r="F638" t="s">
        <v>5</v>
      </c>
      <c r="G638" t="s">
        <v>6</v>
      </c>
      <c r="H638" t="s">
        <v>6487</v>
      </c>
    </row>
    <row r="639" spans="1:8" x14ac:dyDescent="0.2">
      <c r="A639" t="s">
        <v>1508</v>
      </c>
      <c r="B639" t="s">
        <v>1494</v>
      </c>
      <c r="C639">
        <v>2020</v>
      </c>
      <c r="D639" t="s">
        <v>1507</v>
      </c>
      <c r="E639" t="s">
        <v>6280</v>
      </c>
      <c r="F639" t="s">
        <v>5</v>
      </c>
      <c r="G639" t="s">
        <v>6</v>
      </c>
      <c r="H639" t="s">
        <v>6487</v>
      </c>
    </row>
    <row r="640" spans="1:8" x14ac:dyDescent="0.2">
      <c r="A640" t="s">
        <v>1510</v>
      </c>
      <c r="B640" t="s">
        <v>1494</v>
      </c>
      <c r="C640">
        <v>2020</v>
      </c>
      <c r="D640" t="s">
        <v>1509</v>
      </c>
      <c r="E640" t="s">
        <v>6280</v>
      </c>
      <c r="F640" t="s">
        <v>5</v>
      </c>
      <c r="G640" t="s">
        <v>6</v>
      </c>
      <c r="H640" t="s">
        <v>6487</v>
      </c>
    </row>
    <row r="641" spans="1:8" x14ac:dyDescent="0.2">
      <c r="A641" t="s">
        <v>1512</v>
      </c>
      <c r="B641" t="s">
        <v>1513</v>
      </c>
      <c r="C641">
        <v>2020</v>
      </c>
      <c r="D641" t="s">
        <v>1511</v>
      </c>
      <c r="E641" t="s">
        <v>6280</v>
      </c>
      <c r="F641" t="s">
        <v>5</v>
      </c>
      <c r="G641" t="s">
        <v>118</v>
      </c>
      <c r="H641" t="s">
        <v>6487</v>
      </c>
    </row>
    <row r="642" spans="1:8" x14ac:dyDescent="0.2">
      <c r="A642" t="s">
        <v>1515</v>
      </c>
      <c r="B642" t="s">
        <v>1513</v>
      </c>
      <c r="C642">
        <v>2020</v>
      </c>
      <c r="D642" t="s">
        <v>1514</v>
      </c>
      <c r="E642" t="s">
        <v>6280</v>
      </c>
      <c r="F642" t="s">
        <v>5</v>
      </c>
      <c r="G642" t="s">
        <v>118</v>
      </c>
      <c r="H642" t="s">
        <v>6487</v>
      </c>
    </row>
    <row r="643" spans="1:8" x14ac:dyDescent="0.2">
      <c r="A643" t="s">
        <v>1517</v>
      </c>
      <c r="B643" t="s">
        <v>1518</v>
      </c>
      <c r="C643">
        <v>2020</v>
      </c>
      <c r="D643" t="s">
        <v>1516</v>
      </c>
      <c r="E643" t="s">
        <v>6280</v>
      </c>
      <c r="F643" t="s">
        <v>5</v>
      </c>
      <c r="G643" t="s">
        <v>14</v>
      </c>
      <c r="H643" t="s">
        <v>6487</v>
      </c>
    </row>
    <row r="644" spans="1:8" x14ac:dyDescent="0.2">
      <c r="A644" t="s">
        <v>1520</v>
      </c>
      <c r="B644" t="s">
        <v>1518</v>
      </c>
      <c r="C644">
        <v>2020</v>
      </c>
      <c r="D644" t="s">
        <v>1519</v>
      </c>
      <c r="E644" t="s">
        <v>6280</v>
      </c>
      <c r="F644" t="s">
        <v>5</v>
      </c>
      <c r="G644" t="s">
        <v>14</v>
      </c>
      <c r="H644" t="s">
        <v>6487</v>
      </c>
    </row>
    <row r="645" spans="1:8" x14ac:dyDescent="0.2">
      <c r="A645" t="s">
        <v>1522</v>
      </c>
      <c r="B645" t="s">
        <v>1518</v>
      </c>
      <c r="C645">
        <v>2020</v>
      </c>
      <c r="D645" t="s">
        <v>1521</v>
      </c>
      <c r="E645" t="s">
        <v>6280</v>
      </c>
      <c r="F645" t="s">
        <v>5</v>
      </c>
      <c r="G645" t="s">
        <v>14</v>
      </c>
      <c r="H645" t="s">
        <v>6487</v>
      </c>
    </row>
    <row r="646" spans="1:8" x14ac:dyDescent="0.2">
      <c r="A646" t="s">
        <v>1524</v>
      </c>
      <c r="B646" t="s">
        <v>1518</v>
      </c>
      <c r="C646">
        <v>2020</v>
      </c>
      <c r="D646" t="s">
        <v>1523</v>
      </c>
      <c r="E646" t="s">
        <v>6280</v>
      </c>
      <c r="F646" t="s">
        <v>5</v>
      </c>
      <c r="G646" t="s">
        <v>14</v>
      </c>
      <c r="H646" t="s">
        <v>6487</v>
      </c>
    </row>
    <row r="647" spans="1:8" x14ac:dyDescent="0.2">
      <c r="A647" t="s">
        <v>835</v>
      </c>
      <c r="B647" t="s">
        <v>836</v>
      </c>
      <c r="C647">
        <v>2020</v>
      </c>
      <c r="D647" t="s">
        <v>834</v>
      </c>
      <c r="E647" t="s">
        <v>6281</v>
      </c>
      <c r="F647" t="s">
        <v>5</v>
      </c>
      <c r="G647" t="s">
        <v>6</v>
      </c>
      <c r="H647" t="s">
        <v>6487</v>
      </c>
    </row>
    <row r="648" spans="1:8" x14ac:dyDescent="0.2">
      <c r="A648" t="s">
        <v>858</v>
      </c>
      <c r="B648" t="s">
        <v>836</v>
      </c>
      <c r="C648">
        <v>2020</v>
      </c>
      <c r="D648" t="s">
        <v>857</v>
      </c>
      <c r="E648" t="s">
        <v>6281</v>
      </c>
      <c r="F648" t="s">
        <v>5</v>
      </c>
      <c r="H648" t="s">
        <v>6487</v>
      </c>
    </row>
    <row r="649" spans="1:8" x14ac:dyDescent="0.2">
      <c r="A649" t="s">
        <v>1530</v>
      </c>
      <c r="B649" t="s">
        <v>836</v>
      </c>
      <c r="C649">
        <v>2020</v>
      </c>
      <c r="D649" t="s">
        <v>1529</v>
      </c>
      <c r="E649" t="s">
        <v>6280</v>
      </c>
      <c r="F649" t="s">
        <v>5</v>
      </c>
      <c r="G649" t="s">
        <v>70</v>
      </c>
      <c r="H649" t="s">
        <v>6487</v>
      </c>
    </row>
    <row r="650" spans="1:8" x14ac:dyDescent="0.2">
      <c r="A650" t="s">
        <v>5898</v>
      </c>
      <c r="B650" t="s">
        <v>5899</v>
      </c>
      <c r="C650">
        <v>2020</v>
      </c>
      <c r="D650" t="s">
        <v>5897</v>
      </c>
      <c r="E650" t="s">
        <v>6281</v>
      </c>
      <c r="F650" t="s">
        <v>5</v>
      </c>
      <c r="H650" t="s">
        <v>6487</v>
      </c>
    </row>
    <row r="651" spans="1:8" x14ac:dyDescent="0.2">
      <c r="A651" t="s">
        <v>5901</v>
      </c>
      <c r="B651" t="s">
        <v>5899</v>
      </c>
      <c r="C651">
        <v>2020</v>
      </c>
      <c r="D651" t="s">
        <v>5900</v>
      </c>
      <c r="E651" t="s">
        <v>6280</v>
      </c>
      <c r="F651" t="s">
        <v>5</v>
      </c>
      <c r="G651" t="s">
        <v>70</v>
      </c>
      <c r="H651" t="s">
        <v>6487</v>
      </c>
    </row>
    <row r="652" spans="1:8" x14ac:dyDescent="0.2">
      <c r="A652" t="s">
        <v>886</v>
      </c>
      <c r="B652" t="s">
        <v>887</v>
      </c>
      <c r="C652">
        <v>2020</v>
      </c>
      <c r="D652" t="s">
        <v>885</v>
      </c>
      <c r="E652" t="s">
        <v>6281</v>
      </c>
      <c r="F652" t="s">
        <v>5</v>
      </c>
      <c r="G652" t="s">
        <v>6</v>
      </c>
      <c r="H652" t="s">
        <v>6487</v>
      </c>
    </row>
    <row r="653" spans="1:8" x14ac:dyDescent="0.2">
      <c r="A653" t="s">
        <v>927</v>
      </c>
      <c r="B653" t="s">
        <v>887</v>
      </c>
      <c r="C653">
        <v>2020</v>
      </c>
      <c r="D653" t="s">
        <v>926</v>
      </c>
      <c r="E653" t="s">
        <v>6281</v>
      </c>
      <c r="F653" t="s">
        <v>5</v>
      </c>
      <c r="G653" t="s">
        <v>6</v>
      </c>
      <c r="H653" t="s">
        <v>6487</v>
      </c>
    </row>
    <row r="654" spans="1:8" x14ac:dyDescent="0.2">
      <c r="A654" t="s">
        <v>1537</v>
      </c>
      <c r="B654" t="s">
        <v>1538</v>
      </c>
      <c r="C654">
        <v>2020</v>
      </c>
      <c r="D654" t="s">
        <v>1536</v>
      </c>
      <c r="E654" t="s">
        <v>6280</v>
      </c>
      <c r="F654" t="s">
        <v>5</v>
      </c>
      <c r="G654" t="s">
        <v>67</v>
      </c>
      <c r="H654" t="s">
        <v>6487</v>
      </c>
    </row>
    <row r="655" spans="1:8" x14ac:dyDescent="0.2">
      <c r="A655" t="s">
        <v>1540</v>
      </c>
      <c r="B655" t="s">
        <v>1538</v>
      </c>
      <c r="C655">
        <v>2020</v>
      </c>
      <c r="D655" t="s">
        <v>1539</v>
      </c>
      <c r="E655" t="s">
        <v>6280</v>
      </c>
      <c r="F655" t="s">
        <v>5</v>
      </c>
      <c r="G655" t="s">
        <v>67</v>
      </c>
      <c r="H655" t="s">
        <v>6487</v>
      </c>
    </row>
    <row r="656" spans="1:8" x14ac:dyDescent="0.2">
      <c r="A656" t="s">
        <v>1542</v>
      </c>
      <c r="B656" t="s">
        <v>1543</v>
      </c>
      <c r="C656">
        <v>2020</v>
      </c>
      <c r="D656" t="s">
        <v>1541</v>
      </c>
      <c r="E656" t="s">
        <v>6280</v>
      </c>
      <c r="F656" t="s">
        <v>5</v>
      </c>
      <c r="G656" t="s">
        <v>6</v>
      </c>
      <c r="H656" t="s">
        <v>6487</v>
      </c>
    </row>
    <row r="657" spans="1:8" x14ac:dyDescent="0.2">
      <c r="A657" t="s">
        <v>1545</v>
      </c>
      <c r="B657" t="s">
        <v>1543</v>
      </c>
      <c r="C657">
        <v>2020</v>
      </c>
      <c r="D657" t="s">
        <v>1544</v>
      </c>
      <c r="E657" t="s">
        <v>6280</v>
      </c>
      <c r="F657" t="s">
        <v>5</v>
      </c>
      <c r="G657" t="s">
        <v>6</v>
      </c>
      <c r="H657" t="s">
        <v>6487</v>
      </c>
    </row>
    <row r="658" spans="1:8" x14ac:dyDescent="0.2">
      <c r="A658" t="s">
        <v>1161</v>
      </c>
      <c r="B658" t="s">
        <v>1547</v>
      </c>
      <c r="C658">
        <v>2020</v>
      </c>
      <c r="D658" t="s">
        <v>1546</v>
      </c>
      <c r="E658" t="s">
        <v>6280</v>
      </c>
      <c r="F658" t="s">
        <v>5</v>
      </c>
      <c r="G658" t="s">
        <v>6</v>
      </c>
      <c r="H658" t="s">
        <v>6487</v>
      </c>
    </row>
    <row r="659" spans="1:8" x14ac:dyDescent="0.2">
      <c r="A659" t="s">
        <v>1549</v>
      </c>
      <c r="B659" t="s">
        <v>1550</v>
      </c>
      <c r="C659">
        <v>2020</v>
      </c>
      <c r="D659" t="s">
        <v>1548</v>
      </c>
      <c r="E659" t="s">
        <v>6280</v>
      </c>
      <c r="F659" t="s">
        <v>5</v>
      </c>
      <c r="H659" t="s">
        <v>6487</v>
      </c>
    </row>
    <row r="660" spans="1:8" x14ac:dyDescent="0.2">
      <c r="A660" t="s">
        <v>1552</v>
      </c>
      <c r="B660" t="s">
        <v>1553</v>
      </c>
      <c r="C660">
        <v>2020</v>
      </c>
      <c r="D660" t="s">
        <v>1551</v>
      </c>
      <c r="E660" t="s">
        <v>6280</v>
      </c>
      <c r="F660" t="s">
        <v>5</v>
      </c>
      <c r="G660" t="s">
        <v>6</v>
      </c>
      <c r="H660" t="s">
        <v>6487</v>
      </c>
    </row>
    <row r="661" spans="1:8" x14ac:dyDescent="0.2">
      <c r="A661" t="s">
        <v>1555</v>
      </c>
      <c r="B661" t="s">
        <v>1553</v>
      </c>
      <c r="C661">
        <v>2020</v>
      </c>
      <c r="D661" t="s">
        <v>1554</v>
      </c>
      <c r="E661" t="s">
        <v>6280</v>
      </c>
      <c r="F661" t="s">
        <v>5</v>
      </c>
      <c r="G661" t="s">
        <v>6</v>
      </c>
      <c r="H661" t="s">
        <v>6487</v>
      </c>
    </row>
    <row r="662" spans="1:8" x14ac:dyDescent="0.2">
      <c r="A662" t="s">
        <v>1002</v>
      </c>
      <c r="B662" t="s">
        <v>1003</v>
      </c>
      <c r="C662">
        <v>2020</v>
      </c>
      <c r="D662" t="s">
        <v>1001</v>
      </c>
      <c r="E662" t="s">
        <v>6281</v>
      </c>
      <c r="F662" t="s">
        <v>5</v>
      </c>
      <c r="H662" t="s">
        <v>6487</v>
      </c>
    </row>
    <row r="663" spans="1:8" x14ac:dyDescent="0.2">
      <c r="A663" t="s">
        <v>1559</v>
      </c>
      <c r="B663" t="s">
        <v>1560</v>
      </c>
      <c r="C663">
        <v>2020</v>
      </c>
      <c r="D663" t="s">
        <v>1558</v>
      </c>
      <c r="E663" t="s">
        <v>6280</v>
      </c>
      <c r="F663" t="s">
        <v>5</v>
      </c>
      <c r="G663" t="s">
        <v>70</v>
      </c>
      <c r="H663" t="s">
        <v>6487</v>
      </c>
    </row>
    <row r="664" spans="1:8" x14ac:dyDescent="0.2">
      <c r="A664" t="s">
        <v>1562</v>
      </c>
      <c r="B664" t="s">
        <v>1560</v>
      </c>
      <c r="C664">
        <v>2020</v>
      </c>
      <c r="D664" t="s">
        <v>1561</v>
      </c>
      <c r="E664" t="s">
        <v>6280</v>
      </c>
      <c r="F664" t="s">
        <v>5</v>
      </c>
      <c r="G664" t="s">
        <v>70</v>
      </c>
      <c r="H664" t="s">
        <v>6487</v>
      </c>
    </row>
    <row r="665" spans="1:8" x14ac:dyDescent="0.2">
      <c r="A665" t="s">
        <v>1564</v>
      </c>
      <c r="B665" t="s">
        <v>1560</v>
      </c>
      <c r="C665">
        <v>2020</v>
      </c>
      <c r="D665" t="s">
        <v>1563</v>
      </c>
      <c r="E665" t="s">
        <v>6280</v>
      </c>
      <c r="F665" t="s">
        <v>5</v>
      </c>
      <c r="G665" t="s">
        <v>70</v>
      </c>
      <c r="H665" t="s">
        <v>6487</v>
      </c>
    </row>
    <row r="666" spans="1:8" x14ac:dyDescent="0.2">
      <c r="A666" t="s">
        <v>1566</v>
      </c>
      <c r="B666" t="s">
        <v>1560</v>
      </c>
      <c r="C666">
        <v>2020</v>
      </c>
      <c r="D666" t="s">
        <v>1565</v>
      </c>
      <c r="E666" t="s">
        <v>6280</v>
      </c>
      <c r="F666" t="s">
        <v>5</v>
      </c>
      <c r="G666" t="s">
        <v>70</v>
      </c>
      <c r="H666" t="s">
        <v>6487</v>
      </c>
    </row>
    <row r="667" spans="1:8" x14ac:dyDescent="0.2">
      <c r="A667" t="s">
        <v>1568</v>
      </c>
      <c r="B667" t="s">
        <v>1560</v>
      </c>
      <c r="C667">
        <v>2020</v>
      </c>
      <c r="D667" t="s">
        <v>1567</v>
      </c>
      <c r="E667" t="s">
        <v>6280</v>
      </c>
      <c r="F667" t="s">
        <v>5</v>
      </c>
      <c r="G667" t="s">
        <v>70</v>
      </c>
      <c r="H667" t="s">
        <v>6487</v>
      </c>
    </row>
    <row r="668" spans="1:8" x14ac:dyDescent="0.2">
      <c r="A668" t="s">
        <v>1570</v>
      </c>
      <c r="B668" t="s">
        <v>1571</v>
      </c>
      <c r="C668">
        <v>2020</v>
      </c>
      <c r="D668" t="s">
        <v>1569</v>
      </c>
      <c r="E668" t="s">
        <v>6280</v>
      </c>
      <c r="F668" t="s">
        <v>5</v>
      </c>
      <c r="G668" t="s">
        <v>14</v>
      </c>
      <c r="H668" t="s">
        <v>6487</v>
      </c>
    </row>
    <row r="669" spans="1:8" x14ac:dyDescent="0.2">
      <c r="A669" t="s">
        <v>1573</v>
      </c>
      <c r="B669" t="s">
        <v>1571</v>
      </c>
      <c r="C669">
        <v>2020</v>
      </c>
      <c r="D669" t="s">
        <v>1572</v>
      </c>
      <c r="E669" t="s">
        <v>6280</v>
      </c>
      <c r="F669" t="s">
        <v>5</v>
      </c>
      <c r="G669" t="s">
        <v>14</v>
      </c>
      <c r="H669" t="s">
        <v>6487</v>
      </c>
    </row>
    <row r="670" spans="1:8" x14ac:dyDescent="0.2">
      <c r="A670" t="s">
        <v>680</v>
      </c>
      <c r="B670" t="s">
        <v>681</v>
      </c>
      <c r="C670">
        <v>2020</v>
      </c>
      <c r="D670" t="s">
        <v>679</v>
      </c>
      <c r="E670" t="s">
        <v>6281</v>
      </c>
      <c r="F670" t="s">
        <v>5</v>
      </c>
      <c r="G670" t="s">
        <v>70</v>
      </c>
      <c r="H670" t="s">
        <v>6487</v>
      </c>
    </row>
    <row r="671" spans="1:8" x14ac:dyDescent="0.2">
      <c r="A671" t="s">
        <v>686</v>
      </c>
      <c r="B671" t="s">
        <v>681</v>
      </c>
      <c r="C671">
        <v>2020</v>
      </c>
      <c r="D671" t="s">
        <v>685</v>
      </c>
      <c r="E671" t="s">
        <v>6281</v>
      </c>
      <c r="F671" t="s">
        <v>5</v>
      </c>
      <c r="G671" t="s">
        <v>14</v>
      </c>
      <c r="H671" t="s">
        <v>6487</v>
      </c>
    </row>
    <row r="672" spans="1:8" x14ac:dyDescent="0.2">
      <c r="A672" t="s">
        <v>1579</v>
      </c>
      <c r="B672" t="s">
        <v>681</v>
      </c>
      <c r="C672">
        <v>2020</v>
      </c>
      <c r="D672" t="s">
        <v>1578</v>
      </c>
      <c r="E672" t="s">
        <v>6280</v>
      </c>
      <c r="F672" t="s">
        <v>5</v>
      </c>
      <c r="H672" t="s">
        <v>6487</v>
      </c>
    </row>
    <row r="673" spans="1:8" x14ac:dyDescent="0.2">
      <c r="A673" t="s">
        <v>1581</v>
      </c>
      <c r="B673" t="s">
        <v>681</v>
      </c>
      <c r="C673">
        <v>2020</v>
      </c>
      <c r="D673" t="s">
        <v>1580</v>
      </c>
      <c r="E673" t="s">
        <v>6280</v>
      </c>
      <c r="F673" t="s">
        <v>5</v>
      </c>
      <c r="G673" t="s">
        <v>14</v>
      </c>
      <c r="H673" t="s">
        <v>6487</v>
      </c>
    </row>
    <row r="674" spans="1:8" x14ac:dyDescent="0.2">
      <c r="A674" t="s">
        <v>698</v>
      </c>
      <c r="B674" t="s">
        <v>699</v>
      </c>
      <c r="C674">
        <v>2020</v>
      </c>
      <c r="D674" t="s">
        <v>697</v>
      </c>
      <c r="E674" t="s">
        <v>6281</v>
      </c>
      <c r="F674" t="s">
        <v>5</v>
      </c>
      <c r="G674" t="s">
        <v>67</v>
      </c>
      <c r="H674" t="s">
        <v>6487</v>
      </c>
    </row>
    <row r="675" spans="1:8" x14ac:dyDescent="0.2">
      <c r="A675" t="s">
        <v>1585</v>
      </c>
      <c r="B675" t="s">
        <v>699</v>
      </c>
      <c r="C675">
        <v>2020</v>
      </c>
      <c r="D675" t="s">
        <v>1584</v>
      </c>
      <c r="E675" t="s">
        <v>6280</v>
      </c>
      <c r="F675" t="s">
        <v>5</v>
      </c>
      <c r="H675" t="s">
        <v>6487</v>
      </c>
    </row>
    <row r="676" spans="1:8" x14ac:dyDescent="0.2">
      <c r="A676" t="s">
        <v>1587</v>
      </c>
      <c r="B676" t="s">
        <v>699</v>
      </c>
      <c r="C676">
        <v>2020</v>
      </c>
      <c r="D676" t="s">
        <v>1586</v>
      </c>
      <c r="E676" t="s">
        <v>6280</v>
      </c>
      <c r="F676" t="s">
        <v>5</v>
      </c>
      <c r="G676" t="s">
        <v>67</v>
      </c>
      <c r="H676" t="s">
        <v>6487</v>
      </c>
    </row>
    <row r="677" spans="1:8" x14ac:dyDescent="0.2">
      <c r="A677" t="s">
        <v>1355</v>
      </c>
      <c r="B677" t="s">
        <v>1356</v>
      </c>
      <c r="C677">
        <v>2021</v>
      </c>
      <c r="D677" t="s">
        <v>1354</v>
      </c>
      <c r="E677" t="s">
        <v>6281</v>
      </c>
      <c r="F677" t="s">
        <v>5</v>
      </c>
      <c r="G677" t="s">
        <v>61</v>
      </c>
      <c r="H677" t="s">
        <v>6487</v>
      </c>
    </row>
    <row r="678" spans="1:8" x14ac:dyDescent="0.2">
      <c r="A678" t="s">
        <v>1591</v>
      </c>
      <c r="B678" t="s">
        <v>1356</v>
      </c>
      <c r="C678">
        <v>2021</v>
      </c>
      <c r="D678" t="s">
        <v>1590</v>
      </c>
      <c r="E678" t="s">
        <v>6280</v>
      </c>
      <c r="F678" t="s">
        <v>5</v>
      </c>
      <c r="G678" t="s">
        <v>61</v>
      </c>
      <c r="H678" t="s">
        <v>6487</v>
      </c>
    </row>
    <row r="679" spans="1:8" x14ac:dyDescent="0.2">
      <c r="A679" t="s">
        <v>1593</v>
      </c>
      <c r="B679" t="s">
        <v>1594</v>
      </c>
      <c r="C679">
        <v>2021</v>
      </c>
      <c r="D679" t="s">
        <v>1592</v>
      </c>
      <c r="E679" t="s">
        <v>6280</v>
      </c>
      <c r="F679" t="s">
        <v>5</v>
      </c>
      <c r="G679" t="s">
        <v>14</v>
      </c>
      <c r="H679" t="s">
        <v>6487</v>
      </c>
    </row>
    <row r="680" spans="1:8" x14ac:dyDescent="0.2">
      <c r="A680" t="s">
        <v>1596</v>
      </c>
      <c r="B680" t="s">
        <v>1594</v>
      </c>
      <c r="C680">
        <v>2021</v>
      </c>
      <c r="D680" t="s">
        <v>1595</v>
      </c>
      <c r="E680" t="s">
        <v>6280</v>
      </c>
      <c r="F680" t="s">
        <v>5</v>
      </c>
      <c r="G680" t="s">
        <v>14</v>
      </c>
      <c r="H680" t="s">
        <v>6487</v>
      </c>
    </row>
    <row r="681" spans="1:8" x14ac:dyDescent="0.2">
      <c r="A681" t="s">
        <v>1598</v>
      </c>
      <c r="B681" t="s">
        <v>1599</v>
      </c>
      <c r="C681">
        <v>2021</v>
      </c>
      <c r="D681" t="s">
        <v>1597</v>
      </c>
      <c r="E681" t="s">
        <v>6280</v>
      </c>
      <c r="F681" t="s">
        <v>5</v>
      </c>
      <c r="G681" t="s">
        <v>6</v>
      </c>
      <c r="H681" t="s">
        <v>6487</v>
      </c>
    </row>
    <row r="682" spans="1:8" x14ac:dyDescent="0.2">
      <c r="A682" t="s">
        <v>1601</v>
      </c>
      <c r="B682" t="s">
        <v>1599</v>
      </c>
      <c r="C682">
        <v>2021</v>
      </c>
      <c r="D682" t="s">
        <v>1600</v>
      </c>
      <c r="E682" t="s">
        <v>6280</v>
      </c>
      <c r="F682" t="s">
        <v>5</v>
      </c>
      <c r="G682" t="s">
        <v>6</v>
      </c>
      <c r="H682" t="s">
        <v>6487</v>
      </c>
    </row>
    <row r="683" spans="1:8" x14ac:dyDescent="0.2">
      <c r="A683" t="s">
        <v>1603</v>
      </c>
      <c r="B683" t="s">
        <v>1599</v>
      </c>
      <c r="C683">
        <v>2021</v>
      </c>
      <c r="D683" t="s">
        <v>1602</v>
      </c>
      <c r="E683" t="s">
        <v>6280</v>
      </c>
      <c r="F683" t="s">
        <v>5</v>
      </c>
      <c r="G683" t="s">
        <v>6</v>
      </c>
      <c r="H683" t="s">
        <v>6487</v>
      </c>
    </row>
    <row r="684" spans="1:8" x14ac:dyDescent="0.2">
      <c r="A684" t="s">
        <v>1605</v>
      </c>
      <c r="B684" t="s">
        <v>1599</v>
      </c>
      <c r="C684">
        <v>2021</v>
      </c>
      <c r="D684" t="s">
        <v>1604</v>
      </c>
      <c r="E684" t="s">
        <v>6280</v>
      </c>
      <c r="F684" t="s">
        <v>5</v>
      </c>
      <c r="G684" t="s">
        <v>6</v>
      </c>
      <c r="H684" t="s">
        <v>6487</v>
      </c>
    </row>
    <row r="685" spans="1:8" x14ac:dyDescent="0.2">
      <c r="A685" t="s">
        <v>1607</v>
      </c>
      <c r="B685" t="s">
        <v>1599</v>
      </c>
      <c r="C685">
        <v>2021</v>
      </c>
      <c r="D685" t="s">
        <v>1606</v>
      </c>
      <c r="E685" t="s">
        <v>6280</v>
      </c>
      <c r="F685" t="s">
        <v>5</v>
      </c>
      <c r="G685" t="s">
        <v>6</v>
      </c>
      <c r="H685" t="s">
        <v>6487</v>
      </c>
    </row>
    <row r="686" spans="1:8" x14ac:dyDescent="0.2">
      <c r="A686" t="s">
        <v>1609</v>
      </c>
      <c r="B686" t="s">
        <v>1610</v>
      </c>
      <c r="C686">
        <v>2021</v>
      </c>
      <c r="D686" t="s">
        <v>1608</v>
      </c>
      <c r="E686" t="s">
        <v>6281</v>
      </c>
      <c r="F686" t="s">
        <v>5</v>
      </c>
      <c r="G686" t="s">
        <v>1611</v>
      </c>
      <c r="H686" t="s">
        <v>6487</v>
      </c>
    </row>
    <row r="687" spans="1:8" x14ac:dyDescent="0.2">
      <c r="A687" t="s">
        <v>1613</v>
      </c>
      <c r="B687" t="s">
        <v>1614</v>
      </c>
      <c r="C687">
        <v>2021</v>
      </c>
      <c r="D687" t="s">
        <v>1612</v>
      </c>
      <c r="E687" t="s">
        <v>6280</v>
      </c>
      <c r="F687" t="s">
        <v>5</v>
      </c>
      <c r="G687" t="s">
        <v>118</v>
      </c>
      <c r="H687" t="s">
        <v>6487</v>
      </c>
    </row>
    <row r="688" spans="1:8" x14ac:dyDescent="0.2">
      <c r="A688" t="s">
        <v>1616</v>
      </c>
      <c r="B688" t="s">
        <v>1617</v>
      </c>
      <c r="C688">
        <v>2021</v>
      </c>
      <c r="D688" t="s">
        <v>1615</v>
      </c>
      <c r="E688" t="s">
        <v>6280</v>
      </c>
      <c r="F688" t="s">
        <v>5</v>
      </c>
      <c r="G688" t="s">
        <v>6</v>
      </c>
      <c r="H688" t="s">
        <v>6487</v>
      </c>
    </row>
    <row r="689" spans="1:8" x14ac:dyDescent="0.2">
      <c r="A689" t="s">
        <v>1619</v>
      </c>
      <c r="B689" t="s">
        <v>1617</v>
      </c>
      <c r="C689">
        <v>2021</v>
      </c>
      <c r="D689" t="s">
        <v>1618</v>
      </c>
      <c r="E689" t="s">
        <v>6280</v>
      </c>
      <c r="F689" t="s">
        <v>5</v>
      </c>
      <c r="G689" t="s">
        <v>6</v>
      </c>
      <c r="H689" t="s">
        <v>6487</v>
      </c>
    </row>
    <row r="690" spans="1:8" x14ac:dyDescent="0.2">
      <c r="A690" t="s">
        <v>1621</v>
      </c>
      <c r="B690" t="s">
        <v>1617</v>
      </c>
      <c r="C690">
        <v>2021</v>
      </c>
      <c r="D690" t="s">
        <v>1620</v>
      </c>
      <c r="E690" t="s">
        <v>6280</v>
      </c>
      <c r="F690" t="s">
        <v>5</v>
      </c>
      <c r="G690" t="s">
        <v>6</v>
      </c>
      <c r="H690" t="s">
        <v>6487</v>
      </c>
    </row>
    <row r="691" spans="1:8" x14ac:dyDescent="0.2">
      <c r="A691" t="s">
        <v>1623</v>
      </c>
      <c r="B691" t="s">
        <v>1617</v>
      </c>
      <c r="C691">
        <v>2021</v>
      </c>
      <c r="D691" t="s">
        <v>1622</v>
      </c>
      <c r="E691" t="s">
        <v>6280</v>
      </c>
      <c r="F691" t="s">
        <v>5</v>
      </c>
      <c r="G691" t="s">
        <v>6</v>
      </c>
      <c r="H691" t="s">
        <v>6487</v>
      </c>
    </row>
    <row r="692" spans="1:8" x14ac:dyDescent="0.2">
      <c r="A692" t="s">
        <v>1625</v>
      </c>
      <c r="B692" t="s">
        <v>1626</v>
      </c>
      <c r="C692">
        <v>2021</v>
      </c>
      <c r="D692" t="s">
        <v>1624</v>
      </c>
      <c r="E692" t="s">
        <v>6280</v>
      </c>
      <c r="F692" t="s">
        <v>5</v>
      </c>
      <c r="G692" t="s">
        <v>14</v>
      </c>
      <c r="H692" t="s">
        <v>6487</v>
      </c>
    </row>
    <row r="693" spans="1:8" x14ac:dyDescent="0.2">
      <c r="A693" t="s">
        <v>1628</v>
      </c>
      <c r="B693" t="s">
        <v>1626</v>
      </c>
      <c r="C693">
        <v>2021</v>
      </c>
      <c r="D693" t="s">
        <v>1627</v>
      </c>
      <c r="E693" t="s">
        <v>6280</v>
      </c>
      <c r="F693" t="s">
        <v>5</v>
      </c>
      <c r="G693" t="s">
        <v>14</v>
      </c>
      <c r="H693" t="s">
        <v>6487</v>
      </c>
    </row>
    <row r="694" spans="1:8" x14ac:dyDescent="0.2">
      <c r="A694" t="s">
        <v>1630</v>
      </c>
      <c r="B694" t="s">
        <v>1631</v>
      </c>
      <c r="C694">
        <v>2021</v>
      </c>
      <c r="D694" t="s">
        <v>1629</v>
      </c>
      <c r="E694" t="s">
        <v>6280</v>
      </c>
      <c r="F694" t="s">
        <v>5</v>
      </c>
      <c r="G694" t="s">
        <v>6</v>
      </c>
      <c r="H694" t="s">
        <v>6487</v>
      </c>
    </row>
    <row r="695" spans="1:8" x14ac:dyDescent="0.2">
      <c r="A695" t="s">
        <v>1633</v>
      </c>
      <c r="B695" t="s">
        <v>1631</v>
      </c>
      <c r="C695">
        <v>2021</v>
      </c>
      <c r="D695" t="s">
        <v>1632</v>
      </c>
      <c r="E695" t="s">
        <v>6280</v>
      </c>
      <c r="F695" t="s">
        <v>5</v>
      </c>
      <c r="G695" t="s">
        <v>6</v>
      </c>
      <c r="H695" t="s">
        <v>6487</v>
      </c>
    </row>
    <row r="696" spans="1:8" x14ac:dyDescent="0.2">
      <c r="A696" t="s">
        <v>1635</v>
      </c>
      <c r="B696" t="s">
        <v>1631</v>
      </c>
      <c r="C696">
        <v>2021</v>
      </c>
      <c r="D696" t="s">
        <v>1634</v>
      </c>
      <c r="E696" t="s">
        <v>6280</v>
      </c>
      <c r="F696" t="s">
        <v>5</v>
      </c>
      <c r="G696" t="s">
        <v>6</v>
      </c>
      <c r="H696" t="s">
        <v>6487</v>
      </c>
    </row>
    <row r="697" spans="1:8" x14ac:dyDescent="0.2">
      <c r="A697" t="s">
        <v>1637</v>
      </c>
      <c r="B697" t="s">
        <v>1638</v>
      </c>
      <c r="C697">
        <v>2021</v>
      </c>
      <c r="D697" t="s">
        <v>1636</v>
      </c>
      <c r="E697" t="s">
        <v>6280</v>
      </c>
      <c r="F697" t="s">
        <v>5</v>
      </c>
      <c r="G697" t="s">
        <v>6</v>
      </c>
      <c r="H697" t="s">
        <v>6487</v>
      </c>
    </row>
    <row r="698" spans="1:8" x14ac:dyDescent="0.2">
      <c r="A698" t="s">
        <v>1640</v>
      </c>
      <c r="B698" t="s">
        <v>1638</v>
      </c>
      <c r="C698">
        <v>2021</v>
      </c>
      <c r="D698" t="s">
        <v>1639</v>
      </c>
      <c r="E698" t="s">
        <v>6280</v>
      </c>
      <c r="F698" t="s">
        <v>5</v>
      </c>
      <c r="G698" t="s">
        <v>6</v>
      </c>
      <c r="H698" t="s">
        <v>6487</v>
      </c>
    </row>
    <row r="699" spans="1:8" x14ac:dyDescent="0.2">
      <c r="A699" t="s">
        <v>1642</v>
      </c>
      <c r="B699" t="s">
        <v>1643</v>
      </c>
      <c r="C699">
        <v>2021</v>
      </c>
      <c r="D699" t="s">
        <v>1641</v>
      </c>
      <c r="E699" t="s">
        <v>6280</v>
      </c>
      <c r="F699" t="s">
        <v>5</v>
      </c>
      <c r="G699" t="s">
        <v>14</v>
      </c>
      <c r="H699" t="s">
        <v>6487</v>
      </c>
    </row>
    <row r="700" spans="1:8" x14ac:dyDescent="0.2">
      <c r="A700" t="s">
        <v>1645</v>
      </c>
      <c r="B700" t="s">
        <v>1643</v>
      </c>
      <c r="C700">
        <v>2021</v>
      </c>
      <c r="D700" t="s">
        <v>1644</v>
      </c>
      <c r="E700" t="s">
        <v>6280</v>
      </c>
      <c r="F700" t="s">
        <v>5</v>
      </c>
      <c r="G700" t="s">
        <v>14</v>
      </c>
      <c r="H700" t="s">
        <v>6487</v>
      </c>
    </row>
    <row r="701" spans="1:8" x14ac:dyDescent="0.2">
      <c r="A701" t="s">
        <v>1647</v>
      </c>
      <c r="B701" t="s">
        <v>1648</v>
      </c>
      <c r="C701">
        <v>2021</v>
      </c>
      <c r="D701" t="s">
        <v>1646</v>
      </c>
      <c r="E701" t="s">
        <v>6280</v>
      </c>
      <c r="F701" t="s">
        <v>5</v>
      </c>
      <c r="G701" t="s">
        <v>171</v>
      </c>
      <c r="H701" t="s">
        <v>6487</v>
      </c>
    </row>
    <row r="702" spans="1:8" x14ac:dyDescent="0.2">
      <c r="A702" t="s">
        <v>1650</v>
      </c>
      <c r="B702" t="s">
        <v>1648</v>
      </c>
      <c r="C702">
        <v>2021</v>
      </c>
      <c r="D702" t="s">
        <v>1649</v>
      </c>
      <c r="E702" t="s">
        <v>6280</v>
      </c>
      <c r="F702" t="s">
        <v>5</v>
      </c>
      <c r="G702" t="s">
        <v>171</v>
      </c>
      <c r="H702" t="s">
        <v>6487</v>
      </c>
    </row>
    <row r="703" spans="1:8" x14ac:dyDescent="0.2">
      <c r="A703" t="s">
        <v>1652</v>
      </c>
      <c r="B703" t="s">
        <v>1648</v>
      </c>
      <c r="C703">
        <v>2021</v>
      </c>
      <c r="D703" t="s">
        <v>1651</v>
      </c>
      <c r="E703" t="s">
        <v>6280</v>
      </c>
      <c r="F703" t="s">
        <v>5</v>
      </c>
      <c r="G703" t="s">
        <v>70</v>
      </c>
      <c r="H703" t="s">
        <v>6487</v>
      </c>
    </row>
    <row r="704" spans="1:8" x14ac:dyDescent="0.2">
      <c r="A704" t="s">
        <v>1654</v>
      </c>
      <c r="B704" t="s">
        <v>1648</v>
      </c>
      <c r="C704">
        <v>2021</v>
      </c>
      <c r="D704" t="s">
        <v>1653</v>
      </c>
      <c r="E704" t="s">
        <v>6280</v>
      </c>
      <c r="F704" t="s">
        <v>5</v>
      </c>
      <c r="G704" t="s">
        <v>171</v>
      </c>
      <c r="H704" t="s">
        <v>6487</v>
      </c>
    </row>
    <row r="705" spans="1:8" x14ac:dyDescent="0.2">
      <c r="A705" t="s">
        <v>1656</v>
      </c>
      <c r="B705" t="s">
        <v>1648</v>
      </c>
      <c r="C705">
        <v>2021</v>
      </c>
      <c r="D705" t="s">
        <v>1655</v>
      </c>
      <c r="E705" t="s">
        <v>6280</v>
      </c>
      <c r="F705" t="s">
        <v>5</v>
      </c>
      <c r="G705" t="s">
        <v>171</v>
      </c>
      <c r="H705" t="s">
        <v>6487</v>
      </c>
    </row>
    <row r="706" spans="1:8" x14ac:dyDescent="0.2">
      <c r="A706" t="s">
        <v>1658</v>
      </c>
      <c r="B706" t="s">
        <v>1659</v>
      </c>
      <c r="C706">
        <v>2022</v>
      </c>
      <c r="D706" t="s">
        <v>1657</v>
      </c>
      <c r="E706" t="s">
        <v>6280</v>
      </c>
      <c r="F706" t="s">
        <v>5</v>
      </c>
      <c r="G706" t="s">
        <v>6</v>
      </c>
      <c r="H706" t="s">
        <v>6487</v>
      </c>
    </row>
    <row r="707" spans="1:8" x14ac:dyDescent="0.2">
      <c r="A707" t="s">
        <v>1661</v>
      </c>
      <c r="B707" t="s">
        <v>1662</v>
      </c>
      <c r="C707">
        <v>2022</v>
      </c>
      <c r="D707" t="s">
        <v>1660</v>
      </c>
      <c r="E707" t="s">
        <v>6280</v>
      </c>
      <c r="F707" t="s">
        <v>5</v>
      </c>
      <c r="G707" t="s">
        <v>6</v>
      </c>
      <c r="H707" t="s">
        <v>6487</v>
      </c>
    </row>
    <row r="708" spans="1:8" x14ac:dyDescent="0.2">
      <c r="A708" t="s">
        <v>1664</v>
      </c>
      <c r="B708" t="s">
        <v>1662</v>
      </c>
      <c r="C708">
        <v>2022</v>
      </c>
      <c r="D708" t="s">
        <v>1663</v>
      </c>
      <c r="E708" t="s">
        <v>6280</v>
      </c>
      <c r="F708" t="s">
        <v>5</v>
      </c>
      <c r="G708" t="s">
        <v>6</v>
      </c>
      <c r="H708" t="s">
        <v>6487</v>
      </c>
    </row>
    <row r="709" spans="1:8" x14ac:dyDescent="0.2">
      <c r="A709" t="s">
        <v>1666</v>
      </c>
      <c r="B709" t="s">
        <v>1662</v>
      </c>
      <c r="C709">
        <v>2022</v>
      </c>
      <c r="D709" t="s">
        <v>1665</v>
      </c>
      <c r="E709" t="s">
        <v>6280</v>
      </c>
      <c r="F709" t="s">
        <v>5</v>
      </c>
      <c r="G709" t="s">
        <v>6</v>
      </c>
      <c r="H709" t="s">
        <v>6487</v>
      </c>
    </row>
    <row r="710" spans="1:8" x14ac:dyDescent="0.2">
      <c r="A710" t="s">
        <v>1668</v>
      </c>
      <c r="B710" t="s">
        <v>1669</v>
      </c>
      <c r="C710">
        <v>2022</v>
      </c>
      <c r="D710" t="s">
        <v>1667</v>
      </c>
      <c r="E710" t="s">
        <v>6280</v>
      </c>
      <c r="F710" t="s">
        <v>5</v>
      </c>
      <c r="G710" t="s">
        <v>70</v>
      </c>
      <c r="H710" t="s">
        <v>6487</v>
      </c>
    </row>
    <row r="711" spans="1:8" x14ac:dyDescent="0.2">
      <c r="A711" t="s">
        <v>1671</v>
      </c>
      <c r="B711" t="s">
        <v>1669</v>
      </c>
      <c r="C711">
        <v>2022</v>
      </c>
      <c r="D711" t="s">
        <v>1670</v>
      </c>
      <c r="E711" t="s">
        <v>6280</v>
      </c>
      <c r="F711" t="s">
        <v>5</v>
      </c>
      <c r="G711" t="s">
        <v>70</v>
      </c>
      <c r="H711" t="s">
        <v>6487</v>
      </c>
    </row>
    <row r="712" spans="1:8" x14ac:dyDescent="0.2">
      <c r="A712" t="s">
        <v>1673</v>
      </c>
      <c r="B712" t="s">
        <v>1674</v>
      </c>
      <c r="C712">
        <v>2022</v>
      </c>
      <c r="D712" t="s">
        <v>1672</v>
      </c>
      <c r="E712" t="s">
        <v>6280</v>
      </c>
      <c r="F712" t="s">
        <v>5</v>
      </c>
      <c r="G712" t="s">
        <v>61</v>
      </c>
      <c r="H712" t="s">
        <v>6487</v>
      </c>
    </row>
    <row r="713" spans="1:8" x14ac:dyDescent="0.2">
      <c r="A713" t="s">
        <v>1676</v>
      </c>
      <c r="B713" t="s">
        <v>1677</v>
      </c>
      <c r="C713">
        <v>2022</v>
      </c>
      <c r="D713" t="s">
        <v>1675</v>
      </c>
      <c r="E713" t="s">
        <v>6280</v>
      </c>
      <c r="F713" t="s">
        <v>5</v>
      </c>
      <c r="G713" t="s">
        <v>14</v>
      </c>
      <c r="H713" t="s">
        <v>6487</v>
      </c>
    </row>
    <row r="714" spans="1:8" x14ac:dyDescent="0.2">
      <c r="A714" t="s">
        <v>966</v>
      </c>
      <c r="B714" t="s">
        <v>967</v>
      </c>
      <c r="C714">
        <v>2022</v>
      </c>
      <c r="D714" t="s">
        <v>965</v>
      </c>
      <c r="E714" t="s">
        <v>6281</v>
      </c>
      <c r="F714" t="s">
        <v>5</v>
      </c>
      <c r="G714" t="s">
        <v>246</v>
      </c>
      <c r="H714" t="s">
        <v>6487</v>
      </c>
    </row>
    <row r="715" spans="1:8" x14ac:dyDescent="0.2">
      <c r="A715" t="s">
        <v>1679</v>
      </c>
      <c r="B715" t="s">
        <v>967</v>
      </c>
      <c r="C715">
        <v>2022</v>
      </c>
      <c r="D715" t="s">
        <v>1678</v>
      </c>
      <c r="E715" t="s">
        <v>6280</v>
      </c>
      <c r="F715" t="s">
        <v>5</v>
      </c>
      <c r="G715" t="s">
        <v>246</v>
      </c>
      <c r="H715" t="s">
        <v>6487</v>
      </c>
    </row>
    <row r="716" spans="1:8" x14ac:dyDescent="0.2">
      <c r="A716" t="s">
        <v>1683</v>
      </c>
      <c r="B716" t="s">
        <v>1684</v>
      </c>
      <c r="C716">
        <v>2022</v>
      </c>
      <c r="D716" t="s">
        <v>1682</v>
      </c>
      <c r="E716" t="s">
        <v>6280</v>
      </c>
      <c r="F716" t="s">
        <v>5</v>
      </c>
      <c r="G716" t="s">
        <v>246</v>
      </c>
      <c r="H716" t="s">
        <v>6487</v>
      </c>
    </row>
    <row r="717" spans="1:8" x14ac:dyDescent="0.2">
      <c r="A717" t="s">
        <v>1686</v>
      </c>
      <c r="B717" t="s">
        <v>1684</v>
      </c>
      <c r="C717">
        <v>2022</v>
      </c>
      <c r="D717" t="s">
        <v>1685</v>
      </c>
      <c r="E717" t="s">
        <v>6280</v>
      </c>
      <c r="F717" t="s">
        <v>5</v>
      </c>
      <c r="G717" t="s">
        <v>246</v>
      </c>
      <c r="H717" t="s">
        <v>6487</v>
      </c>
    </row>
    <row r="718" spans="1:8" x14ac:dyDescent="0.2">
      <c r="A718" t="s">
        <v>1688</v>
      </c>
      <c r="B718" t="s">
        <v>1689</v>
      </c>
      <c r="C718">
        <v>2022</v>
      </c>
      <c r="D718" t="s">
        <v>1687</v>
      </c>
      <c r="E718" t="s">
        <v>6280</v>
      </c>
      <c r="F718" t="s">
        <v>5</v>
      </c>
      <c r="G718" t="s">
        <v>6</v>
      </c>
      <c r="H718" t="s">
        <v>6487</v>
      </c>
    </row>
    <row r="719" spans="1:8" x14ac:dyDescent="0.2">
      <c r="A719" t="s">
        <v>1691</v>
      </c>
      <c r="B719" t="s">
        <v>1689</v>
      </c>
      <c r="C719">
        <v>2022</v>
      </c>
      <c r="D719" t="s">
        <v>1690</v>
      </c>
      <c r="E719" t="s">
        <v>6280</v>
      </c>
      <c r="F719" t="s">
        <v>5</v>
      </c>
      <c r="G719" t="s">
        <v>6</v>
      </c>
      <c r="H719" t="s">
        <v>6487</v>
      </c>
    </row>
    <row r="720" spans="1:8" x14ac:dyDescent="0.2">
      <c r="A720" t="s">
        <v>728</v>
      </c>
      <c r="B720" t="s">
        <v>729</v>
      </c>
      <c r="C720">
        <v>2022</v>
      </c>
      <c r="D720" t="s">
        <v>727</v>
      </c>
      <c r="E720" t="s">
        <v>6281</v>
      </c>
      <c r="F720" t="s">
        <v>5</v>
      </c>
      <c r="G720" t="s">
        <v>6</v>
      </c>
      <c r="H720" t="s">
        <v>6487</v>
      </c>
    </row>
    <row r="721" spans="1:8" x14ac:dyDescent="0.2">
      <c r="A721" t="s">
        <v>1696</v>
      </c>
      <c r="B721" t="s">
        <v>1697</v>
      </c>
      <c r="C721">
        <v>2013</v>
      </c>
      <c r="D721" t="s">
        <v>1695</v>
      </c>
      <c r="E721" t="s">
        <v>6281</v>
      </c>
      <c r="F721" t="s">
        <v>1698</v>
      </c>
      <c r="G721" t="s">
        <v>61</v>
      </c>
      <c r="H721" t="s">
        <v>6484</v>
      </c>
    </row>
    <row r="722" spans="1:8" x14ac:dyDescent="0.2">
      <c r="A722" t="s">
        <v>1700</v>
      </c>
      <c r="B722" t="s">
        <v>1701</v>
      </c>
      <c r="C722">
        <v>2013</v>
      </c>
      <c r="D722" t="s">
        <v>1699</v>
      </c>
      <c r="E722" t="s">
        <v>6280</v>
      </c>
      <c r="F722" t="s">
        <v>1698</v>
      </c>
      <c r="G722" t="s">
        <v>246</v>
      </c>
      <c r="H722" t="s">
        <v>6484</v>
      </c>
    </row>
    <row r="723" spans="1:8" x14ac:dyDescent="0.2">
      <c r="A723" t="s">
        <v>1703</v>
      </c>
      <c r="B723" t="s">
        <v>1704</v>
      </c>
      <c r="C723">
        <v>2013</v>
      </c>
      <c r="D723" t="s">
        <v>1702</v>
      </c>
      <c r="E723" t="s">
        <v>6280</v>
      </c>
      <c r="F723" t="s">
        <v>1698</v>
      </c>
      <c r="G723" t="s">
        <v>70</v>
      </c>
      <c r="H723" t="s">
        <v>6485</v>
      </c>
    </row>
    <row r="724" spans="1:8" x14ac:dyDescent="0.2">
      <c r="A724" t="s">
        <v>1706</v>
      </c>
      <c r="B724" t="s">
        <v>1707</v>
      </c>
      <c r="C724">
        <v>2013</v>
      </c>
      <c r="D724" t="s">
        <v>1705</v>
      </c>
      <c r="E724" t="s">
        <v>6280</v>
      </c>
      <c r="F724" t="s">
        <v>1698</v>
      </c>
      <c r="G724" t="s">
        <v>6</v>
      </c>
      <c r="H724" t="s">
        <v>6484</v>
      </c>
    </row>
    <row r="725" spans="1:8" x14ac:dyDescent="0.2">
      <c r="A725" t="s">
        <v>1709</v>
      </c>
      <c r="B725" t="s">
        <v>1707</v>
      </c>
      <c r="C725">
        <v>2013</v>
      </c>
      <c r="D725" t="s">
        <v>1708</v>
      </c>
      <c r="E725" t="s">
        <v>6280</v>
      </c>
      <c r="F725" t="s">
        <v>1698</v>
      </c>
      <c r="G725" t="s">
        <v>6</v>
      </c>
      <c r="H725" t="s">
        <v>6484</v>
      </c>
    </row>
    <row r="726" spans="1:8" x14ac:dyDescent="0.2">
      <c r="A726" t="s">
        <v>301</v>
      </c>
      <c r="B726" t="s">
        <v>1711</v>
      </c>
      <c r="C726">
        <v>2013</v>
      </c>
      <c r="D726" t="s">
        <v>1710</v>
      </c>
      <c r="E726" t="s">
        <v>6280</v>
      </c>
      <c r="F726" t="s">
        <v>1698</v>
      </c>
      <c r="G726" t="s">
        <v>118</v>
      </c>
      <c r="H726" t="s">
        <v>6486</v>
      </c>
    </row>
    <row r="727" spans="1:8" x14ac:dyDescent="0.2">
      <c r="A727" t="s">
        <v>301</v>
      </c>
      <c r="B727" t="s">
        <v>1711</v>
      </c>
      <c r="C727">
        <v>2013</v>
      </c>
      <c r="D727" t="s">
        <v>1712</v>
      </c>
      <c r="E727" t="s">
        <v>6280</v>
      </c>
      <c r="F727" t="s">
        <v>1698</v>
      </c>
      <c r="G727" t="s">
        <v>118</v>
      </c>
      <c r="H727" t="s">
        <v>6486</v>
      </c>
    </row>
    <row r="728" spans="1:8" x14ac:dyDescent="0.2">
      <c r="A728" t="s">
        <v>301</v>
      </c>
      <c r="B728" t="s">
        <v>1711</v>
      </c>
      <c r="C728">
        <v>2013</v>
      </c>
      <c r="D728" t="s">
        <v>1713</v>
      </c>
      <c r="E728" t="s">
        <v>6280</v>
      </c>
      <c r="F728" t="s">
        <v>1698</v>
      </c>
      <c r="G728" t="s">
        <v>118</v>
      </c>
      <c r="H728" t="s">
        <v>6486</v>
      </c>
    </row>
    <row r="729" spans="1:8" x14ac:dyDescent="0.2">
      <c r="A729" t="s">
        <v>1715</v>
      </c>
      <c r="B729" t="s">
        <v>1716</v>
      </c>
      <c r="C729">
        <v>2013</v>
      </c>
      <c r="D729" t="s">
        <v>1714</v>
      </c>
      <c r="E729" t="s">
        <v>6280</v>
      </c>
      <c r="F729" t="s">
        <v>1698</v>
      </c>
      <c r="G729" t="s">
        <v>70</v>
      </c>
      <c r="H729" t="s">
        <v>6484</v>
      </c>
    </row>
    <row r="730" spans="1:8" x14ac:dyDescent="0.2">
      <c r="A730" t="s">
        <v>1718</v>
      </c>
      <c r="B730" t="s">
        <v>1719</v>
      </c>
      <c r="C730">
        <v>2013</v>
      </c>
      <c r="D730" t="s">
        <v>1717</v>
      </c>
      <c r="E730" t="s">
        <v>6280</v>
      </c>
      <c r="F730" t="s">
        <v>1698</v>
      </c>
      <c r="G730" t="s">
        <v>61</v>
      </c>
      <c r="H730" t="s">
        <v>6484</v>
      </c>
    </row>
    <row r="731" spans="1:8" x14ac:dyDescent="0.2">
      <c r="A731" t="s">
        <v>1721</v>
      </c>
      <c r="B731" t="s">
        <v>1722</v>
      </c>
      <c r="C731">
        <v>2014</v>
      </c>
      <c r="D731" t="s">
        <v>1720</v>
      </c>
      <c r="E731" t="s">
        <v>6281</v>
      </c>
      <c r="F731" t="s">
        <v>1698</v>
      </c>
      <c r="G731" t="s">
        <v>67</v>
      </c>
      <c r="H731" t="s">
        <v>6484</v>
      </c>
    </row>
    <row r="732" spans="1:8" x14ac:dyDescent="0.2">
      <c r="A732" t="s">
        <v>1724</v>
      </c>
      <c r="B732" t="s">
        <v>1722</v>
      </c>
      <c r="C732">
        <v>2014</v>
      </c>
      <c r="D732" t="s">
        <v>1723</v>
      </c>
      <c r="E732" t="s">
        <v>6280</v>
      </c>
      <c r="F732" t="s">
        <v>1698</v>
      </c>
      <c r="G732" t="s">
        <v>67</v>
      </c>
      <c r="H732" t="s">
        <v>6484</v>
      </c>
    </row>
    <row r="733" spans="1:8" x14ac:dyDescent="0.2">
      <c r="A733" t="s">
        <v>1726</v>
      </c>
      <c r="B733" t="s">
        <v>1727</v>
      </c>
      <c r="C733">
        <v>2014</v>
      </c>
      <c r="D733" t="s">
        <v>1725</v>
      </c>
      <c r="E733" t="s">
        <v>6280</v>
      </c>
      <c r="F733" t="s">
        <v>1698</v>
      </c>
      <c r="G733" t="s">
        <v>6</v>
      </c>
      <c r="H733" t="s">
        <v>6484</v>
      </c>
    </row>
    <row r="734" spans="1:8" x14ac:dyDescent="0.2">
      <c r="A734" t="s">
        <v>1729</v>
      </c>
      <c r="B734" t="s">
        <v>1727</v>
      </c>
      <c r="C734">
        <v>2014</v>
      </c>
      <c r="D734" t="s">
        <v>1728</v>
      </c>
      <c r="E734" t="s">
        <v>6280</v>
      </c>
      <c r="F734" t="s">
        <v>1698</v>
      </c>
      <c r="G734" t="s">
        <v>6</v>
      </c>
      <c r="H734" t="s">
        <v>6484</v>
      </c>
    </row>
    <row r="735" spans="1:8" x14ac:dyDescent="0.2">
      <c r="A735" t="s">
        <v>1731</v>
      </c>
      <c r="B735" t="s">
        <v>1727</v>
      </c>
      <c r="C735">
        <v>2014</v>
      </c>
      <c r="D735" t="s">
        <v>1730</v>
      </c>
      <c r="E735" t="s">
        <v>6280</v>
      </c>
      <c r="F735" t="s">
        <v>1698</v>
      </c>
      <c r="G735" t="s">
        <v>6</v>
      </c>
      <c r="H735" t="s">
        <v>6484</v>
      </c>
    </row>
    <row r="736" spans="1:8" x14ac:dyDescent="0.2">
      <c r="A736" t="s">
        <v>1733</v>
      </c>
      <c r="B736" t="s">
        <v>1734</v>
      </c>
      <c r="C736">
        <v>2014</v>
      </c>
      <c r="D736" t="s">
        <v>1732</v>
      </c>
      <c r="E736" t="s">
        <v>6280</v>
      </c>
      <c r="F736" t="s">
        <v>1698</v>
      </c>
      <c r="G736" t="s">
        <v>61</v>
      </c>
      <c r="H736" t="s">
        <v>6484</v>
      </c>
    </row>
    <row r="737" spans="1:8" x14ac:dyDescent="0.2">
      <c r="A737" t="s">
        <v>1736</v>
      </c>
      <c r="B737" t="s">
        <v>1737</v>
      </c>
      <c r="C737">
        <v>2014</v>
      </c>
      <c r="D737" t="s">
        <v>1735</v>
      </c>
      <c r="E737" t="s">
        <v>6281</v>
      </c>
      <c r="F737" t="s">
        <v>1698</v>
      </c>
      <c r="G737" t="s">
        <v>70</v>
      </c>
      <c r="H737" t="s">
        <v>6484</v>
      </c>
    </row>
    <row r="738" spans="1:8" x14ac:dyDescent="0.2">
      <c r="A738" t="s">
        <v>1739</v>
      </c>
      <c r="B738" t="s">
        <v>1737</v>
      </c>
      <c r="C738">
        <v>2014</v>
      </c>
      <c r="D738" t="s">
        <v>1738</v>
      </c>
      <c r="E738" t="s">
        <v>6280</v>
      </c>
      <c r="F738" t="s">
        <v>1698</v>
      </c>
      <c r="G738" t="s">
        <v>70</v>
      </c>
      <c r="H738" t="s">
        <v>6484</v>
      </c>
    </row>
    <row r="739" spans="1:8" x14ac:dyDescent="0.2">
      <c r="A739" t="s">
        <v>1741</v>
      </c>
      <c r="B739" t="s">
        <v>1742</v>
      </c>
      <c r="C739">
        <v>2014</v>
      </c>
      <c r="D739" t="s">
        <v>1740</v>
      </c>
      <c r="E739" t="s">
        <v>6280</v>
      </c>
      <c r="F739" t="s">
        <v>1698</v>
      </c>
      <c r="G739" t="s">
        <v>6</v>
      </c>
      <c r="H739" t="s">
        <v>6484</v>
      </c>
    </row>
    <row r="740" spans="1:8" x14ac:dyDescent="0.2">
      <c r="A740" t="s">
        <v>1744</v>
      </c>
      <c r="B740" t="s">
        <v>1742</v>
      </c>
      <c r="C740">
        <v>2014</v>
      </c>
      <c r="D740" t="s">
        <v>1743</v>
      </c>
      <c r="E740" t="s">
        <v>6280</v>
      </c>
      <c r="F740" t="s">
        <v>1698</v>
      </c>
      <c r="G740" t="s">
        <v>6</v>
      </c>
      <c r="H740" t="s">
        <v>6484</v>
      </c>
    </row>
    <row r="741" spans="1:8" x14ac:dyDescent="0.2">
      <c r="A741" t="s">
        <v>1746</v>
      </c>
      <c r="B741" t="s">
        <v>1742</v>
      </c>
      <c r="C741">
        <v>2014</v>
      </c>
      <c r="D741" t="s">
        <v>1745</v>
      </c>
      <c r="E741" t="s">
        <v>6280</v>
      </c>
      <c r="F741" t="s">
        <v>1698</v>
      </c>
      <c r="G741" t="s">
        <v>6</v>
      </c>
      <c r="H741" t="s">
        <v>6484</v>
      </c>
    </row>
    <row r="742" spans="1:8" x14ac:dyDescent="0.2">
      <c r="A742" t="s">
        <v>1748</v>
      </c>
      <c r="B742" t="s">
        <v>1742</v>
      </c>
      <c r="C742">
        <v>2014</v>
      </c>
      <c r="D742" t="s">
        <v>1747</v>
      </c>
      <c r="E742" t="s">
        <v>6280</v>
      </c>
      <c r="F742" t="s">
        <v>1698</v>
      </c>
      <c r="G742" t="s">
        <v>6</v>
      </c>
      <c r="H742" t="s">
        <v>6484</v>
      </c>
    </row>
    <row r="743" spans="1:8" x14ac:dyDescent="0.2">
      <c r="A743" t="s">
        <v>1750</v>
      </c>
      <c r="B743" t="s">
        <v>1751</v>
      </c>
      <c r="C743">
        <v>2014</v>
      </c>
      <c r="D743" t="s">
        <v>1749</v>
      </c>
      <c r="E743" t="s">
        <v>6281</v>
      </c>
      <c r="F743" t="s">
        <v>1698</v>
      </c>
      <c r="G743" t="s">
        <v>14</v>
      </c>
      <c r="H743" t="s">
        <v>6485</v>
      </c>
    </row>
    <row r="744" spans="1:8" x14ac:dyDescent="0.2">
      <c r="A744" t="s">
        <v>1753</v>
      </c>
      <c r="B744" t="s">
        <v>1751</v>
      </c>
      <c r="C744">
        <v>2014</v>
      </c>
      <c r="D744" t="s">
        <v>1752</v>
      </c>
      <c r="E744" t="s">
        <v>6281</v>
      </c>
      <c r="F744" t="s">
        <v>1698</v>
      </c>
      <c r="G744" t="s">
        <v>70</v>
      </c>
      <c r="H744" t="s">
        <v>6485</v>
      </c>
    </row>
    <row r="745" spans="1:8" x14ac:dyDescent="0.2">
      <c r="A745" t="s">
        <v>1755</v>
      </c>
      <c r="B745" t="s">
        <v>1751</v>
      </c>
      <c r="C745">
        <v>2014</v>
      </c>
      <c r="D745" t="s">
        <v>1754</v>
      </c>
      <c r="E745" t="s">
        <v>6281</v>
      </c>
      <c r="F745" t="s">
        <v>1698</v>
      </c>
      <c r="G745" t="s">
        <v>14</v>
      </c>
      <c r="H745" t="s">
        <v>6485</v>
      </c>
    </row>
    <row r="746" spans="1:8" x14ac:dyDescent="0.2">
      <c r="A746" t="s">
        <v>1759</v>
      </c>
      <c r="B746" t="s">
        <v>1751</v>
      </c>
      <c r="C746">
        <v>2014</v>
      </c>
      <c r="D746" t="s">
        <v>1758</v>
      </c>
      <c r="E746" t="s">
        <v>6281</v>
      </c>
      <c r="F746" t="s">
        <v>1698</v>
      </c>
      <c r="G746" t="s">
        <v>14</v>
      </c>
      <c r="H746" t="s">
        <v>6485</v>
      </c>
    </row>
    <row r="747" spans="1:8" x14ac:dyDescent="0.2">
      <c r="A747" t="s">
        <v>1757</v>
      </c>
      <c r="B747" t="s">
        <v>1751</v>
      </c>
      <c r="C747">
        <v>2014</v>
      </c>
      <c r="D747" t="s">
        <v>1756</v>
      </c>
      <c r="E747" t="s">
        <v>6280</v>
      </c>
      <c r="F747" t="s">
        <v>1698</v>
      </c>
      <c r="G747" t="s">
        <v>14</v>
      </c>
      <c r="H747" t="s">
        <v>6485</v>
      </c>
    </row>
    <row r="748" spans="1:8" x14ac:dyDescent="0.2">
      <c r="A748" t="s">
        <v>1761</v>
      </c>
      <c r="B748" t="s">
        <v>1751</v>
      </c>
      <c r="C748">
        <v>2014</v>
      </c>
      <c r="D748" t="s">
        <v>1760</v>
      </c>
      <c r="E748" t="s">
        <v>6280</v>
      </c>
      <c r="F748" t="s">
        <v>1698</v>
      </c>
      <c r="G748" t="s">
        <v>14</v>
      </c>
      <c r="H748" t="s">
        <v>6485</v>
      </c>
    </row>
    <row r="749" spans="1:8" x14ac:dyDescent="0.2">
      <c r="A749" t="s">
        <v>1763</v>
      </c>
      <c r="B749" t="s">
        <v>1764</v>
      </c>
      <c r="C749">
        <v>2014</v>
      </c>
      <c r="D749" t="s">
        <v>1762</v>
      </c>
      <c r="E749" t="s">
        <v>6281</v>
      </c>
      <c r="F749" t="s">
        <v>1698</v>
      </c>
      <c r="G749" t="s">
        <v>14</v>
      </c>
      <c r="H749" t="s">
        <v>6484</v>
      </c>
    </row>
    <row r="750" spans="1:8" x14ac:dyDescent="0.2">
      <c r="A750" t="s">
        <v>1766</v>
      </c>
      <c r="B750" t="s">
        <v>1767</v>
      </c>
      <c r="C750">
        <v>2014</v>
      </c>
      <c r="D750" t="s">
        <v>1765</v>
      </c>
      <c r="E750" t="s">
        <v>6280</v>
      </c>
      <c r="F750" t="s">
        <v>1698</v>
      </c>
      <c r="H750" t="s">
        <v>6484</v>
      </c>
    </row>
    <row r="751" spans="1:8" x14ac:dyDescent="0.2">
      <c r="A751" t="s">
        <v>1769</v>
      </c>
      <c r="B751" t="s">
        <v>1770</v>
      </c>
      <c r="C751">
        <v>2015</v>
      </c>
      <c r="D751" t="s">
        <v>1768</v>
      </c>
      <c r="E751" t="s">
        <v>6280</v>
      </c>
      <c r="F751" t="s">
        <v>1698</v>
      </c>
      <c r="G751" t="s">
        <v>6</v>
      </c>
      <c r="H751" t="s">
        <v>6484</v>
      </c>
    </row>
    <row r="752" spans="1:8" x14ac:dyDescent="0.2">
      <c r="A752" t="s">
        <v>1772</v>
      </c>
      <c r="B752" t="s">
        <v>1770</v>
      </c>
      <c r="C752">
        <v>2015</v>
      </c>
      <c r="D752" t="s">
        <v>1771</v>
      </c>
      <c r="E752" t="s">
        <v>6280</v>
      </c>
      <c r="F752" t="s">
        <v>1698</v>
      </c>
      <c r="G752" t="s">
        <v>6</v>
      </c>
      <c r="H752" t="s">
        <v>6484</v>
      </c>
    </row>
    <row r="753" spans="1:8" x14ac:dyDescent="0.2">
      <c r="A753" t="s">
        <v>1774</v>
      </c>
      <c r="B753" t="s">
        <v>1775</v>
      </c>
      <c r="C753">
        <v>2015</v>
      </c>
      <c r="D753" t="s">
        <v>1773</v>
      </c>
      <c r="E753" t="s">
        <v>6280</v>
      </c>
      <c r="F753" t="s">
        <v>1698</v>
      </c>
      <c r="G753" t="s">
        <v>14</v>
      </c>
      <c r="H753" t="s">
        <v>6484</v>
      </c>
    </row>
    <row r="754" spans="1:8" x14ac:dyDescent="0.2">
      <c r="A754" t="s">
        <v>1777</v>
      </c>
      <c r="B754" t="s">
        <v>1778</v>
      </c>
      <c r="C754">
        <v>2015</v>
      </c>
      <c r="D754" t="s">
        <v>1776</v>
      </c>
      <c r="E754" t="s">
        <v>6280</v>
      </c>
      <c r="F754" t="s">
        <v>1698</v>
      </c>
      <c r="G754" t="s">
        <v>6</v>
      </c>
      <c r="H754" t="s">
        <v>6484</v>
      </c>
    </row>
    <row r="755" spans="1:8" x14ac:dyDescent="0.2">
      <c r="A755" t="s">
        <v>1780</v>
      </c>
      <c r="B755" t="s">
        <v>1778</v>
      </c>
      <c r="C755">
        <v>2015</v>
      </c>
      <c r="D755" t="s">
        <v>1779</v>
      </c>
      <c r="E755" t="s">
        <v>6280</v>
      </c>
      <c r="F755" t="s">
        <v>1698</v>
      </c>
      <c r="G755" t="s">
        <v>6</v>
      </c>
      <c r="H755" t="s">
        <v>6484</v>
      </c>
    </row>
    <row r="756" spans="1:8" x14ac:dyDescent="0.2">
      <c r="A756" t="s">
        <v>1782</v>
      </c>
      <c r="B756" t="s">
        <v>1783</v>
      </c>
      <c r="C756">
        <v>2015</v>
      </c>
      <c r="D756" t="s">
        <v>1781</v>
      </c>
      <c r="E756" t="s">
        <v>6281</v>
      </c>
      <c r="F756" t="s">
        <v>1698</v>
      </c>
      <c r="G756" t="s">
        <v>6</v>
      </c>
      <c r="H756" t="s">
        <v>6486</v>
      </c>
    </row>
    <row r="757" spans="1:8" x14ac:dyDescent="0.2">
      <c r="A757" t="s">
        <v>1787</v>
      </c>
      <c r="B757" t="s">
        <v>1783</v>
      </c>
      <c r="C757">
        <v>2015</v>
      </c>
      <c r="D757" t="s">
        <v>1786</v>
      </c>
      <c r="E757" t="s">
        <v>6281</v>
      </c>
      <c r="F757" t="s">
        <v>1698</v>
      </c>
      <c r="G757" t="s">
        <v>6</v>
      </c>
      <c r="H757" t="s">
        <v>6486</v>
      </c>
    </row>
    <row r="758" spans="1:8" x14ac:dyDescent="0.2">
      <c r="A758" t="s">
        <v>1785</v>
      </c>
      <c r="B758" t="s">
        <v>1783</v>
      </c>
      <c r="C758">
        <v>2015</v>
      </c>
      <c r="D758" t="s">
        <v>1784</v>
      </c>
      <c r="E758" t="s">
        <v>6280</v>
      </c>
      <c r="F758" t="s">
        <v>1698</v>
      </c>
      <c r="G758" t="s">
        <v>6</v>
      </c>
      <c r="H758" t="s">
        <v>6486</v>
      </c>
    </row>
    <row r="759" spans="1:8" x14ac:dyDescent="0.2">
      <c r="A759" t="s">
        <v>1789</v>
      </c>
      <c r="B759" t="s">
        <v>1790</v>
      </c>
      <c r="C759">
        <v>2015</v>
      </c>
      <c r="D759" t="s">
        <v>1788</v>
      </c>
      <c r="E759" t="s">
        <v>6280</v>
      </c>
      <c r="F759" t="s">
        <v>1698</v>
      </c>
      <c r="G759" t="s">
        <v>6</v>
      </c>
      <c r="H759" t="s">
        <v>6484</v>
      </c>
    </row>
    <row r="760" spans="1:8" x14ac:dyDescent="0.2">
      <c r="A760" t="s">
        <v>1792</v>
      </c>
      <c r="B760" t="s">
        <v>1790</v>
      </c>
      <c r="C760">
        <v>2015</v>
      </c>
      <c r="D760" t="s">
        <v>1791</v>
      </c>
      <c r="E760" t="s">
        <v>6280</v>
      </c>
      <c r="F760" t="s">
        <v>1698</v>
      </c>
      <c r="G760" t="s">
        <v>6</v>
      </c>
      <c r="H760" t="s">
        <v>6484</v>
      </c>
    </row>
    <row r="761" spans="1:8" x14ac:dyDescent="0.2">
      <c r="A761" t="s">
        <v>1794</v>
      </c>
      <c r="B761" t="s">
        <v>1790</v>
      </c>
      <c r="C761">
        <v>2015</v>
      </c>
      <c r="D761" t="s">
        <v>1793</v>
      </c>
      <c r="E761" t="s">
        <v>6280</v>
      </c>
      <c r="F761" t="s">
        <v>1698</v>
      </c>
      <c r="G761" t="s">
        <v>6</v>
      </c>
      <c r="H761" t="s">
        <v>6484</v>
      </c>
    </row>
    <row r="762" spans="1:8" x14ac:dyDescent="0.2">
      <c r="A762" t="s">
        <v>1796</v>
      </c>
      <c r="B762" t="s">
        <v>1790</v>
      </c>
      <c r="C762">
        <v>2015</v>
      </c>
      <c r="D762" t="s">
        <v>1795</v>
      </c>
      <c r="E762" t="s">
        <v>6280</v>
      </c>
      <c r="F762" t="s">
        <v>1698</v>
      </c>
      <c r="G762" t="s">
        <v>6</v>
      </c>
      <c r="H762" t="s">
        <v>6484</v>
      </c>
    </row>
    <row r="763" spans="1:8" x14ac:dyDescent="0.2">
      <c r="A763" t="s">
        <v>1798</v>
      </c>
      <c r="B763" t="s">
        <v>1790</v>
      </c>
      <c r="C763">
        <v>2015</v>
      </c>
      <c r="D763" t="s">
        <v>1797</v>
      </c>
      <c r="E763" t="s">
        <v>6280</v>
      </c>
      <c r="F763" t="s">
        <v>1698</v>
      </c>
      <c r="G763" t="s">
        <v>6</v>
      </c>
      <c r="H763" t="s">
        <v>6484</v>
      </c>
    </row>
    <row r="764" spans="1:8" x14ac:dyDescent="0.2">
      <c r="A764" t="s">
        <v>1800</v>
      </c>
      <c r="B764" t="s">
        <v>1790</v>
      </c>
      <c r="C764">
        <v>2015</v>
      </c>
      <c r="D764" t="s">
        <v>1799</v>
      </c>
      <c r="E764" t="s">
        <v>6280</v>
      </c>
      <c r="F764" t="s">
        <v>1698</v>
      </c>
      <c r="G764" t="s">
        <v>6</v>
      </c>
      <c r="H764" t="s">
        <v>6484</v>
      </c>
    </row>
    <row r="765" spans="1:8" x14ac:dyDescent="0.2">
      <c r="A765" t="s">
        <v>1802</v>
      </c>
      <c r="B765" t="s">
        <v>1803</v>
      </c>
      <c r="C765">
        <v>2015</v>
      </c>
      <c r="D765" t="s">
        <v>1801</v>
      </c>
      <c r="E765" t="s">
        <v>6280</v>
      </c>
      <c r="F765" t="s">
        <v>1698</v>
      </c>
      <c r="G765" t="s">
        <v>61</v>
      </c>
      <c r="H765" t="s">
        <v>6484</v>
      </c>
    </row>
    <row r="766" spans="1:8" x14ac:dyDescent="0.2">
      <c r="A766" t="s">
        <v>1805</v>
      </c>
      <c r="B766" t="s">
        <v>1806</v>
      </c>
      <c r="C766">
        <v>2016</v>
      </c>
      <c r="D766" t="s">
        <v>1804</v>
      </c>
      <c r="E766" t="s">
        <v>6280</v>
      </c>
      <c r="F766" t="s">
        <v>1698</v>
      </c>
      <c r="G766" t="s">
        <v>246</v>
      </c>
      <c r="H766" t="s">
        <v>6485</v>
      </c>
    </row>
    <row r="767" spans="1:8" x14ac:dyDescent="0.2">
      <c r="A767" t="s">
        <v>1808</v>
      </c>
      <c r="B767" t="s">
        <v>1809</v>
      </c>
      <c r="C767">
        <v>2016</v>
      </c>
      <c r="D767" t="s">
        <v>1807</v>
      </c>
      <c r="E767" t="s">
        <v>6280</v>
      </c>
      <c r="F767" t="s">
        <v>1698</v>
      </c>
      <c r="G767" t="s">
        <v>14</v>
      </c>
      <c r="H767" t="s">
        <v>6486</v>
      </c>
    </row>
    <row r="768" spans="1:8" x14ac:dyDescent="0.2">
      <c r="A768" t="s">
        <v>1811</v>
      </c>
      <c r="B768" t="s">
        <v>1812</v>
      </c>
      <c r="C768">
        <v>2016</v>
      </c>
      <c r="D768" t="s">
        <v>1810</v>
      </c>
      <c r="E768" t="s">
        <v>6280</v>
      </c>
      <c r="F768" t="s">
        <v>1698</v>
      </c>
      <c r="G768" t="s">
        <v>6</v>
      </c>
      <c r="H768" t="s">
        <v>6484</v>
      </c>
    </row>
    <row r="769" spans="1:8" x14ac:dyDescent="0.2">
      <c r="A769" t="s">
        <v>1814</v>
      </c>
      <c r="B769" t="s">
        <v>1815</v>
      </c>
      <c r="C769">
        <v>2016</v>
      </c>
      <c r="D769" t="s">
        <v>1813</v>
      </c>
      <c r="E769" t="s">
        <v>6280</v>
      </c>
      <c r="F769" t="s">
        <v>1698</v>
      </c>
      <c r="G769" t="s">
        <v>14</v>
      </c>
      <c r="H769" t="s">
        <v>6484</v>
      </c>
    </row>
    <row r="770" spans="1:8" x14ac:dyDescent="0.2">
      <c r="A770" t="s">
        <v>1817</v>
      </c>
      <c r="B770" t="s">
        <v>1815</v>
      </c>
      <c r="C770">
        <v>2016</v>
      </c>
      <c r="D770" t="s">
        <v>1816</v>
      </c>
      <c r="E770" t="s">
        <v>6280</v>
      </c>
      <c r="F770" t="s">
        <v>1698</v>
      </c>
      <c r="G770" t="s">
        <v>14</v>
      </c>
      <c r="H770" t="s">
        <v>6484</v>
      </c>
    </row>
    <row r="771" spans="1:8" x14ac:dyDescent="0.2">
      <c r="A771" t="s">
        <v>1819</v>
      </c>
      <c r="B771" t="s">
        <v>1820</v>
      </c>
      <c r="C771">
        <v>2016</v>
      </c>
      <c r="D771" t="s">
        <v>1818</v>
      </c>
      <c r="E771" t="s">
        <v>6281</v>
      </c>
      <c r="F771" t="s">
        <v>1698</v>
      </c>
      <c r="G771" t="s">
        <v>171</v>
      </c>
      <c r="H771" t="s">
        <v>6485</v>
      </c>
    </row>
    <row r="772" spans="1:8" x14ac:dyDescent="0.2">
      <c r="A772" t="s">
        <v>1822</v>
      </c>
      <c r="B772" t="s">
        <v>1820</v>
      </c>
      <c r="C772">
        <v>2016</v>
      </c>
      <c r="D772" t="s">
        <v>1821</v>
      </c>
      <c r="E772" t="s">
        <v>6280</v>
      </c>
      <c r="F772" t="s">
        <v>1698</v>
      </c>
      <c r="G772" t="s">
        <v>14</v>
      </c>
      <c r="H772" t="s">
        <v>6485</v>
      </c>
    </row>
    <row r="773" spans="1:8" x14ac:dyDescent="0.2">
      <c r="A773" t="s">
        <v>1824</v>
      </c>
      <c r="B773" t="s">
        <v>1825</v>
      </c>
      <c r="C773">
        <v>2016</v>
      </c>
      <c r="D773" t="s">
        <v>1823</v>
      </c>
      <c r="E773" t="s">
        <v>6280</v>
      </c>
      <c r="F773" t="s">
        <v>1698</v>
      </c>
      <c r="G773" t="s">
        <v>6</v>
      </c>
      <c r="H773" t="s">
        <v>6485</v>
      </c>
    </row>
    <row r="774" spans="1:8" x14ac:dyDescent="0.2">
      <c r="A774" t="s">
        <v>1827</v>
      </c>
      <c r="B774" t="s">
        <v>1825</v>
      </c>
      <c r="C774">
        <v>2016</v>
      </c>
      <c r="D774" t="s">
        <v>1826</v>
      </c>
      <c r="E774" t="s">
        <v>6280</v>
      </c>
      <c r="F774" t="s">
        <v>1698</v>
      </c>
      <c r="G774" t="s">
        <v>6</v>
      </c>
      <c r="H774" t="s">
        <v>6485</v>
      </c>
    </row>
    <row r="775" spans="1:8" x14ac:dyDescent="0.2">
      <c r="A775" t="s">
        <v>1829</v>
      </c>
      <c r="B775" t="s">
        <v>1830</v>
      </c>
      <c r="C775">
        <v>2016</v>
      </c>
      <c r="D775" t="s">
        <v>1828</v>
      </c>
      <c r="E775" t="s">
        <v>6281</v>
      </c>
      <c r="F775" t="s">
        <v>1698</v>
      </c>
      <c r="G775" t="s">
        <v>246</v>
      </c>
      <c r="H775" t="s">
        <v>6485</v>
      </c>
    </row>
    <row r="776" spans="1:8" x14ac:dyDescent="0.2">
      <c r="A776" t="s">
        <v>301</v>
      </c>
      <c r="B776" t="s">
        <v>1832</v>
      </c>
      <c r="C776">
        <v>2016</v>
      </c>
      <c r="D776" t="s">
        <v>1831</v>
      </c>
      <c r="E776" t="s">
        <v>6281</v>
      </c>
      <c r="F776" t="s">
        <v>1698</v>
      </c>
      <c r="H776" t="s">
        <v>6485</v>
      </c>
    </row>
    <row r="777" spans="1:8" x14ac:dyDescent="0.2">
      <c r="A777" t="s">
        <v>301</v>
      </c>
      <c r="B777" t="s">
        <v>1832</v>
      </c>
      <c r="C777">
        <v>2016</v>
      </c>
      <c r="D777" t="s">
        <v>1833</v>
      </c>
      <c r="E777" t="s">
        <v>6280</v>
      </c>
      <c r="F777" t="s">
        <v>1698</v>
      </c>
      <c r="H777" t="s">
        <v>6485</v>
      </c>
    </row>
    <row r="778" spans="1:8" x14ac:dyDescent="0.2">
      <c r="A778" t="s">
        <v>301</v>
      </c>
      <c r="B778" t="s">
        <v>1832</v>
      </c>
      <c r="C778">
        <v>2016</v>
      </c>
      <c r="D778" t="s">
        <v>1834</v>
      </c>
      <c r="E778" t="s">
        <v>6280</v>
      </c>
      <c r="F778" t="s">
        <v>1698</v>
      </c>
      <c r="G778" t="s">
        <v>70</v>
      </c>
      <c r="H778" t="s">
        <v>6485</v>
      </c>
    </row>
    <row r="779" spans="1:8" x14ac:dyDescent="0.2">
      <c r="A779" t="s">
        <v>1836</v>
      </c>
      <c r="B779" t="s">
        <v>1837</v>
      </c>
      <c r="C779">
        <v>2017</v>
      </c>
      <c r="D779" t="s">
        <v>1835</v>
      </c>
      <c r="E779" t="s">
        <v>6280</v>
      </c>
      <c r="F779" t="s">
        <v>1698</v>
      </c>
      <c r="G779" t="s">
        <v>6</v>
      </c>
      <c r="H779" t="s">
        <v>6484</v>
      </c>
    </row>
    <row r="780" spans="1:8" x14ac:dyDescent="0.2">
      <c r="A780" t="s">
        <v>1839</v>
      </c>
      <c r="B780" t="s">
        <v>1837</v>
      </c>
      <c r="C780">
        <v>2017</v>
      </c>
      <c r="D780" t="s">
        <v>1838</v>
      </c>
      <c r="E780" t="s">
        <v>6280</v>
      </c>
      <c r="F780" t="s">
        <v>1698</v>
      </c>
      <c r="G780" t="s">
        <v>6</v>
      </c>
      <c r="H780" t="s">
        <v>6484</v>
      </c>
    </row>
    <row r="781" spans="1:8" x14ac:dyDescent="0.2">
      <c r="A781" t="s">
        <v>1841</v>
      </c>
      <c r="B781" t="s">
        <v>1837</v>
      </c>
      <c r="C781">
        <v>2017</v>
      </c>
      <c r="D781" t="s">
        <v>1840</v>
      </c>
      <c r="E781" t="s">
        <v>6280</v>
      </c>
      <c r="F781" t="s">
        <v>1698</v>
      </c>
      <c r="G781" t="s">
        <v>1611</v>
      </c>
      <c r="H781" t="s">
        <v>6484</v>
      </c>
    </row>
    <row r="782" spans="1:8" x14ac:dyDescent="0.2">
      <c r="A782" t="s">
        <v>1843</v>
      </c>
      <c r="B782" t="s">
        <v>1844</v>
      </c>
      <c r="C782">
        <v>2017</v>
      </c>
      <c r="D782" t="s">
        <v>1842</v>
      </c>
      <c r="E782" t="s">
        <v>6281</v>
      </c>
      <c r="F782" t="s">
        <v>1698</v>
      </c>
      <c r="G782" t="s">
        <v>61</v>
      </c>
      <c r="H782" t="s">
        <v>6486</v>
      </c>
    </row>
    <row r="783" spans="1:8" x14ac:dyDescent="0.2">
      <c r="A783" t="s">
        <v>1849</v>
      </c>
      <c r="B783" t="s">
        <v>1847</v>
      </c>
      <c r="C783">
        <v>2017</v>
      </c>
      <c r="D783" t="s">
        <v>1848</v>
      </c>
      <c r="E783" t="s">
        <v>6281</v>
      </c>
      <c r="F783" t="s">
        <v>1698</v>
      </c>
      <c r="G783" t="s">
        <v>6</v>
      </c>
      <c r="H783" t="s">
        <v>6484</v>
      </c>
    </row>
    <row r="784" spans="1:8" x14ac:dyDescent="0.2">
      <c r="A784" t="s">
        <v>1846</v>
      </c>
      <c r="B784" t="s">
        <v>1847</v>
      </c>
      <c r="C784">
        <v>2017</v>
      </c>
      <c r="D784" t="s">
        <v>1845</v>
      </c>
      <c r="E784" t="s">
        <v>6280</v>
      </c>
      <c r="F784" t="s">
        <v>1698</v>
      </c>
      <c r="G784" t="s">
        <v>6</v>
      </c>
      <c r="H784" t="s">
        <v>6484</v>
      </c>
    </row>
    <row r="785" spans="1:8" x14ac:dyDescent="0.2">
      <c r="A785" t="s">
        <v>1851</v>
      </c>
      <c r="B785" t="s">
        <v>1847</v>
      </c>
      <c r="C785">
        <v>2017</v>
      </c>
      <c r="D785" t="s">
        <v>1850</v>
      </c>
      <c r="E785" t="s">
        <v>6280</v>
      </c>
      <c r="F785" t="s">
        <v>1698</v>
      </c>
      <c r="G785" t="s">
        <v>6</v>
      </c>
      <c r="H785" t="s">
        <v>6484</v>
      </c>
    </row>
    <row r="786" spans="1:8" x14ac:dyDescent="0.2">
      <c r="A786" t="s">
        <v>1853</v>
      </c>
      <c r="B786" t="s">
        <v>1854</v>
      </c>
      <c r="C786">
        <v>2017</v>
      </c>
      <c r="D786" t="s">
        <v>1852</v>
      </c>
      <c r="E786" t="s">
        <v>6280</v>
      </c>
      <c r="F786" t="s">
        <v>1698</v>
      </c>
      <c r="G786" t="s">
        <v>14</v>
      </c>
      <c r="H786" t="s">
        <v>6484</v>
      </c>
    </row>
    <row r="787" spans="1:8" x14ac:dyDescent="0.2">
      <c r="A787" t="s">
        <v>1856</v>
      </c>
      <c r="B787" t="s">
        <v>1857</v>
      </c>
      <c r="C787">
        <v>2017</v>
      </c>
      <c r="D787" t="s">
        <v>1855</v>
      </c>
      <c r="E787" t="s">
        <v>6280</v>
      </c>
      <c r="F787" t="s">
        <v>1698</v>
      </c>
      <c r="G787" t="s">
        <v>236</v>
      </c>
      <c r="H787" t="s">
        <v>6484</v>
      </c>
    </row>
    <row r="788" spans="1:8" x14ac:dyDescent="0.2">
      <c r="A788" t="s">
        <v>1859</v>
      </c>
      <c r="B788" t="s">
        <v>1857</v>
      </c>
      <c r="C788">
        <v>2017</v>
      </c>
      <c r="D788" t="s">
        <v>1858</v>
      </c>
      <c r="E788" t="s">
        <v>6280</v>
      </c>
      <c r="F788" t="s">
        <v>1698</v>
      </c>
      <c r="G788" t="s">
        <v>6</v>
      </c>
      <c r="H788" t="s">
        <v>6484</v>
      </c>
    </row>
    <row r="789" spans="1:8" x14ac:dyDescent="0.2">
      <c r="A789" t="s">
        <v>1861</v>
      </c>
      <c r="B789" t="s">
        <v>1857</v>
      </c>
      <c r="C789">
        <v>2017</v>
      </c>
      <c r="D789" t="s">
        <v>1860</v>
      </c>
      <c r="E789" t="s">
        <v>6280</v>
      </c>
      <c r="F789" t="s">
        <v>1698</v>
      </c>
      <c r="G789" t="s">
        <v>6</v>
      </c>
      <c r="H789" t="s">
        <v>6484</v>
      </c>
    </row>
    <row r="790" spans="1:8" x14ac:dyDescent="0.2">
      <c r="A790" t="s">
        <v>1863</v>
      </c>
      <c r="B790" t="s">
        <v>1857</v>
      </c>
      <c r="C790">
        <v>2017</v>
      </c>
      <c r="D790" t="s">
        <v>1862</v>
      </c>
      <c r="E790" t="s">
        <v>6280</v>
      </c>
      <c r="F790" t="s">
        <v>1698</v>
      </c>
      <c r="G790" t="s">
        <v>6</v>
      </c>
      <c r="H790" t="s">
        <v>6484</v>
      </c>
    </row>
    <row r="791" spans="1:8" x14ac:dyDescent="0.2">
      <c r="A791" t="s">
        <v>1865</v>
      </c>
      <c r="B791" t="s">
        <v>1857</v>
      </c>
      <c r="C791">
        <v>2017</v>
      </c>
      <c r="D791" t="s">
        <v>1864</v>
      </c>
      <c r="E791" t="s">
        <v>6280</v>
      </c>
      <c r="F791" t="s">
        <v>1698</v>
      </c>
      <c r="G791" t="s">
        <v>6</v>
      </c>
      <c r="H791" t="s">
        <v>6484</v>
      </c>
    </row>
    <row r="792" spans="1:8" x14ac:dyDescent="0.2">
      <c r="A792" t="s">
        <v>1867</v>
      </c>
      <c r="B792" t="s">
        <v>1868</v>
      </c>
      <c r="C792">
        <v>2017</v>
      </c>
      <c r="D792" t="s">
        <v>1866</v>
      </c>
      <c r="E792" t="s">
        <v>6281</v>
      </c>
      <c r="F792" t="s">
        <v>1698</v>
      </c>
      <c r="G792" t="s">
        <v>14</v>
      </c>
      <c r="H792" t="s">
        <v>6485</v>
      </c>
    </row>
    <row r="793" spans="1:8" x14ac:dyDescent="0.2">
      <c r="A793" t="s">
        <v>1870</v>
      </c>
      <c r="B793" t="s">
        <v>1871</v>
      </c>
      <c r="C793">
        <v>2017</v>
      </c>
      <c r="D793" t="s">
        <v>1869</v>
      </c>
      <c r="E793" t="s">
        <v>6280</v>
      </c>
      <c r="F793" t="s">
        <v>1698</v>
      </c>
      <c r="G793" t="s">
        <v>14</v>
      </c>
      <c r="H793" t="s">
        <v>6484</v>
      </c>
    </row>
    <row r="794" spans="1:8" x14ac:dyDescent="0.2">
      <c r="A794" t="s">
        <v>1873</v>
      </c>
      <c r="B794" t="s">
        <v>1871</v>
      </c>
      <c r="C794">
        <v>2017</v>
      </c>
      <c r="D794" t="s">
        <v>1872</v>
      </c>
      <c r="E794" t="s">
        <v>6280</v>
      </c>
      <c r="F794" t="s">
        <v>1698</v>
      </c>
      <c r="G794" t="s">
        <v>14</v>
      </c>
      <c r="H794" t="s">
        <v>6484</v>
      </c>
    </row>
    <row r="795" spans="1:8" x14ac:dyDescent="0.2">
      <c r="A795" t="s">
        <v>1875</v>
      </c>
      <c r="B795" t="s">
        <v>1871</v>
      </c>
      <c r="C795">
        <v>2017</v>
      </c>
      <c r="D795" t="s">
        <v>1874</v>
      </c>
      <c r="E795" t="s">
        <v>6280</v>
      </c>
      <c r="F795" t="s">
        <v>1698</v>
      </c>
      <c r="G795" t="s">
        <v>14</v>
      </c>
      <c r="H795" t="s">
        <v>6484</v>
      </c>
    </row>
    <row r="796" spans="1:8" x14ac:dyDescent="0.2">
      <c r="A796" t="s">
        <v>1877</v>
      </c>
      <c r="B796" t="s">
        <v>1871</v>
      </c>
      <c r="C796">
        <v>2017</v>
      </c>
      <c r="D796" t="s">
        <v>1876</v>
      </c>
      <c r="E796" t="s">
        <v>6280</v>
      </c>
      <c r="F796" t="s">
        <v>1698</v>
      </c>
      <c r="G796" t="s">
        <v>14</v>
      </c>
      <c r="H796" t="s">
        <v>6484</v>
      </c>
    </row>
    <row r="797" spans="1:8" x14ac:dyDescent="0.2">
      <c r="A797" t="s">
        <v>1879</v>
      </c>
      <c r="B797" t="s">
        <v>1871</v>
      </c>
      <c r="C797">
        <v>2017</v>
      </c>
      <c r="D797" t="s">
        <v>1878</v>
      </c>
      <c r="E797" t="s">
        <v>6280</v>
      </c>
      <c r="F797" t="s">
        <v>1698</v>
      </c>
      <c r="G797" t="s">
        <v>14</v>
      </c>
      <c r="H797" t="s">
        <v>6484</v>
      </c>
    </row>
    <row r="798" spans="1:8" x14ac:dyDescent="0.2">
      <c r="A798" t="s">
        <v>1881</v>
      </c>
      <c r="B798" t="s">
        <v>1871</v>
      </c>
      <c r="C798">
        <v>2017</v>
      </c>
      <c r="D798" t="s">
        <v>1880</v>
      </c>
      <c r="E798" t="s">
        <v>6280</v>
      </c>
      <c r="F798" t="s">
        <v>1698</v>
      </c>
      <c r="G798" t="s">
        <v>14</v>
      </c>
      <c r="H798" t="s">
        <v>6484</v>
      </c>
    </row>
    <row r="799" spans="1:8" x14ac:dyDescent="0.2">
      <c r="A799" t="s">
        <v>1883</v>
      </c>
      <c r="B799" t="s">
        <v>1871</v>
      </c>
      <c r="C799">
        <v>2017</v>
      </c>
      <c r="D799" t="s">
        <v>1882</v>
      </c>
      <c r="E799" t="s">
        <v>6280</v>
      </c>
      <c r="F799" t="s">
        <v>1698</v>
      </c>
      <c r="G799" t="s">
        <v>14</v>
      </c>
      <c r="H799" t="s">
        <v>6484</v>
      </c>
    </row>
    <row r="800" spans="1:8" x14ac:dyDescent="0.2">
      <c r="A800" t="s">
        <v>1885</v>
      </c>
      <c r="B800" t="s">
        <v>1871</v>
      </c>
      <c r="C800">
        <v>2017</v>
      </c>
      <c r="D800" t="s">
        <v>1884</v>
      </c>
      <c r="E800" t="s">
        <v>6280</v>
      </c>
      <c r="F800" t="s">
        <v>1698</v>
      </c>
      <c r="G800" t="s">
        <v>14</v>
      </c>
      <c r="H800" t="s">
        <v>6484</v>
      </c>
    </row>
    <row r="801" spans="1:8" x14ac:dyDescent="0.2">
      <c r="A801" t="s">
        <v>1887</v>
      </c>
      <c r="B801" t="s">
        <v>1871</v>
      </c>
      <c r="C801">
        <v>2017</v>
      </c>
      <c r="D801" t="s">
        <v>1886</v>
      </c>
      <c r="E801" t="s">
        <v>6280</v>
      </c>
      <c r="F801" t="s">
        <v>1698</v>
      </c>
      <c r="G801" t="s">
        <v>14</v>
      </c>
      <c r="H801" t="s">
        <v>6484</v>
      </c>
    </row>
    <row r="802" spans="1:8" x14ac:dyDescent="0.2">
      <c r="A802" t="s">
        <v>1889</v>
      </c>
      <c r="B802" t="s">
        <v>1871</v>
      </c>
      <c r="C802">
        <v>2017</v>
      </c>
      <c r="D802" t="s">
        <v>1888</v>
      </c>
      <c r="E802" t="s">
        <v>6280</v>
      </c>
      <c r="F802" t="s">
        <v>1698</v>
      </c>
      <c r="G802" t="s">
        <v>14</v>
      </c>
      <c r="H802" t="s">
        <v>6484</v>
      </c>
    </row>
    <row r="803" spans="1:8" x14ac:dyDescent="0.2">
      <c r="A803" t="s">
        <v>1891</v>
      </c>
      <c r="B803" t="s">
        <v>1871</v>
      </c>
      <c r="C803">
        <v>2017</v>
      </c>
      <c r="D803" t="s">
        <v>1890</v>
      </c>
      <c r="E803" t="s">
        <v>6280</v>
      </c>
      <c r="F803" t="s">
        <v>1698</v>
      </c>
      <c r="G803" t="s">
        <v>6</v>
      </c>
      <c r="H803" t="s">
        <v>6484</v>
      </c>
    </row>
    <row r="804" spans="1:8" x14ac:dyDescent="0.2">
      <c r="A804" t="s">
        <v>1893</v>
      </c>
      <c r="B804" t="s">
        <v>1871</v>
      </c>
      <c r="C804">
        <v>2017</v>
      </c>
      <c r="D804" t="s">
        <v>1892</v>
      </c>
      <c r="E804" t="s">
        <v>6280</v>
      </c>
      <c r="F804" t="s">
        <v>1698</v>
      </c>
      <c r="G804" t="s">
        <v>14</v>
      </c>
      <c r="H804" t="s">
        <v>6484</v>
      </c>
    </row>
    <row r="805" spans="1:8" x14ac:dyDescent="0.2">
      <c r="A805" t="s">
        <v>1895</v>
      </c>
      <c r="B805" t="s">
        <v>1871</v>
      </c>
      <c r="C805">
        <v>2017</v>
      </c>
      <c r="D805" t="s">
        <v>1894</v>
      </c>
      <c r="E805" t="s">
        <v>6280</v>
      </c>
      <c r="F805" t="s">
        <v>1698</v>
      </c>
      <c r="G805" t="s">
        <v>14</v>
      </c>
      <c r="H805" t="s">
        <v>6484</v>
      </c>
    </row>
    <row r="806" spans="1:8" x14ac:dyDescent="0.2">
      <c r="A806" t="s">
        <v>1897</v>
      </c>
      <c r="B806" t="s">
        <v>1871</v>
      </c>
      <c r="C806">
        <v>2017</v>
      </c>
      <c r="D806" t="s">
        <v>1896</v>
      </c>
      <c r="E806" t="s">
        <v>6280</v>
      </c>
      <c r="F806" t="s">
        <v>1698</v>
      </c>
      <c r="G806" t="s">
        <v>14</v>
      </c>
      <c r="H806" t="s">
        <v>6484</v>
      </c>
    </row>
    <row r="807" spans="1:8" x14ac:dyDescent="0.2">
      <c r="A807" t="s">
        <v>1899</v>
      </c>
      <c r="B807" t="s">
        <v>1900</v>
      </c>
      <c r="C807">
        <v>2017</v>
      </c>
      <c r="D807" t="s">
        <v>1898</v>
      </c>
      <c r="E807" t="s">
        <v>6281</v>
      </c>
      <c r="F807" t="s">
        <v>1698</v>
      </c>
      <c r="G807" t="s">
        <v>14</v>
      </c>
      <c r="H807" t="s">
        <v>6484</v>
      </c>
    </row>
    <row r="808" spans="1:8" x14ac:dyDescent="0.2">
      <c r="A808" t="s">
        <v>1902</v>
      </c>
      <c r="B808" t="s">
        <v>1903</v>
      </c>
      <c r="C808">
        <v>2017</v>
      </c>
      <c r="D808" t="s">
        <v>1901</v>
      </c>
      <c r="E808" t="s">
        <v>6280</v>
      </c>
      <c r="F808" t="s">
        <v>1698</v>
      </c>
      <c r="G808" t="s">
        <v>6</v>
      </c>
      <c r="H808" t="s">
        <v>6485</v>
      </c>
    </row>
    <row r="809" spans="1:8" x14ac:dyDescent="0.2">
      <c r="A809" t="s">
        <v>1905</v>
      </c>
      <c r="B809" t="s">
        <v>1906</v>
      </c>
      <c r="C809">
        <v>2017</v>
      </c>
      <c r="D809" t="s">
        <v>1904</v>
      </c>
      <c r="E809" t="s">
        <v>6280</v>
      </c>
      <c r="F809" t="s">
        <v>1698</v>
      </c>
      <c r="G809" t="s">
        <v>14</v>
      </c>
      <c r="H809" t="s">
        <v>6484</v>
      </c>
    </row>
    <row r="810" spans="1:8" x14ac:dyDescent="0.2">
      <c r="A810" t="s">
        <v>1908</v>
      </c>
      <c r="B810" t="s">
        <v>1906</v>
      </c>
      <c r="C810">
        <v>2017</v>
      </c>
      <c r="D810" t="s">
        <v>1907</v>
      </c>
      <c r="E810" t="s">
        <v>6280</v>
      </c>
      <c r="F810" t="s">
        <v>1698</v>
      </c>
      <c r="G810" t="s">
        <v>118</v>
      </c>
      <c r="H810" t="s">
        <v>6484</v>
      </c>
    </row>
    <row r="811" spans="1:8" x14ac:dyDescent="0.2">
      <c r="A811" t="s">
        <v>1910</v>
      </c>
      <c r="B811" t="s">
        <v>1906</v>
      </c>
      <c r="C811">
        <v>2017</v>
      </c>
      <c r="D811" t="s">
        <v>1909</v>
      </c>
      <c r="E811" t="s">
        <v>6280</v>
      </c>
      <c r="F811" t="s">
        <v>1698</v>
      </c>
      <c r="G811" t="s">
        <v>14</v>
      </c>
      <c r="H811" t="s">
        <v>6484</v>
      </c>
    </row>
    <row r="812" spans="1:8" x14ac:dyDescent="0.2">
      <c r="A812" t="s">
        <v>1912</v>
      </c>
      <c r="B812" t="s">
        <v>1906</v>
      </c>
      <c r="C812">
        <v>2017</v>
      </c>
      <c r="D812" t="s">
        <v>1911</v>
      </c>
      <c r="E812" t="s">
        <v>6280</v>
      </c>
      <c r="F812" t="s">
        <v>1698</v>
      </c>
      <c r="G812" t="s">
        <v>14</v>
      </c>
      <c r="H812" t="s">
        <v>6484</v>
      </c>
    </row>
    <row r="813" spans="1:8" x14ac:dyDescent="0.2">
      <c r="A813" t="s">
        <v>1914</v>
      </c>
      <c r="B813" t="s">
        <v>1906</v>
      </c>
      <c r="C813">
        <v>2017</v>
      </c>
      <c r="D813" t="s">
        <v>1913</v>
      </c>
      <c r="E813" t="s">
        <v>6280</v>
      </c>
      <c r="F813" t="s">
        <v>1698</v>
      </c>
      <c r="G813" t="s">
        <v>14</v>
      </c>
      <c r="H813" t="s">
        <v>6484</v>
      </c>
    </row>
    <row r="814" spans="1:8" x14ac:dyDescent="0.2">
      <c r="A814" t="s">
        <v>1916</v>
      </c>
      <c r="B814" t="s">
        <v>1917</v>
      </c>
      <c r="C814">
        <v>2017</v>
      </c>
      <c r="D814" t="s">
        <v>1915</v>
      </c>
      <c r="E814" t="s">
        <v>6280</v>
      </c>
      <c r="F814" t="s">
        <v>1698</v>
      </c>
      <c r="G814" t="s">
        <v>70</v>
      </c>
      <c r="H814" t="s">
        <v>6484</v>
      </c>
    </row>
    <row r="815" spans="1:8" x14ac:dyDescent="0.2">
      <c r="A815" t="s">
        <v>1919</v>
      </c>
      <c r="B815" t="s">
        <v>1920</v>
      </c>
      <c r="C815">
        <v>2017</v>
      </c>
      <c r="D815" t="s">
        <v>1918</v>
      </c>
      <c r="E815" t="s">
        <v>6280</v>
      </c>
      <c r="F815" t="s">
        <v>1698</v>
      </c>
      <c r="G815" t="s">
        <v>118</v>
      </c>
      <c r="H815" t="s">
        <v>6484</v>
      </c>
    </row>
    <row r="816" spans="1:8" x14ac:dyDescent="0.2">
      <c r="A816" t="s">
        <v>1922</v>
      </c>
      <c r="B816" t="s">
        <v>1920</v>
      </c>
      <c r="C816">
        <v>2017</v>
      </c>
      <c r="D816" t="s">
        <v>1921</v>
      </c>
      <c r="E816" t="s">
        <v>6280</v>
      </c>
      <c r="F816" t="s">
        <v>1698</v>
      </c>
      <c r="G816" t="s">
        <v>118</v>
      </c>
      <c r="H816" t="s">
        <v>6484</v>
      </c>
    </row>
    <row r="817" spans="1:8" x14ac:dyDescent="0.2">
      <c r="A817" t="s">
        <v>1924</v>
      </c>
      <c r="B817" t="s">
        <v>1920</v>
      </c>
      <c r="C817">
        <v>2017</v>
      </c>
      <c r="D817" t="s">
        <v>1923</v>
      </c>
      <c r="E817" t="s">
        <v>6280</v>
      </c>
      <c r="F817" t="s">
        <v>1698</v>
      </c>
      <c r="G817" t="s">
        <v>118</v>
      </c>
      <c r="H817" t="s">
        <v>6484</v>
      </c>
    </row>
    <row r="818" spans="1:8" x14ac:dyDescent="0.2">
      <c r="A818" t="s">
        <v>1926</v>
      </c>
      <c r="B818" t="s">
        <v>1920</v>
      </c>
      <c r="C818">
        <v>2017</v>
      </c>
      <c r="D818" t="s">
        <v>1925</v>
      </c>
      <c r="E818" t="s">
        <v>6280</v>
      </c>
      <c r="F818" t="s">
        <v>1698</v>
      </c>
      <c r="G818" t="s">
        <v>118</v>
      </c>
      <c r="H818" t="s">
        <v>6484</v>
      </c>
    </row>
    <row r="819" spans="1:8" x14ac:dyDescent="0.2">
      <c r="A819" t="s">
        <v>1928</v>
      </c>
      <c r="B819" t="s">
        <v>1920</v>
      </c>
      <c r="C819">
        <v>2017</v>
      </c>
      <c r="D819" t="s">
        <v>1927</v>
      </c>
      <c r="E819" t="s">
        <v>6280</v>
      </c>
      <c r="F819" t="s">
        <v>1698</v>
      </c>
      <c r="G819" t="s">
        <v>118</v>
      </c>
      <c r="H819" t="s">
        <v>6484</v>
      </c>
    </row>
    <row r="820" spans="1:8" x14ac:dyDescent="0.2">
      <c r="A820" t="s">
        <v>1930</v>
      </c>
      <c r="B820" t="s">
        <v>1920</v>
      </c>
      <c r="C820">
        <v>2017</v>
      </c>
      <c r="D820" t="s">
        <v>1929</v>
      </c>
      <c r="E820" t="s">
        <v>6280</v>
      </c>
      <c r="F820" t="s">
        <v>1698</v>
      </c>
      <c r="G820" t="s">
        <v>118</v>
      </c>
      <c r="H820" t="s">
        <v>6484</v>
      </c>
    </row>
    <row r="821" spans="1:8" x14ac:dyDescent="0.2">
      <c r="A821" t="s">
        <v>1932</v>
      </c>
      <c r="B821" t="s">
        <v>1933</v>
      </c>
      <c r="C821">
        <v>2017</v>
      </c>
      <c r="D821" t="s">
        <v>1931</v>
      </c>
      <c r="E821" t="s">
        <v>6281</v>
      </c>
      <c r="F821" t="s">
        <v>1698</v>
      </c>
      <c r="G821" t="s">
        <v>14</v>
      </c>
      <c r="H821" t="s">
        <v>6484</v>
      </c>
    </row>
    <row r="822" spans="1:8" x14ac:dyDescent="0.2">
      <c r="A822" t="s">
        <v>1937</v>
      </c>
      <c r="B822" t="s">
        <v>1933</v>
      </c>
      <c r="C822">
        <v>2017</v>
      </c>
      <c r="D822" t="s">
        <v>1936</v>
      </c>
      <c r="E822" t="s">
        <v>6281</v>
      </c>
      <c r="F822" t="s">
        <v>1698</v>
      </c>
      <c r="G822" t="s">
        <v>14</v>
      </c>
      <c r="H822" t="s">
        <v>6484</v>
      </c>
    </row>
    <row r="823" spans="1:8" x14ac:dyDescent="0.2">
      <c r="A823" t="s">
        <v>1935</v>
      </c>
      <c r="B823" t="s">
        <v>1933</v>
      </c>
      <c r="C823">
        <v>2017</v>
      </c>
      <c r="D823" t="s">
        <v>1934</v>
      </c>
      <c r="E823" t="s">
        <v>6280</v>
      </c>
      <c r="F823" t="s">
        <v>1698</v>
      </c>
      <c r="G823" t="s">
        <v>14</v>
      </c>
      <c r="H823" t="s">
        <v>6484</v>
      </c>
    </row>
    <row r="824" spans="1:8" x14ac:dyDescent="0.2">
      <c r="A824" t="s">
        <v>1939</v>
      </c>
      <c r="B824" t="s">
        <v>1933</v>
      </c>
      <c r="C824">
        <v>2017</v>
      </c>
      <c r="D824" t="s">
        <v>1938</v>
      </c>
      <c r="E824" t="s">
        <v>6280</v>
      </c>
      <c r="F824" t="s">
        <v>1698</v>
      </c>
      <c r="G824" t="s">
        <v>14</v>
      </c>
      <c r="H824" t="s">
        <v>6484</v>
      </c>
    </row>
    <row r="825" spans="1:8" x14ac:dyDescent="0.2">
      <c r="A825" t="s">
        <v>1941</v>
      </c>
      <c r="B825" t="s">
        <v>1933</v>
      </c>
      <c r="C825">
        <v>2017</v>
      </c>
      <c r="D825" t="s">
        <v>1940</v>
      </c>
      <c r="E825" t="s">
        <v>6280</v>
      </c>
      <c r="F825" t="s">
        <v>1698</v>
      </c>
      <c r="G825" t="s">
        <v>14</v>
      </c>
      <c r="H825" t="s">
        <v>6484</v>
      </c>
    </row>
    <row r="826" spans="1:8" x14ac:dyDescent="0.2">
      <c r="A826" t="s">
        <v>3898</v>
      </c>
      <c r="B826" t="s">
        <v>3899</v>
      </c>
      <c r="C826">
        <v>2017</v>
      </c>
      <c r="D826" t="s">
        <v>3897</v>
      </c>
      <c r="E826" t="s">
        <v>6281</v>
      </c>
      <c r="F826" t="s">
        <v>1698</v>
      </c>
      <c r="G826" t="s">
        <v>61</v>
      </c>
      <c r="H826" t="s">
        <v>6484</v>
      </c>
    </row>
    <row r="827" spans="1:8" x14ac:dyDescent="0.2">
      <c r="A827" t="s">
        <v>3901</v>
      </c>
      <c r="B827" t="s">
        <v>3899</v>
      </c>
      <c r="C827">
        <v>2017</v>
      </c>
      <c r="D827" t="s">
        <v>3900</v>
      </c>
      <c r="E827" t="s">
        <v>6280</v>
      </c>
      <c r="F827" t="s">
        <v>1698</v>
      </c>
      <c r="G827" t="s">
        <v>61</v>
      </c>
      <c r="H827" t="s">
        <v>6484</v>
      </c>
    </row>
    <row r="828" spans="1:8" x14ac:dyDescent="0.2">
      <c r="A828" t="s">
        <v>3903</v>
      </c>
      <c r="B828" t="s">
        <v>3899</v>
      </c>
      <c r="C828">
        <v>2017</v>
      </c>
      <c r="D828" t="s">
        <v>3902</v>
      </c>
      <c r="E828" t="s">
        <v>6280</v>
      </c>
      <c r="F828" t="s">
        <v>1698</v>
      </c>
      <c r="G828" t="s">
        <v>6</v>
      </c>
      <c r="H828" t="s">
        <v>6484</v>
      </c>
    </row>
    <row r="829" spans="1:8" x14ac:dyDescent="0.2">
      <c r="A829" t="s">
        <v>1943</v>
      </c>
      <c r="B829" t="s">
        <v>1944</v>
      </c>
      <c r="C829">
        <v>2017</v>
      </c>
      <c r="D829" t="s">
        <v>1942</v>
      </c>
      <c r="E829" t="s">
        <v>6280</v>
      </c>
      <c r="F829" t="s">
        <v>1698</v>
      </c>
      <c r="G829" t="s">
        <v>14</v>
      </c>
      <c r="H829" t="s">
        <v>6484</v>
      </c>
    </row>
    <row r="830" spans="1:8" x14ac:dyDescent="0.2">
      <c r="A830" t="s">
        <v>1946</v>
      </c>
      <c r="B830" t="s">
        <v>1947</v>
      </c>
      <c r="C830">
        <v>2017</v>
      </c>
      <c r="D830" t="s">
        <v>1945</v>
      </c>
      <c r="E830" t="s">
        <v>6280</v>
      </c>
      <c r="F830" t="s">
        <v>1698</v>
      </c>
      <c r="G830" t="s">
        <v>14</v>
      </c>
      <c r="H830" t="s">
        <v>6484</v>
      </c>
    </row>
    <row r="831" spans="1:8" x14ac:dyDescent="0.2">
      <c r="A831" t="s">
        <v>1949</v>
      </c>
      <c r="B831" t="s">
        <v>1950</v>
      </c>
      <c r="C831">
        <v>2017</v>
      </c>
      <c r="D831" t="s">
        <v>1948</v>
      </c>
      <c r="E831" t="s">
        <v>6280</v>
      </c>
      <c r="F831" t="s">
        <v>1698</v>
      </c>
      <c r="G831" t="s">
        <v>118</v>
      </c>
      <c r="H831" t="s">
        <v>6485</v>
      </c>
    </row>
    <row r="832" spans="1:8" x14ac:dyDescent="0.2">
      <c r="A832" t="s">
        <v>1952</v>
      </c>
      <c r="B832" t="s">
        <v>1953</v>
      </c>
      <c r="C832">
        <v>2018</v>
      </c>
      <c r="D832" t="s">
        <v>1951</v>
      </c>
      <c r="E832" t="s">
        <v>6281</v>
      </c>
      <c r="F832" t="s">
        <v>1698</v>
      </c>
      <c r="G832" t="s">
        <v>14</v>
      </c>
      <c r="H832" t="s">
        <v>6484</v>
      </c>
    </row>
    <row r="833" spans="1:8" x14ac:dyDescent="0.2">
      <c r="A833" t="s">
        <v>1955</v>
      </c>
      <c r="B833" t="s">
        <v>1953</v>
      </c>
      <c r="C833">
        <v>2018</v>
      </c>
      <c r="D833" t="s">
        <v>1954</v>
      </c>
      <c r="E833" t="s">
        <v>6280</v>
      </c>
      <c r="F833" t="s">
        <v>1698</v>
      </c>
      <c r="G833" t="s">
        <v>14</v>
      </c>
      <c r="H833" t="s">
        <v>6484</v>
      </c>
    </row>
    <row r="834" spans="1:8" x14ac:dyDescent="0.2">
      <c r="A834" t="s">
        <v>1957</v>
      </c>
      <c r="B834" t="s">
        <v>1958</v>
      </c>
      <c r="C834">
        <v>2018</v>
      </c>
      <c r="D834" t="s">
        <v>1956</v>
      </c>
      <c r="E834" t="s">
        <v>6280</v>
      </c>
      <c r="F834" t="s">
        <v>1698</v>
      </c>
      <c r="G834" t="s">
        <v>118</v>
      </c>
      <c r="H834" t="s">
        <v>6484</v>
      </c>
    </row>
    <row r="835" spans="1:8" x14ac:dyDescent="0.2">
      <c r="A835" t="s">
        <v>1963</v>
      </c>
      <c r="B835" t="s">
        <v>1961</v>
      </c>
      <c r="C835">
        <v>2018</v>
      </c>
      <c r="D835" t="s">
        <v>1962</v>
      </c>
      <c r="E835" t="s">
        <v>6281</v>
      </c>
      <c r="F835" t="s">
        <v>1698</v>
      </c>
      <c r="G835" t="s">
        <v>61</v>
      </c>
      <c r="H835" t="s">
        <v>6486</v>
      </c>
    </row>
    <row r="836" spans="1:8" x14ac:dyDescent="0.2">
      <c r="A836" t="s">
        <v>1965</v>
      </c>
      <c r="B836" t="s">
        <v>1961</v>
      </c>
      <c r="C836">
        <v>2018</v>
      </c>
      <c r="D836" t="s">
        <v>1964</v>
      </c>
      <c r="E836" t="s">
        <v>6281</v>
      </c>
      <c r="F836" t="s">
        <v>1698</v>
      </c>
      <c r="G836" t="s">
        <v>61</v>
      </c>
      <c r="H836" t="s">
        <v>6486</v>
      </c>
    </row>
    <row r="837" spans="1:8" x14ac:dyDescent="0.2">
      <c r="A837" t="s">
        <v>1960</v>
      </c>
      <c r="B837" t="s">
        <v>1961</v>
      </c>
      <c r="C837">
        <v>2018</v>
      </c>
      <c r="D837" t="s">
        <v>1959</v>
      </c>
      <c r="E837" t="s">
        <v>6280</v>
      </c>
      <c r="F837" t="s">
        <v>1698</v>
      </c>
      <c r="G837" t="s">
        <v>61</v>
      </c>
      <c r="H837" t="s">
        <v>6486</v>
      </c>
    </row>
    <row r="838" spans="1:8" x14ac:dyDescent="0.2">
      <c r="A838" t="s">
        <v>1967</v>
      </c>
      <c r="B838" t="s">
        <v>1961</v>
      </c>
      <c r="C838">
        <v>2018</v>
      </c>
      <c r="D838" t="s">
        <v>1966</v>
      </c>
      <c r="E838" t="s">
        <v>6280</v>
      </c>
      <c r="F838" t="s">
        <v>1698</v>
      </c>
      <c r="G838" t="s">
        <v>61</v>
      </c>
      <c r="H838" t="s">
        <v>6486</v>
      </c>
    </row>
    <row r="839" spans="1:8" x14ac:dyDescent="0.2">
      <c r="A839" t="s">
        <v>1969</v>
      </c>
      <c r="B839" t="s">
        <v>1961</v>
      </c>
      <c r="C839">
        <v>2018</v>
      </c>
      <c r="D839" t="s">
        <v>1968</v>
      </c>
      <c r="E839" t="s">
        <v>6280</v>
      </c>
      <c r="F839" t="s">
        <v>1698</v>
      </c>
      <c r="G839" t="s">
        <v>61</v>
      </c>
      <c r="H839" t="s">
        <v>6486</v>
      </c>
    </row>
    <row r="840" spans="1:8" x14ac:dyDescent="0.2">
      <c r="A840" t="s">
        <v>1971</v>
      </c>
      <c r="B840" t="s">
        <v>1961</v>
      </c>
      <c r="C840">
        <v>2018</v>
      </c>
      <c r="D840" t="s">
        <v>1970</v>
      </c>
      <c r="E840" t="s">
        <v>6280</v>
      </c>
      <c r="F840" t="s">
        <v>1698</v>
      </c>
      <c r="G840" t="s">
        <v>61</v>
      </c>
      <c r="H840" t="s">
        <v>6486</v>
      </c>
    </row>
    <row r="841" spans="1:8" x14ac:dyDescent="0.2">
      <c r="A841" t="s">
        <v>1973</v>
      </c>
      <c r="B841" t="s">
        <v>1961</v>
      </c>
      <c r="C841">
        <v>2018</v>
      </c>
      <c r="D841" t="s">
        <v>1972</v>
      </c>
      <c r="E841" t="s">
        <v>6280</v>
      </c>
      <c r="F841" t="s">
        <v>1698</v>
      </c>
      <c r="G841" t="s">
        <v>61</v>
      </c>
      <c r="H841" t="s">
        <v>6486</v>
      </c>
    </row>
    <row r="842" spans="1:8" x14ac:dyDescent="0.2">
      <c r="A842" t="s">
        <v>1975</v>
      </c>
      <c r="B842" t="s">
        <v>1961</v>
      </c>
      <c r="C842">
        <v>2018</v>
      </c>
      <c r="D842" t="s">
        <v>1974</v>
      </c>
      <c r="E842" t="s">
        <v>6280</v>
      </c>
      <c r="F842" t="s">
        <v>1698</v>
      </c>
      <c r="G842" t="s">
        <v>61</v>
      </c>
      <c r="H842" t="s">
        <v>6486</v>
      </c>
    </row>
    <row r="843" spans="1:8" x14ac:dyDescent="0.2">
      <c r="A843" t="s">
        <v>1977</v>
      </c>
      <c r="B843" t="s">
        <v>1978</v>
      </c>
      <c r="C843">
        <v>2018</v>
      </c>
      <c r="D843" t="s">
        <v>1976</v>
      </c>
      <c r="E843" t="s">
        <v>6280</v>
      </c>
      <c r="F843" t="s">
        <v>1698</v>
      </c>
      <c r="G843" t="s">
        <v>70</v>
      </c>
      <c r="H843" t="s">
        <v>6484</v>
      </c>
    </row>
    <row r="844" spans="1:8" x14ac:dyDescent="0.2">
      <c r="A844" t="s">
        <v>1980</v>
      </c>
      <c r="B844" t="s">
        <v>1978</v>
      </c>
      <c r="C844">
        <v>2018</v>
      </c>
      <c r="D844" t="s">
        <v>1979</v>
      </c>
      <c r="E844" t="s">
        <v>6280</v>
      </c>
      <c r="F844" t="s">
        <v>1698</v>
      </c>
      <c r="G844" t="s">
        <v>70</v>
      </c>
      <c r="H844" t="s">
        <v>6484</v>
      </c>
    </row>
    <row r="845" spans="1:8" x14ac:dyDescent="0.2">
      <c r="A845" t="s">
        <v>1982</v>
      </c>
      <c r="B845" t="s">
        <v>1978</v>
      </c>
      <c r="C845">
        <v>2018</v>
      </c>
      <c r="D845" t="s">
        <v>1981</v>
      </c>
      <c r="E845" t="s">
        <v>6280</v>
      </c>
      <c r="F845" t="s">
        <v>1698</v>
      </c>
      <c r="G845" t="s">
        <v>719</v>
      </c>
      <c r="H845" t="s">
        <v>6484</v>
      </c>
    </row>
    <row r="846" spans="1:8" x14ac:dyDescent="0.2">
      <c r="A846" t="s">
        <v>1984</v>
      </c>
      <c r="B846" t="s">
        <v>1985</v>
      </c>
      <c r="C846">
        <v>2018</v>
      </c>
      <c r="D846" t="s">
        <v>1983</v>
      </c>
      <c r="E846" t="s">
        <v>6280</v>
      </c>
      <c r="F846" t="s">
        <v>1698</v>
      </c>
      <c r="G846" t="s">
        <v>6</v>
      </c>
      <c r="H846" t="s">
        <v>6484</v>
      </c>
    </row>
    <row r="847" spans="1:8" x14ac:dyDescent="0.2">
      <c r="A847" t="s">
        <v>1987</v>
      </c>
      <c r="B847" t="s">
        <v>1988</v>
      </c>
      <c r="C847">
        <v>2018</v>
      </c>
      <c r="D847" t="s">
        <v>1986</v>
      </c>
      <c r="E847" t="s">
        <v>6280</v>
      </c>
      <c r="F847" t="s">
        <v>1698</v>
      </c>
      <c r="G847" t="s">
        <v>6</v>
      </c>
      <c r="H847" t="s">
        <v>6484</v>
      </c>
    </row>
    <row r="848" spans="1:8" x14ac:dyDescent="0.2">
      <c r="A848" t="s">
        <v>1990</v>
      </c>
      <c r="B848" t="s">
        <v>1988</v>
      </c>
      <c r="C848">
        <v>2018</v>
      </c>
      <c r="D848" t="s">
        <v>1989</v>
      </c>
      <c r="E848" t="s">
        <v>6280</v>
      </c>
      <c r="F848" t="s">
        <v>1698</v>
      </c>
      <c r="G848" t="s">
        <v>118</v>
      </c>
      <c r="H848" t="s">
        <v>6484</v>
      </c>
    </row>
    <row r="849" spans="1:8" x14ac:dyDescent="0.2">
      <c r="A849" t="s">
        <v>1992</v>
      </c>
      <c r="B849" t="s">
        <v>1993</v>
      </c>
      <c r="C849">
        <v>2018</v>
      </c>
      <c r="D849" t="s">
        <v>1991</v>
      </c>
      <c r="E849" t="s">
        <v>6280</v>
      </c>
      <c r="F849" t="s">
        <v>1698</v>
      </c>
      <c r="G849" t="s">
        <v>118</v>
      </c>
      <c r="H849" t="s">
        <v>6484</v>
      </c>
    </row>
    <row r="850" spans="1:8" x14ac:dyDescent="0.2">
      <c r="A850" t="s">
        <v>1995</v>
      </c>
      <c r="B850" t="s">
        <v>1993</v>
      </c>
      <c r="C850">
        <v>2018</v>
      </c>
      <c r="D850" t="s">
        <v>1994</v>
      </c>
      <c r="E850" t="s">
        <v>6280</v>
      </c>
      <c r="F850" t="s">
        <v>1698</v>
      </c>
      <c r="G850" t="s">
        <v>118</v>
      </c>
      <c r="H850" t="s">
        <v>6484</v>
      </c>
    </row>
    <row r="851" spans="1:8" x14ac:dyDescent="0.2">
      <c r="A851" t="s">
        <v>1997</v>
      </c>
      <c r="B851" t="s">
        <v>1993</v>
      </c>
      <c r="C851">
        <v>2018</v>
      </c>
      <c r="D851" t="s">
        <v>1996</v>
      </c>
      <c r="E851" t="s">
        <v>6280</v>
      </c>
      <c r="F851" t="s">
        <v>1698</v>
      </c>
      <c r="G851" t="s">
        <v>118</v>
      </c>
      <c r="H851" t="s">
        <v>6484</v>
      </c>
    </row>
    <row r="852" spans="1:8" x14ac:dyDescent="0.2">
      <c r="A852" t="s">
        <v>1999</v>
      </c>
      <c r="B852" t="s">
        <v>2000</v>
      </c>
      <c r="C852">
        <v>2018</v>
      </c>
      <c r="D852" t="s">
        <v>1998</v>
      </c>
      <c r="E852" t="s">
        <v>6280</v>
      </c>
      <c r="F852" t="s">
        <v>1698</v>
      </c>
      <c r="G852" t="s">
        <v>14</v>
      </c>
      <c r="H852" t="s">
        <v>6484</v>
      </c>
    </row>
    <row r="853" spans="1:8" x14ac:dyDescent="0.2">
      <c r="A853" t="s">
        <v>2002</v>
      </c>
      <c r="B853" t="s">
        <v>2003</v>
      </c>
      <c r="C853">
        <v>2018</v>
      </c>
      <c r="D853" t="s">
        <v>2001</v>
      </c>
      <c r="E853" t="s">
        <v>6280</v>
      </c>
      <c r="F853" t="s">
        <v>1698</v>
      </c>
      <c r="G853" t="s">
        <v>61</v>
      </c>
      <c r="H853" t="s">
        <v>6484</v>
      </c>
    </row>
    <row r="854" spans="1:8" x14ac:dyDescent="0.2">
      <c r="A854" t="s">
        <v>2005</v>
      </c>
      <c r="B854" t="s">
        <v>2003</v>
      </c>
      <c r="C854">
        <v>2018</v>
      </c>
      <c r="D854" t="s">
        <v>2004</v>
      </c>
      <c r="E854" t="s">
        <v>6280</v>
      </c>
      <c r="F854" t="s">
        <v>1698</v>
      </c>
      <c r="G854" t="s">
        <v>61</v>
      </c>
      <c r="H854" t="s">
        <v>6484</v>
      </c>
    </row>
    <row r="855" spans="1:8" x14ac:dyDescent="0.2">
      <c r="A855" t="s">
        <v>2007</v>
      </c>
      <c r="B855" t="s">
        <v>2008</v>
      </c>
      <c r="C855">
        <v>2018</v>
      </c>
      <c r="D855" t="s">
        <v>2006</v>
      </c>
      <c r="E855" t="s">
        <v>6280</v>
      </c>
      <c r="F855" t="s">
        <v>1698</v>
      </c>
      <c r="G855" t="s">
        <v>6</v>
      </c>
      <c r="H855" t="s">
        <v>6484</v>
      </c>
    </row>
    <row r="856" spans="1:8" x14ac:dyDescent="0.2">
      <c r="A856" t="s">
        <v>2010</v>
      </c>
      <c r="B856" t="s">
        <v>2008</v>
      </c>
      <c r="C856">
        <v>2018</v>
      </c>
      <c r="D856" t="s">
        <v>2009</v>
      </c>
      <c r="E856" t="s">
        <v>6280</v>
      </c>
      <c r="F856" t="s">
        <v>1698</v>
      </c>
      <c r="G856" t="s">
        <v>6</v>
      </c>
      <c r="H856" t="s">
        <v>6484</v>
      </c>
    </row>
    <row r="857" spans="1:8" x14ac:dyDescent="0.2">
      <c r="A857" t="s">
        <v>2012</v>
      </c>
      <c r="B857" t="s">
        <v>2008</v>
      </c>
      <c r="C857">
        <v>2018</v>
      </c>
      <c r="D857" t="s">
        <v>2011</v>
      </c>
      <c r="E857" t="s">
        <v>6280</v>
      </c>
      <c r="F857" t="s">
        <v>1698</v>
      </c>
      <c r="G857" t="s">
        <v>6</v>
      </c>
      <c r="H857" t="s">
        <v>6484</v>
      </c>
    </row>
    <row r="858" spans="1:8" x14ac:dyDescent="0.2">
      <c r="A858" t="s">
        <v>2014</v>
      </c>
      <c r="B858" t="s">
        <v>2015</v>
      </c>
      <c r="C858">
        <v>2018</v>
      </c>
      <c r="D858" t="s">
        <v>2013</v>
      </c>
      <c r="E858" t="s">
        <v>6280</v>
      </c>
      <c r="F858" t="s">
        <v>1698</v>
      </c>
      <c r="G858" t="s">
        <v>14</v>
      </c>
      <c r="H858" t="s">
        <v>6484</v>
      </c>
    </row>
    <row r="859" spans="1:8" x14ac:dyDescent="0.2">
      <c r="A859" t="s">
        <v>2017</v>
      </c>
      <c r="B859" t="s">
        <v>2018</v>
      </c>
      <c r="C859">
        <v>2018</v>
      </c>
      <c r="D859" t="s">
        <v>2016</v>
      </c>
      <c r="E859" t="s">
        <v>6280</v>
      </c>
      <c r="F859" t="s">
        <v>1698</v>
      </c>
      <c r="G859" t="s">
        <v>6</v>
      </c>
      <c r="H859" t="s">
        <v>6485</v>
      </c>
    </row>
    <row r="860" spans="1:8" x14ac:dyDescent="0.2">
      <c r="A860" t="s">
        <v>2020</v>
      </c>
      <c r="B860" t="s">
        <v>2018</v>
      </c>
      <c r="C860">
        <v>2018</v>
      </c>
      <c r="D860" t="s">
        <v>2019</v>
      </c>
      <c r="E860" t="s">
        <v>6280</v>
      </c>
      <c r="F860" t="s">
        <v>1698</v>
      </c>
      <c r="G860" t="s">
        <v>6</v>
      </c>
      <c r="H860" t="s">
        <v>6485</v>
      </c>
    </row>
    <row r="861" spans="1:8" x14ac:dyDescent="0.2">
      <c r="A861" t="s">
        <v>2022</v>
      </c>
      <c r="B861" t="s">
        <v>2018</v>
      </c>
      <c r="C861">
        <v>2018</v>
      </c>
      <c r="D861" t="s">
        <v>2021</v>
      </c>
      <c r="E861" t="s">
        <v>6280</v>
      </c>
      <c r="F861" t="s">
        <v>1698</v>
      </c>
      <c r="G861" t="s">
        <v>6</v>
      </c>
      <c r="H861" t="s">
        <v>6485</v>
      </c>
    </row>
    <row r="862" spans="1:8" x14ac:dyDescent="0.2">
      <c r="A862" t="s">
        <v>2024</v>
      </c>
      <c r="B862" t="s">
        <v>2025</v>
      </c>
      <c r="C862">
        <v>2018</v>
      </c>
      <c r="D862" t="s">
        <v>2023</v>
      </c>
      <c r="E862" t="s">
        <v>6280</v>
      </c>
      <c r="F862" t="s">
        <v>1698</v>
      </c>
      <c r="G862" t="s">
        <v>14</v>
      </c>
      <c r="H862" t="s">
        <v>6484</v>
      </c>
    </row>
    <row r="863" spans="1:8" x14ac:dyDescent="0.2">
      <c r="A863" t="s">
        <v>2027</v>
      </c>
      <c r="B863" t="s">
        <v>2028</v>
      </c>
      <c r="C863">
        <v>2018</v>
      </c>
      <c r="D863" t="s">
        <v>2026</v>
      </c>
      <c r="E863" t="s">
        <v>6280</v>
      </c>
      <c r="F863" t="s">
        <v>1698</v>
      </c>
      <c r="G863" t="s">
        <v>14</v>
      </c>
      <c r="H863" t="s">
        <v>6484</v>
      </c>
    </row>
    <row r="864" spans="1:8" x14ac:dyDescent="0.2">
      <c r="A864" t="s">
        <v>2030</v>
      </c>
      <c r="B864" t="s">
        <v>2028</v>
      </c>
      <c r="C864">
        <v>2018</v>
      </c>
      <c r="D864" t="s">
        <v>2029</v>
      </c>
      <c r="E864" t="s">
        <v>6280</v>
      </c>
      <c r="F864" t="s">
        <v>1698</v>
      </c>
      <c r="G864" t="s">
        <v>14</v>
      </c>
      <c r="H864" t="s">
        <v>6484</v>
      </c>
    </row>
    <row r="865" spans="1:8" x14ac:dyDescent="0.2">
      <c r="A865" t="s">
        <v>2032</v>
      </c>
      <c r="B865" t="s">
        <v>2028</v>
      </c>
      <c r="C865">
        <v>2018</v>
      </c>
      <c r="D865" t="s">
        <v>2031</v>
      </c>
      <c r="E865" t="s">
        <v>6280</v>
      </c>
      <c r="F865" t="s">
        <v>1698</v>
      </c>
      <c r="G865" t="s">
        <v>14</v>
      </c>
      <c r="H865" t="s">
        <v>6484</v>
      </c>
    </row>
    <row r="866" spans="1:8" x14ac:dyDescent="0.2">
      <c r="A866" t="s">
        <v>2034</v>
      </c>
      <c r="B866" t="s">
        <v>2035</v>
      </c>
      <c r="C866">
        <v>2018</v>
      </c>
      <c r="D866" t="s">
        <v>2033</v>
      </c>
      <c r="E866" t="s">
        <v>6280</v>
      </c>
      <c r="F866" t="s">
        <v>1698</v>
      </c>
      <c r="G866" t="s">
        <v>61</v>
      </c>
      <c r="H866" t="s">
        <v>6484</v>
      </c>
    </row>
    <row r="867" spans="1:8" x14ac:dyDescent="0.2">
      <c r="A867" t="s">
        <v>2037</v>
      </c>
      <c r="B867" t="s">
        <v>2035</v>
      </c>
      <c r="C867">
        <v>2018</v>
      </c>
      <c r="D867" t="s">
        <v>2036</v>
      </c>
      <c r="E867" t="s">
        <v>6280</v>
      </c>
      <c r="F867" t="s">
        <v>1698</v>
      </c>
      <c r="G867" t="s">
        <v>61</v>
      </c>
      <c r="H867" t="s">
        <v>6484</v>
      </c>
    </row>
    <row r="868" spans="1:8" x14ac:dyDescent="0.2">
      <c r="A868" t="s">
        <v>2039</v>
      </c>
      <c r="B868" t="s">
        <v>2040</v>
      </c>
      <c r="C868">
        <v>2018</v>
      </c>
      <c r="D868" t="s">
        <v>2038</v>
      </c>
      <c r="E868" t="s">
        <v>6281</v>
      </c>
      <c r="F868" t="s">
        <v>1698</v>
      </c>
      <c r="H868" t="s">
        <v>6486</v>
      </c>
    </row>
    <row r="869" spans="1:8" x14ac:dyDescent="0.2">
      <c r="A869" t="s">
        <v>2042</v>
      </c>
      <c r="B869" t="s">
        <v>2043</v>
      </c>
      <c r="C869">
        <v>2018</v>
      </c>
      <c r="D869" t="s">
        <v>2041</v>
      </c>
      <c r="E869" t="s">
        <v>6280</v>
      </c>
      <c r="F869" t="s">
        <v>1698</v>
      </c>
      <c r="G869" t="s">
        <v>6</v>
      </c>
      <c r="H869" t="s">
        <v>6485</v>
      </c>
    </row>
    <row r="870" spans="1:8" x14ac:dyDescent="0.2">
      <c r="A870" t="s">
        <v>2045</v>
      </c>
      <c r="B870" t="s">
        <v>2043</v>
      </c>
      <c r="C870">
        <v>2018</v>
      </c>
      <c r="D870" t="s">
        <v>2044</v>
      </c>
      <c r="E870" t="s">
        <v>6280</v>
      </c>
      <c r="F870" t="s">
        <v>1698</v>
      </c>
      <c r="G870" t="s">
        <v>6</v>
      </c>
      <c r="H870" t="s">
        <v>6485</v>
      </c>
    </row>
    <row r="871" spans="1:8" x14ac:dyDescent="0.2">
      <c r="A871" t="s">
        <v>1168</v>
      </c>
      <c r="B871" t="s">
        <v>2043</v>
      </c>
      <c r="C871">
        <v>2018</v>
      </c>
      <c r="D871" t="s">
        <v>2046</v>
      </c>
      <c r="E871" t="s">
        <v>6280</v>
      </c>
      <c r="F871" t="s">
        <v>1698</v>
      </c>
      <c r="G871" t="s">
        <v>118</v>
      </c>
      <c r="H871" t="s">
        <v>6485</v>
      </c>
    </row>
    <row r="872" spans="1:8" x14ac:dyDescent="0.2">
      <c r="A872" t="s">
        <v>1171</v>
      </c>
      <c r="B872" t="s">
        <v>2043</v>
      </c>
      <c r="C872">
        <v>2018</v>
      </c>
      <c r="D872" t="s">
        <v>2047</v>
      </c>
      <c r="E872" t="s">
        <v>6280</v>
      </c>
      <c r="F872" t="s">
        <v>1698</v>
      </c>
      <c r="G872" t="s">
        <v>118</v>
      </c>
      <c r="H872" t="s">
        <v>6485</v>
      </c>
    </row>
    <row r="873" spans="1:8" x14ac:dyDescent="0.2">
      <c r="A873" t="s">
        <v>2049</v>
      </c>
      <c r="B873" t="s">
        <v>2050</v>
      </c>
      <c r="C873">
        <v>2018</v>
      </c>
      <c r="D873" t="s">
        <v>2048</v>
      </c>
      <c r="E873" t="s">
        <v>6280</v>
      </c>
      <c r="F873" t="s">
        <v>1698</v>
      </c>
      <c r="G873" t="s">
        <v>6</v>
      </c>
      <c r="H873" t="s">
        <v>6485</v>
      </c>
    </row>
    <row r="874" spans="1:8" x14ac:dyDescent="0.2">
      <c r="A874" t="s">
        <v>2052</v>
      </c>
      <c r="B874" t="s">
        <v>2050</v>
      </c>
      <c r="C874">
        <v>2018</v>
      </c>
      <c r="D874" t="s">
        <v>2051</v>
      </c>
      <c r="E874" t="s">
        <v>6280</v>
      </c>
      <c r="F874" t="s">
        <v>1698</v>
      </c>
      <c r="G874" t="s">
        <v>6</v>
      </c>
      <c r="H874" t="s">
        <v>6485</v>
      </c>
    </row>
    <row r="875" spans="1:8" x14ac:dyDescent="0.2">
      <c r="A875" t="s">
        <v>2054</v>
      </c>
      <c r="B875" t="s">
        <v>2050</v>
      </c>
      <c r="C875">
        <v>2018</v>
      </c>
      <c r="D875" t="s">
        <v>2053</v>
      </c>
      <c r="E875" t="s">
        <v>6280</v>
      </c>
      <c r="F875" t="s">
        <v>1698</v>
      </c>
      <c r="G875" t="s">
        <v>6</v>
      </c>
      <c r="H875" t="s">
        <v>6485</v>
      </c>
    </row>
    <row r="876" spans="1:8" x14ac:dyDescent="0.2">
      <c r="A876" t="s">
        <v>2056</v>
      </c>
      <c r="B876" t="s">
        <v>2050</v>
      </c>
      <c r="C876">
        <v>2018</v>
      </c>
      <c r="D876" t="s">
        <v>2055</v>
      </c>
      <c r="E876" t="s">
        <v>6280</v>
      </c>
      <c r="F876" t="s">
        <v>1698</v>
      </c>
      <c r="G876" t="s">
        <v>6</v>
      </c>
      <c r="H876" t="s">
        <v>6485</v>
      </c>
    </row>
    <row r="877" spans="1:8" x14ac:dyDescent="0.2">
      <c r="A877" t="s">
        <v>2058</v>
      </c>
      <c r="B877" t="s">
        <v>2050</v>
      </c>
      <c r="C877">
        <v>2018</v>
      </c>
      <c r="D877" t="s">
        <v>2057</v>
      </c>
      <c r="E877" t="s">
        <v>6280</v>
      </c>
      <c r="F877" t="s">
        <v>1698</v>
      </c>
      <c r="G877" t="s">
        <v>6</v>
      </c>
      <c r="H877" t="s">
        <v>6485</v>
      </c>
    </row>
    <row r="878" spans="1:8" x14ac:dyDescent="0.2">
      <c r="A878" t="s">
        <v>2060</v>
      </c>
      <c r="B878" t="s">
        <v>2061</v>
      </c>
      <c r="C878">
        <v>2018</v>
      </c>
      <c r="D878" t="s">
        <v>2059</v>
      </c>
      <c r="E878" t="s">
        <v>6281</v>
      </c>
      <c r="F878" t="s">
        <v>1698</v>
      </c>
      <c r="G878" t="s">
        <v>67</v>
      </c>
      <c r="H878" t="s">
        <v>6485</v>
      </c>
    </row>
    <row r="879" spans="1:8" x14ac:dyDescent="0.2">
      <c r="A879" t="s">
        <v>2063</v>
      </c>
      <c r="B879" t="s">
        <v>2064</v>
      </c>
      <c r="C879">
        <v>2018</v>
      </c>
      <c r="D879" t="s">
        <v>2062</v>
      </c>
      <c r="E879" t="s">
        <v>6280</v>
      </c>
      <c r="F879" t="s">
        <v>1698</v>
      </c>
      <c r="G879" t="s">
        <v>70</v>
      </c>
      <c r="H879" t="s">
        <v>6484</v>
      </c>
    </row>
    <row r="880" spans="1:8" x14ac:dyDescent="0.2">
      <c r="A880" t="s">
        <v>2066</v>
      </c>
      <c r="B880" t="s">
        <v>2064</v>
      </c>
      <c r="C880">
        <v>2018</v>
      </c>
      <c r="D880" t="s">
        <v>2065</v>
      </c>
      <c r="E880" t="s">
        <v>6280</v>
      </c>
      <c r="F880" t="s">
        <v>1698</v>
      </c>
      <c r="G880" t="s">
        <v>6</v>
      </c>
      <c r="H880" t="s">
        <v>6484</v>
      </c>
    </row>
    <row r="881" spans="1:8" x14ac:dyDescent="0.2">
      <c r="A881" t="s">
        <v>2068</v>
      </c>
      <c r="B881" t="s">
        <v>2064</v>
      </c>
      <c r="C881">
        <v>2018</v>
      </c>
      <c r="D881" t="s">
        <v>2067</v>
      </c>
      <c r="E881" t="s">
        <v>6280</v>
      </c>
      <c r="F881" t="s">
        <v>1698</v>
      </c>
      <c r="G881" t="s">
        <v>70</v>
      </c>
      <c r="H881" t="s">
        <v>6484</v>
      </c>
    </row>
    <row r="882" spans="1:8" x14ac:dyDescent="0.2">
      <c r="A882" t="s">
        <v>2070</v>
      </c>
      <c r="B882" t="s">
        <v>2071</v>
      </c>
      <c r="C882">
        <v>2019</v>
      </c>
      <c r="D882" t="s">
        <v>2069</v>
      </c>
      <c r="E882" t="s">
        <v>6280</v>
      </c>
      <c r="F882" t="s">
        <v>1698</v>
      </c>
      <c r="G882" t="s">
        <v>61</v>
      </c>
      <c r="H882" t="s">
        <v>6484</v>
      </c>
    </row>
    <row r="883" spans="1:8" x14ac:dyDescent="0.2">
      <c r="A883" t="s">
        <v>301</v>
      </c>
      <c r="B883" t="s">
        <v>2073</v>
      </c>
      <c r="C883">
        <v>2019</v>
      </c>
      <c r="D883" t="s">
        <v>2072</v>
      </c>
      <c r="E883" t="s">
        <v>6281</v>
      </c>
      <c r="F883" t="s">
        <v>1698</v>
      </c>
      <c r="G883" t="s">
        <v>6</v>
      </c>
      <c r="H883" t="s">
        <v>6484</v>
      </c>
    </row>
    <row r="884" spans="1:8" x14ac:dyDescent="0.2">
      <c r="A884" t="s">
        <v>301</v>
      </c>
      <c r="B884" t="s">
        <v>2073</v>
      </c>
      <c r="C884">
        <v>2019</v>
      </c>
      <c r="D884" t="s">
        <v>2074</v>
      </c>
      <c r="E884" t="s">
        <v>6280</v>
      </c>
      <c r="F884" t="s">
        <v>1698</v>
      </c>
      <c r="G884" t="s">
        <v>6</v>
      </c>
      <c r="H884" t="s">
        <v>6484</v>
      </c>
    </row>
    <row r="885" spans="1:8" x14ac:dyDescent="0.2">
      <c r="A885" t="s">
        <v>301</v>
      </c>
      <c r="B885" t="s">
        <v>2073</v>
      </c>
      <c r="C885">
        <v>2019</v>
      </c>
      <c r="D885" t="s">
        <v>2075</v>
      </c>
      <c r="E885" t="s">
        <v>6280</v>
      </c>
      <c r="F885" t="s">
        <v>1698</v>
      </c>
      <c r="G885" t="s">
        <v>6</v>
      </c>
      <c r="H885" t="s">
        <v>6484</v>
      </c>
    </row>
    <row r="886" spans="1:8" x14ac:dyDescent="0.2">
      <c r="A886" t="s">
        <v>301</v>
      </c>
      <c r="B886" t="s">
        <v>2073</v>
      </c>
      <c r="C886">
        <v>2019</v>
      </c>
      <c r="D886" t="s">
        <v>2076</v>
      </c>
      <c r="E886" t="s">
        <v>6280</v>
      </c>
      <c r="F886" t="s">
        <v>1698</v>
      </c>
      <c r="G886" t="s">
        <v>6</v>
      </c>
      <c r="H886" t="s">
        <v>6484</v>
      </c>
    </row>
    <row r="887" spans="1:8" x14ac:dyDescent="0.2">
      <c r="A887" t="s">
        <v>301</v>
      </c>
      <c r="B887" t="s">
        <v>2073</v>
      </c>
      <c r="C887">
        <v>2019</v>
      </c>
      <c r="D887" t="s">
        <v>2077</v>
      </c>
      <c r="E887" t="s">
        <v>6280</v>
      </c>
      <c r="F887" t="s">
        <v>1698</v>
      </c>
      <c r="G887" t="s">
        <v>6</v>
      </c>
      <c r="H887" t="s">
        <v>6484</v>
      </c>
    </row>
    <row r="888" spans="1:8" x14ac:dyDescent="0.2">
      <c r="A888" t="s">
        <v>301</v>
      </c>
      <c r="B888" t="s">
        <v>2073</v>
      </c>
      <c r="C888">
        <v>2019</v>
      </c>
      <c r="D888" t="s">
        <v>2078</v>
      </c>
      <c r="E888" t="s">
        <v>6280</v>
      </c>
      <c r="F888" t="s">
        <v>1698</v>
      </c>
      <c r="G888" t="s">
        <v>6</v>
      </c>
      <c r="H888" t="s">
        <v>6484</v>
      </c>
    </row>
    <row r="889" spans="1:8" x14ac:dyDescent="0.2">
      <c r="A889" t="s">
        <v>301</v>
      </c>
      <c r="B889" t="s">
        <v>2073</v>
      </c>
      <c r="C889">
        <v>2019</v>
      </c>
      <c r="D889" t="s">
        <v>2079</v>
      </c>
      <c r="E889" t="s">
        <v>6280</v>
      </c>
      <c r="F889" t="s">
        <v>1698</v>
      </c>
      <c r="G889" t="s">
        <v>6</v>
      </c>
      <c r="H889" t="s">
        <v>6484</v>
      </c>
    </row>
    <row r="890" spans="1:8" x14ac:dyDescent="0.2">
      <c r="A890" t="s">
        <v>301</v>
      </c>
      <c r="B890" t="s">
        <v>2073</v>
      </c>
      <c r="C890">
        <v>2019</v>
      </c>
      <c r="D890" t="s">
        <v>2080</v>
      </c>
      <c r="E890" t="s">
        <v>6280</v>
      </c>
      <c r="F890" t="s">
        <v>1698</v>
      </c>
      <c r="G890" t="s">
        <v>6</v>
      </c>
      <c r="H890" t="s">
        <v>6484</v>
      </c>
    </row>
    <row r="891" spans="1:8" x14ac:dyDescent="0.2">
      <c r="A891" t="s">
        <v>2082</v>
      </c>
      <c r="B891" t="s">
        <v>2083</v>
      </c>
      <c r="C891">
        <v>2019</v>
      </c>
      <c r="D891" t="s">
        <v>2081</v>
      </c>
      <c r="E891" t="s">
        <v>6280</v>
      </c>
      <c r="F891" t="s">
        <v>1698</v>
      </c>
      <c r="G891" t="s">
        <v>70</v>
      </c>
      <c r="H891" t="s">
        <v>6484</v>
      </c>
    </row>
    <row r="892" spans="1:8" x14ac:dyDescent="0.2">
      <c r="A892" t="s">
        <v>2085</v>
      </c>
      <c r="B892" t="s">
        <v>2083</v>
      </c>
      <c r="C892">
        <v>2019</v>
      </c>
      <c r="D892" t="s">
        <v>2084</v>
      </c>
      <c r="E892" t="s">
        <v>6280</v>
      </c>
      <c r="F892" t="s">
        <v>1698</v>
      </c>
      <c r="G892" t="s">
        <v>70</v>
      </c>
      <c r="H892" t="s">
        <v>6484</v>
      </c>
    </row>
    <row r="893" spans="1:8" x14ac:dyDescent="0.2">
      <c r="A893" t="s">
        <v>2090</v>
      </c>
      <c r="B893" t="s">
        <v>2088</v>
      </c>
      <c r="C893">
        <v>2019</v>
      </c>
      <c r="D893" t="s">
        <v>2089</v>
      </c>
      <c r="E893" t="s">
        <v>6281</v>
      </c>
      <c r="F893" t="s">
        <v>1698</v>
      </c>
      <c r="G893" t="s">
        <v>14</v>
      </c>
      <c r="H893" t="s">
        <v>6486</v>
      </c>
    </row>
    <row r="894" spans="1:8" x14ac:dyDescent="0.2">
      <c r="A894" t="s">
        <v>2087</v>
      </c>
      <c r="B894" t="s">
        <v>2088</v>
      </c>
      <c r="C894">
        <v>2019</v>
      </c>
      <c r="D894" t="s">
        <v>2086</v>
      </c>
      <c r="E894" t="s">
        <v>6280</v>
      </c>
      <c r="F894" t="s">
        <v>1698</v>
      </c>
      <c r="G894" t="s">
        <v>14</v>
      </c>
      <c r="H894" t="s">
        <v>6486</v>
      </c>
    </row>
    <row r="895" spans="1:8" x14ac:dyDescent="0.2">
      <c r="A895" t="s">
        <v>2092</v>
      </c>
      <c r="B895" t="s">
        <v>2093</v>
      </c>
      <c r="C895">
        <v>2019</v>
      </c>
      <c r="D895" t="s">
        <v>2091</v>
      </c>
      <c r="E895" t="s">
        <v>6280</v>
      </c>
      <c r="F895" t="s">
        <v>1698</v>
      </c>
      <c r="G895" t="s">
        <v>118</v>
      </c>
      <c r="H895" t="s">
        <v>6485</v>
      </c>
    </row>
    <row r="896" spans="1:8" x14ac:dyDescent="0.2">
      <c r="A896" t="s">
        <v>2095</v>
      </c>
      <c r="B896" t="s">
        <v>2096</v>
      </c>
      <c r="C896">
        <v>2019</v>
      </c>
      <c r="D896" t="s">
        <v>2094</v>
      </c>
      <c r="E896" t="s">
        <v>6281</v>
      </c>
      <c r="F896" t="s">
        <v>1698</v>
      </c>
      <c r="G896" t="s">
        <v>70</v>
      </c>
      <c r="H896" t="s">
        <v>6486</v>
      </c>
    </row>
    <row r="897" spans="1:8" x14ac:dyDescent="0.2">
      <c r="A897" t="s">
        <v>2098</v>
      </c>
      <c r="B897" t="s">
        <v>2099</v>
      </c>
      <c r="C897">
        <v>2019</v>
      </c>
      <c r="D897" t="s">
        <v>2097</v>
      </c>
      <c r="E897" t="s">
        <v>6281</v>
      </c>
      <c r="F897" t="s">
        <v>1698</v>
      </c>
      <c r="G897" t="s">
        <v>6</v>
      </c>
      <c r="H897" t="s">
        <v>6484</v>
      </c>
    </row>
    <row r="898" spans="1:8" x14ac:dyDescent="0.2">
      <c r="A898" t="s">
        <v>2101</v>
      </c>
      <c r="B898" t="s">
        <v>2102</v>
      </c>
      <c r="C898">
        <v>2019</v>
      </c>
      <c r="D898" t="s">
        <v>2100</v>
      </c>
      <c r="E898" t="s">
        <v>6281</v>
      </c>
      <c r="F898" t="s">
        <v>1698</v>
      </c>
      <c r="G898" t="s">
        <v>6</v>
      </c>
      <c r="H898" t="s">
        <v>6484</v>
      </c>
    </row>
    <row r="899" spans="1:8" x14ac:dyDescent="0.2">
      <c r="A899" t="s">
        <v>2106</v>
      </c>
      <c r="B899" t="s">
        <v>2102</v>
      </c>
      <c r="C899">
        <v>2019</v>
      </c>
      <c r="D899" t="s">
        <v>2105</v>
      </c>
      <c r="E899" t="s">
        <v>6281</v>
      </c>
      <c r="F899" t="s">
        <v>1698</v>
      </c>
      <c r="G899" t="s">
        <v>70</v>
      </c>
      <c r="H899" t="s">
        <v>6484</v>
      </c>
    </row>
    <row r="900" spans="1:8" x14ac:dyDescent="0.2">
      <c r="A900" t="s">
        <v>2104</v>
      </c>
      <c r="B900" t="s">
        <v>2102</v>
      </c>
      <c r="C900">
        <v>2019</v>
      </c>
      <c r="D900" t="s">
        <v>2103</v>
      </c>
      <c r="E900" t="s">
        <v>6280</v>
      </c>
      <c r="F900" t="s">
        <v>1698</v>
      </c>
      <c r="H900" t="s">
        <v>6484</v>
      </c>
    </row>
    <row r="901" spans="1:8" x14ac:dyDescent="0.2">
      <c r="A901" t="s">
        <v>2108</v>
      </c>
      <c r="B901" t="s">
        <v>2102</v>
      </c>
      <c r="C901">
        <v>2019</v>
      </c>
      <c r="D901" t="s">
        <v>2107</v>
      </c>
      <c r="E901" t="s">
        <v>6280</v>
      </c>
      <c r="F901" t="s">
        <v>1698</v>
      </c>
      <c r="G901" t="s">
        <v>70</v>
      </c>
      <c r="H901" t="s">
        <v>6484</v>
      </c>
    </row>
    <row r="902" spans="1:8" x14ac:dyDescent="0.2">
      <c r="A902" t="s">
        <v>2110</v>
      </c>
      <c r="B902" t="s">
        <v>2102</v>
      </c>
      <c r="C902">
        <v>2019</v>
      </c>
      <c r="D902" t="s">
        <v>2109</v>
      </c>
      <c r="E902" t="s">
        <v>6280</v>
      </c>
      <c r="F902" t="s">
        <v>1698</v>
      </c>
      <c r="G902" t="s">
        <v>70</v>
      </c>
      <c r="H902" t="s">
        <v>6484</v>
      </c>
    </row>
    <row r="903" spans="1:8" x14ac:dyDescent="0.2">
      <c r="A903" t="s">
        <v>2112</v>
      </c>
      <c r="B903" t="s">
        <v>2102</v>
      </c>
      <c r="C903">
        <v>2019</v>
      </c>
      <c r="D903" t="s">
        <v>2111</v>
      </c>
      <c r="E903" t="s">
        <v>6280</v>
      </c>
      <c r="F903" t="s">
        <v>1698</v>
      </c>
      <c r="G903" t="s">
        <v>70</v>
      </c>
      <c r="H903" t="s">
        <v>6484</v>
      </c>
    </row>
    <row r="904" spans="1:8" x14ac:dyDescent="0.2">
      <c r="A904" t="s">
        <v>2114</v>
      </c>
      <c r="B904" t="s">
        <v>2102</v>
      </c>
      <c r="C904">
        <v>2019</v>
      </c>
      <c r="D904" t="s">
        <v>2113</v>
      </c>
      <c r="E904" t="s">
        <v>6280</v>
      </c>
      <c r="F904" t="s">
        <v>1698</v>
      </c>
      <c r="H904" t="s">
        <v>6484</v>
      </c>
    </row>
    <row r="905" spans="1:8" x14ac:dyDescent="0.2">
      <c r="A905" t="s">
        <v>2116</v>
      </c>
      <c r="B905" t="s">
        <v>2117</v>
      </c>
      <c r="C905">
        <v>2019</v>
      </c>
      <c r="D905" t="s">
        <v>2115</v>
      </c>
      <c r="E905" t="s">
        <v>6280</v>
      </c>
      <c r="F905" t="s">
        <v>1698</v>
      </c>
      <c r="G905" t="s">
        <v>118</v>
      </c>
      <c r="H905" t="s">
        <v>6484</v>
      </c>
    </row>
    <row r="906" spans="1:8" x14ac:dyDescent="0.2">
      <c r="A906" t="s">
        <v>2119</v>
      </c>
      <c r="B906" t="s">
        <v>2117</v>
      </c>
      <c r="C906">
        <v>2019</v>
      </c>
      <c r="D906" t="s">
        <v>2118</v>
      </c>
      <c r="E906" t="s">
        <v>6280</v>
      </c>
      <c r="F906" t="s">
        <v>1698</v>
      </c>
      <c r="G906" t="s">
        <v>118</v>
      </c>
      <c r="H906" t="s">
        <v>6484</v>
      </c>
    </row>
    <row r="907" spans="1:8" x14ac:dyDescent="0.2">
      <c r="A907" t="s">
        <v>2121</v>
      </c>
      <c r="B907" t="s">
        <v>2117</v>
      </c>
      <c r="C907">
        <v>2019</v>
      </c>
      <c r="D907" t="s">
        <v>2120</v>
      </c>
      <c r="E907" t="s">
        <v>6280</v>
      </c>
      <c r="F907" t="s">
        <v>1698</v>
      </c>
      <c r="G907" t="s">
        <v>118</v>
      </c>
      <c r="H907" t="s">
        <v>6484</v>
      </c>
    </row>
    <row r="908" spans="1:8" x14ac:dyDescent="0.2">
      <c r="A908" t="s">
        <v>2123</v>
      </c>
      <c r="B908" t="s">
        <v>2117</v>
      </c>
      <c r="C908">
        <v>2019</v>
      </c>
      <c r="D908" t="s">
        <v>2122</v>
      </c>
      <c r="E908" t="s">
        <v>6280</v>
      </c>
      <c r="F908" t="s">
        <v>1698</v>
      </c>
      <c r="G908" t="s">
        <v>118</v>
      </c>
      <c r="H908" t="s">
        <v>6484</v>
      </c>
    </row>
    <row r="909" spans="1:8" x14ac:dyDescent="0.2">
      <c r="A909" t="s">
        <v>2125</v>
      </c>
      <c r="B909" t="s">
        <v>2126</v>
      </c>
      <c r="C909">
        <v>2019</v>
      </c>
      <c r="D909" t="s">
        <v>2124</v>
      </c>
      <c r="E909" t="s">
        <v>6280</v>
      </c>
      <c r="F909" t="s">
        <v>1698</v>
      </c>
      <c r="G909" t="s">
        <v>14</v>
      </c>
      <c r="H909" t="s">
        <v>6484</v>
      </c>
    </row>
    <row r="910" spans="1:8" x14ac:dyDescent="0.2">
      <c r="A910" t="s">
        <v>2128</v>
      </c>
      <c r="B910" t="s">
        <v>2129</v>
      </c>
      <c r="C910">
        <v>2019</v>
      </c>
      <c r="D910" t="s">
        <v>2127</v>
      </c>
      <c r="E910" t="s">
        <v>6280</v>
      </c>
      <c r="F910" t="s">
        <v>1698</v>
      </c>
      <c r="G910" t="s">
        <v>14</v>
      </c>
      <c r="H910" t="s">
        <v>6484</v>
      </c>
    </row>
    <row r="911" spans="1:8" x14ac:dyDescent="0.2">
      <c r="A911" t="s">
        <v>2131</v>
      </c>
      <c r="B911" t="s">
        <v>2132</v>
      </c>
      <c r="C911">
        <v>2019</v>
      </c>
      <c r="D911" t="s">
        <v>2130</v>
      </c>
      <c r="E911" t="s">
        <v>6280</v>
      </c>
      <c r="F911" t="s">
        <v>1698</v>
      </c>
      <c r="G911" t="s">
        <v>6</v>
      </c>
      <c r="H911" t="s">
        <v>6485</v>
      </c>
    </row>
    <row r="912" spans="1:8" x14ac:dyDescent="0.2">
      <c r="A912" t="s">
        <v>2134</v>
      </c>
      <c r="B912" t="s">
        <v>2132</v>
      </c>
      <c r="C912">
        <v>2019</v>
      </c>
      <c r="D912" t="s">
        <v>2133</v>
      </c>
      <c r="E912" t="s">
        <v>6280</v>
      </c>
      <c r="F912" t="s">
        <v>1698</v>
      </c>
      <c r="H912" t="s">
        <v>6485</v>
      </c>
    </row>
    <row r="913" spans="1:8" x14ac:dyDescent="0.2">
      <c r="A913" t="s">
        <v>2136</v>
      </c>
      <c r="B913" t="s">
        <v>2132</v>
      </c>
      <c r="C913">
        <v>2019</v>
      </c>
      <c r="D913" t="s">
        <v>2135</v>
      </c>
      <c r="E913" t="s">
        <v>6280</v>
      </c>
      <c r="F913" t="s">
        <v>1698</v>
      </c>
      <c r="H913" t="s">
        <v>6485</v>
      </c>
    </row>
    <row r="914" spans="1:8" x14ac:dyDescent="0.2">
      <c r="A914" t="s">
        <v>2138</v>
      </c>
      <c r="B914" t="s">
        <v>2132</v>
      </c>
      <c r="C914">
        <v>2019</v>
      </c>
      <c r="D914" t="s">
        <v>2137</v>
      </c>
      <c r="E914" t="s">
        <v>6280</v>
      </c>
      <c r="F914" t="s">
        <v>1698</v>
      </c>
      <c r="G914" t="s">
        <v>70</v>
      </c>
      <c r="H914" t="s">
        <v>6485</v>
      </c>
    </row>
    <row r="915" spans="1:8" x14ac:dyDescent="0.2">
      <c r="A915" t="s">
        <v>2140</v>
      </c>
      <c r="B915" t="s">
        <v>2132</v>
      </c>
      <c r="C915">
        <v>2019</v>
      </c>
      <c r="D915" t="s">
        <v>2139</v>
      </c>
      <c r="E915" t="s">
        <v>6280</v>
      </c>
      <c r="F915" t="s">
        <v>1698</v>
      </c>
      <c r="G915" t="s">
        <v>6</v>
      </c>
      <c r="H915" t="s">
        <v>6485</v>
      </c>
    </row>
    <row r="916" spans="1:8" x14ac:dyDescent="0.2">
      <c r="A916" t="s">
        <v>2142</v>
      </c>
      <c r="B916" t="s">
        <v>2132</v>
      </c>
      <c r="C916">
        <v>2019</v>
      </c>
      <c r="D916" t="s">
        <v>2141</v>
      </c>
      <c r="E916" t="s">
        <v>6280</v>
      </c>
      <c r="F916" t="s">
        <v>1698</v>
      </c>
      <c r="G916" t="s">
        <v>306</v>
      </c>
      <c r="H916" t="s">
        <v>6485</v>
      </c>
    </row>
    <row r="917" spans="1:8" x14ac:dyDescent="0.2">
      <c r="A917" t="s">
        <v>2144</v>
      </c>
      <c r="B917" t="s">
        <v>2145</v>
      </c>
      <c r="C917">
        <v>2019</v>
      </c>
      <c r="D917" t="s">
        <v>2143</v>
      </c>
      <c r="E917" t="s">
        <v>6281</v>
      </c>
      <c r="F917" t="s">
        <v>1698</v>
      </c>
      <c r="G917" t="s">
        <v>6</v>
      </c>
      <c r="H917" t="s">
        <v>6486</v>
      </c>
    </row>
    <row r="918" spans="1:8" x14ac:dyDescent="0.2">
      <c r="A918" t="s">
        <v>2147</v>
      </c>
      <c r="B918" t="s">
        <v>2145</v>
      </c>
      <c r="C918">
        <v>2019</v>
      </c>
      <c r="D918" t="s">
        <v>2146</v>
      </c>
      <c r="E918" t="s">
        <v>6281</v>
      </c>
      <c r="F918" t="s">
        <v>1698</v>
      </c>
      <c r="G918" t="s">
        <v>6</v>
      </c>
      <c r="H918" t="s">
        <v>6486</v>
      </c>
    </row>
    <row r="919" spans="1:8" x14ac:dyDescent="0.2">
      <c r="A919" t="s">
        <v>2149</v>
      </c>
      <c r="B919" t="s">
        <v>2145</v>
      </c>
      <c r="C919">
        <v>2019</v>
      </c>
      <c r="D919" t="s">
        <v>2148</v>
      </c>
      <c r="E919" t="s">
        <v>6280</v>
      </c>
      <c r="F919" t="s">
        <v>1698</v>
      </c>
      <c r="G919" t="s">
        <v>6</v>
      </c>
      <c r="H919" t="s">
        <v>6486</v>
      </c>
    </row>
    <row r="920" spans="1:8" x14ac:dyDescent="0.2">
      <c r="A920" t="s">
        <v>2151</v>
      </c>
      <c r="B920" t="s">
        <v>2145</v>
      </c>
      <c r="C920">
        <v>2019</v>
      </c>
      <c r="D920" t="s">
        <v>2150</v>
      </c>
      <c r="E920" t="s">
        <v>6280</v>
      </c>
      <c r="F920" t="s">
        <v>1698</v>
      </c>
      <c r="H920" t="s">
        <v>6486</v>
      </c>
    </row>
    <row r="921" spans="1:8" x14ac:dyDescent="0.2">
      <c r="A921" t="s">
        <v>2156</v>
      </c>
      <c r="B921" t="s">
        <v>2154</v>
      </c>
      <c r="C921">
        <v>2019</v>
      </c>
      <c r="D921" t="s">
        <v>2155</v>
      </c>
      <c r="E921" t="s">
        <v>6281</v>
      </c>
      <c r="F921" t="s">
        <v>1698</v>
      </c>
      <c r="G921" t="s">
        <v>171</v>
      </c>
      <c r="H921" t="s">
        <v>6486</v>
      </c>
    </row>
    <row r="922" spans="1:8" x14ac:dyDescent="0.2">
      <c r="A922" t="s">
        <v>2153</v>
      </c>
      <c r="B922" t="s">
        <v>2154</v>
      </c>
      <c r="C922">
        <v>2019</v>
      </c>
      <c r="D922" t="s">
        <v>2152</v>
      </c>
      <c r="E922" t="s">
        <v>6280</v>
      </c>
      <c r="F922" t="s">
        <v>1698</v>
      </c>
      <c r="G922" t="s">
        <v>171</v>
      </c>
      <c r="H922" t="s">
        <v>6486</v>
      </c>
    </row>
    <row r="923" spans="1:8" x14ac:dyDescent="0.2">
      <c r="A923" t="s">
        <v>2158</v>
      </c>
      <c r="B923" t="s">
        <v>2159</v>
      </c>
      <c r="C923">
        <v>2019</v>
      </c>
      <c r="D923" t="s">
        <v>2157</v>
      </c>
      <c r="E923" t="s">
        <v>6280</v>
      </c>
      <c r="F923" t="s">
        <v>1698</v>
      </c>
      <c r="G923" t="s">
        <v>118</v>
      </c>
      <c r="H923" t="s">
        <v>6484</v>
      </c>
    </row>
    <row r="924" spans="1:8" x14ac:dyDescent="0.2">
      <c r="A924" t="s">
        <v>2161</v>
      </c>
      <c r="B924" t="s">
        <v>2159</v>
      </c>
      <c r="C924">
        <v>2019</v>
      </c>
      <c r="D924" t="s">
        <v>2160</v>
      </c>
      <c r="E924" t="s">
        <v>6280</v>
      </c>
      <c r="F924" t="s">
        <v>1698</v>
      </c>
      <c r="G924" t="s">
        <v>118</v>
      </c>
      <c r="H924" t="s">
        <v>6484</v>
      </c>
    </row>
    <row r="925" spans="1:8" x14ac:dyDescent="0.2">
      <c r="A925" t="s">
        <v>2163</v>
      </c>
      <c r="B925" t="s">
        <v>2159</v>
      </c>
      <c r="C925">
        <v>2019</v>
      </c>
      <c r="D925" t="s">
        <v>2162</v>
      </c>
      <c r="E925" t="s">
        <v>6280</v>
      </c>
      <c r="F925" t="s">
        <v>1698</v>
      </c>
      <c r="G925" t="s">
        <v>118</v>
      </c>
      <c r="H925" t="s">
        <v>6484</v>
      </c>
    </row>
    <row r="926" spans="1:8" x14ac:dyDescent="0.2">
      <c r="A926" t="s">
        <v>2165</v>
      </c>
      <c r="B926" t="s">
        <v>2159</v>
      </c>
      <c r="C926">
        <v>2019</v>
      </c>
      <c r="D926" t="s">
        <v>2164</v>
      </c>
      <c r="E926" t="s">
        <v>6280</v>
      </c>
      <c r="F926" t="s">
        <v>1698</v>
      </c>
      <c r="G926" t="s">
        <v>118</v>
      </c>
      <c r="H926" t="s">
        <v>6484</v>
      </c>
    </row>
    <row r="927" spans="1:8" x14ac:dyDescent="0.2">
      <c r="A927" t="s">
        <v>2167</v>
      </c>
      <c r="B927" t="s">
        <v>2159</v>
      </c>
      <c r="C927">
        <v>2019</v>
      </c>
      <c r="D927" t="s">
        <v>2166</v>
      </c>
      <c r="E927" t="s">
        <v>6280</v>
      </c>
      <c r="F927" t="s">
        <v>1698</v>
      </c>
      <c r="G927" t="s">
        <v>118</v>
      </c>
      <c r="H927" t="s">
        <v>6484</v>
      </c>
    </row>
    <row r="928" spans="1:8" x14ac:dyDescent="0.2">
      <c r="A928" t="s">
        <v>2169</v>
      </c>
      <c r="B928" t="s">
        <v>2159</v>
      </c>
      <c r="C928">
        <v>2019</v>
      </c>
      <c r="D928" t="s">
        <v>2168</v>
      </c>
      <c r="E928" t="s">
        <v>6280</v>
      </c>
      <c r="F928" t="s">
        <v>1698</v>
      </c>
      <c r="G928" t="s">
        <v>118</v>
      </c>
      <c r="H928" t="s">
        <v>6484</v>
      </c>
    </row>
    <row r="929" spans="1:8" x14ac:dyDescent="0.2">
      <c r="A929" t="s">
        <v>2171</v>
      </c>
      <c r="B929" t="s">
        <v>2159</v>
      </c>
      <c r="C929">
        <v>2019</v>
      </c>
      <c r="D929" t="s">
        <v>2170</v>
      </c>
      <c r="E929" t="s">
        <v>6280</v>
      </c>
      <c r="F929" t="s">
        <v>1698</v>
      </c>
      <c r="G929" t="s">
        <v>118</v>
      </c>
      <c r="H929" t="s">
        <v>6484</v>
      </c>
    </row>
    <row r="930" spans="1:8" x14ac:dyDescent="0.2">
      <c r="A930" t="s">
        <v>2173</v>
      </c>
      <c r="B930" t="s">
        <v>2159</v>
      </c>
      <c r="C930">
        <v>2019</v>
      </c>
      <c r="D930" t="s">
        <v>2172</v>
      </c>
      <c r="E930" t="s">
        <v>6280</v>
      </c>
      <c r="F930" t="s">
        <v>1698</v>
      </c>
      <c r="G930" t="s">
        <v>118</v>
      </c>
      <c r="H930" t="s">
        <v>6484</v>
      </c>
    </row>
    <row r="931" spans="1:8" x14ac:dyDescent="0.2">
      <c r="A931" t="s">
        <v>2175</v>
      </c>
      <c r="B931" t="s">
        <v>2159</v>
      </c>
      <c r="C931">
        <v>2019</v>
      </c>
      <c r="D931" t="s">
        <v>2174</v>
      </c>
      <c r="E931" t="s">
        <v>6280</v>
      </c>
      <c r="F931" t="s">
        <v>1698</v>
      </c>
      <c r="G931" t="s">
        <v>118</v>
      </c>
      <c r="H931" t="s">
        <v>6484</v>
      </c>
    </row>
    <row r="932" spans="1:8" x14ac:dyDescent="0.2">
      <c r="A932" t="s">
        <v>2177</v>
      </c>
      <c r="B932" t="s">
        <v>2159</v>
      </c>
      <c r="C932">
        <v>2019</v>
      </c>
      <c r="D932" t="s">
        <v>2176</v>
      </c>
      <c r="E932" t="s">
        <v>6280</v>
      </c>
      <c r="F932" t="s">
        <v>1698</v>
      </c>
      <c r="G932" t="s">
        <v>118</v>
      </c>
      <c r="H932" t="s">
        <v>6484</v>
      </c>
    </row>
    <row r="933" spans="1:8" x14ac:dyDescent="0.2">
      <c r="A933" t="s">
        <v>2179</v>
      </c>
      <c r="B933" t="s">
        <v>2159</v>
      </c>
      <c r="C933">
        <v>2019</v>
      </c>
      <c r="D933" t="s">
        <v>2178</v>
      </c>
      <c r="E933" t="s">
        <v>6280</v>
      </c>
      <c r="F933" t="s">
        <v>1698</v>
      </c>
      <c r="G933" t="s">
        <v>118</v>
      </c>
      <c r="H933" t="s">
        <v>6484</v>
      </c>
    </row>
    <row r="934" spans="1:8" x14ac:dyDescent="0.2">
      <c r="A934" t="s">
        <v>2181</v>
      </c>
      <c r="B934" t="s">
        <v>2159</v>
      </c>
      <c r="C934">
        <v>2019</v>
      </c>
      <c r="D934" t="s">
        <v>2180</v>
      </c>
      <c r="E934" t="s">
        <v>6280</v>
      </c>
      <c r="F934" t="s">
        <v>1698</v>
      </c>
      <c r="G934" t="s">
        <v>118</v>
      </c>
      <c r="H934" t="s">
        <v>6484</v>
      </c>
    </row>
    <row r="935" spans="1:8" x14ac:dyDescent="0.2">
      <c r="A935" t="s">
        <v>2183</v>
      </c>
      <c r="B935" t="s">
        <v>2159</v>
      </c>
      <c r="C935">
        <v>2019</v>
      </c>
      <c r="D935" t="s">
        <v>2182</v>
      </c>
      <c r="E935" t="s">
        <v>6280</v>
      </c>
      <c r="F935" t="s">
        <v>1698</v>
      </c>
      <c r="G935" t="s">
        <v>118</v>
      </c>
      <c r="H935" t="s">
        <v>6484</v>
      </c>
    </row>
    <row r="936" spans="1:8" x14ac:dyDescent="0.2">
      <c r="A936" t="s">
        <v>2185</v>
      </c>
      <c r="B936" t="s">
        <v>2159</v>
      </c>
      <c r="C936">
        <v>2019</v>
      </c>
      <c r="D936" t="s">
        <v>2184</v>
      </c>
      <c r="E936" t="s">
        <v>6280</v>
      </c>
      <c r="F936" t="s">
        <v>1698</v>
      </c>
      <c r="G936" t="s">
        <v>118</v>
      </c>
      <c r="H936" t="s">
        <v>6484</v>
      </c>
    </row>
    <row r="937" spans="1:8" x14ac:dyDescent="0.2">
      <c r="A937" t="s">
        <v>2163</v>
      </c>
      <c r="B937" t="s">
        <v>2159</v>
      </c>
      <c r="C937">
        <v>2019</v>
      </c>
      <c r="D937" t="s">
        <v>2186</v>
      </c>
      <c r="E937" t="s">
        <v>6280</v>
      </c>
      <c r="F937" t="s">
        <v>1698</v>
      </c>
      <c r="G937" t="s">
        <v>118</v>
      </c>
      <c r="H937" t="s">
        <v>6484</v>
      </c>
    </row>
    <row r="938" spans="1:8" x14ac:dyDescent="0.2">
      <c r="A938" t="s">
        <v>2165</v>
      </c>
      <c r="B938" t="s">
        <v>2159</v>
      </c>
      <c r="C938">
        <v>2019</v>
      </c>
      <c r="D938" t="s">
        <v>2187</v>
      </c>
      <c r="E938" t="s">
        <v>6280</v>
      </c>
      <c r="F938" t="s">
        <v>1698</v>
      </c>
      <c r="G938" t="s">
        <v>118</v>
      </c>
      <c r="H938" t="s">
        <v>6484</v>
      </c>
    </row>
    <row r="939" spans="1:8" x14ac:dyDescent="0.2">
      <c r="A939" t="s">
        <v>2167</v>
      </c>
      <c r="B939" t="s">
        <v>2159</v>
      </c>
      <c r="C939">
        <v>2019</v>
      </c>
      <c r="D939" t="s">
        <v>2188</v>
      </c>
      <c r="E939" t="s">
        <v>6280</v>
      </c>
      <c r="F939" t="s">
        <v>1698</v>
      </c>
      <c r="G939" t="s">
        <v>118</v>
      </c>
      <c r="H939" t="s">
        <v>6484</v>
      </c>
    </row>
    <row r="940" spans="1:8" x14ac:dyDescent="0.2">
      <c r="A940" t="s">
        <v>2169</v>
      </c>
      <c r="B940" t="s">
        <v>2159</v>
      </c>
      <c r="C940">
        <v>2019</v>
      </c>
      <c r="D940" t="s">
        <v>2189</v>
      </c>
      <c r="E940" t="s">
        <v>6280</v>
      </c>
      <c r="F940" t="s">
        <v>1698</v>
      </c>
      <c r="G940" t="s">
        <v>118</v>
      </c>
      <c r="H940" t="s">
        <v>6484</v>
      </c>
    </row>
    <row r="941" spans="1:8" x14ac:dyDescent="0.2">
      <c r="A941" t="s">
        <v>2171</v>
      </c>
      <c r="B941" t="s">
        <v>2159</v>
      </c>
      <c r="C941">
        <v>2019</v>
      </c>
      <c r="D941" t="s">
        <v>2190</v>
      </c>
      <c r="E941" t="s">
        <v>6280</v>
      </c>
      <c r="F941" t="s">
        <v>1698</v>
      </c>
      <c r="G941" t="s">
        <v>118</v>
      </c>
      <c r="H941" t="s">
        <v>6484</v>
      </c>
    </row>
    <row r="942" spans="1:8" x14ac:dyDescent="0.2">
      <c r="A942" t="s">
        <v>2173</v>
      </c>
      <c r="B942" t="s">
        <v>2159</v>
      </c>
      <c r="C942">
        <v>2019</v>
      </c>
      <c r="D942" t="s">
        <v>2191</v>
      </c>
      <c r="E942" t="s">
        <v>6280</v>
      </c>
      <c r="F942" t="s">
        <v>1698</v>
      </c>
      <c r="G942" t="s">
        <v>118</v>
      </c>
      <c r="H942" t="s">
        <v>6484</v>
      </c>
    </row>
    <row r="943" spans="1:8" x14ac:dyDescent="0.2">
      <c r="A943" t="s">
        <v>2175</v>
      </c>
      <c r="B943" t="s">
        <v>2159</v>
      </c>
      <c r="C943">
        <v>2019</v>
      </c>
      <c r="D943" t="s">
        <v>2192</v>
      </c>
      <c r="E943" t="s">
        <v>6280</v>
      </c>
      <c r="F943" t="s">
        <v>1698</v>
      </c>
      <c r="G943" t="s">
        <v>118</v>
      </c>
      <c r="H943" t="s">
        <v>6484</v>
      </c>
    </row>
    <row r="944" spans="1:8" x14ac:dyDescent="0.2">
      <c r="A944" t="s">
        <v>2177</v>
      </c>
      <c r="B944" t="s">
        <v>2159</v>
      </c>
      <c r="C944">
        <v>2019</v>
      </c>
      <c r="D944" t="s">
        <v>2193</v>
      </c>
      <c r="E944" t="s">
        <v>6280</v>
      </c>
      <c r="F944" t="s">
        <v>1698</v>
      </c>
      <c r="G944" t="s">
        <v>118</v>
      </c>
      <c r="H944" t="s">
        <v>6484</v>
      </c>
    </row>
    <row r="945" spans="1:8" x14ac:dyDescent="0.2">
      <c r="A945" t="s">
        <v>2179</v>
      </c>
      <c r="B945" t="s">
        <v>2159</v>
      </c>
      <c r="C945">
        <v>2019</v>
      </c>
      <c r="D945" t="s">
        <v>2194</v>
      </c>
      <c r="E945" t="s">
        <v>6280</v>
      </c>
      <c r="F945" t="s">
        <v>1698</v>
      </c>
      <c r="G945" t="s">
        <v>118</v>
      </c>
      <c r="H945" t="s">
        <v>6484</v>
      </c>
    </row>
    <row r="946" spans="1:8" x14ac:dyDescent="0.2">
      <c r="A946" t="s">
        <v>2181</v>
      </c>
      <c r="B946" t="s">
        <v>2159</v>
      </c>
      <c r="C946">
        <v>2019</v>
      </c>
      <c r="D946" t="s">
        <v>2195</v>
      </c>
      <c r="E946" t="s">
        <v>6280</v>
      </c>
      <c r="F946" t="s">
        <v>1698</v>
      </c>
      <c r="G946" t="s">
        <v>118</v>
      </c>
      <c r="H946" t="s">
        <v>6484</v>
      </c>
    </row>
    <row r="947" spans="1:8" x14ac:dyDescent="0.2">
      <c r="A947" t="s">
        <v>2183</v>
      </c>
      <c r="B947" t="s">
        <v>2159</v>
      </c>
      <c r="C947">
        <v>2019</v>
      </c>
      <c r="D947" t="s">
        <v>2196</v>
      </c>
      <c r="E947" t="s">
        <v>6280</v>
      </c>
      <c r="F947" t="s">
        <v>1698</v>
      </c>
      <c r="G947" t="s">
        <v>118</v>
      </c>
      <c r="H947" t="s">
        <v>6484</v>
      </c>
    </row>
    <row r="948" spans="1:8" x14ac:dyDescent="0.2">
      <c r="A948" t="s">
        <v>2185</v>
      </c>
      <c r="B948" t="s">
        <v>2159</v>
      </c>
      <c r="C948">
        <v>2019</v>
      </c>
      <c r="D948" t="s">
        <v>2197</v>
      </c>
      <c r="E948" t="s">
        <v>6280</v>
      </c>
      <c r="F948" t="s">
        <v>1698</v>
      </c>
      <c r="G948" t="s">
        <v>118</v>
      </c>
      <c r="H948" t="s">
        <v>6484</v>
      </c>
    </row>
    <row r="949" spans="1:8" x14ac:dyDescent="0.2">
      <c r="A949" t="s">
        <v>2199</v>
      </c>
      <c r="B949" t="s">
        <v>2200</v>
      </c>
      <c r="C949">
        <v>2019</v>
      </c>
      <c r="D949" t="s">
        <v>2198</v>
      </c>
      <c r="E949" t="s">
        <v>6280</v>
      </c>
      <c r="F949" t="s">
        <v>1698</v>
      </c>
      <c r="G949" t="s">
        <v>14</v>
      </c>
      <c r="H949" t="s">
        <v>6484</v>
      </c>
    </row>
    <row r="950" spans="1:8" x14ac:dyDescent="0.2">
      <c r="A950" t="s">
        <v>2202</v>
      </c>
      <c r="B950" t="s">
        <v>2203</v>
      </c>
      <c r="C950">
        <v>2019</v>
      </c>
      <c r="D950" t="s">
        <v>2201</v>
      </c>
      <c r="E950" t="s">
        <v>6280</v>
      </c>
      <c r="F950" t="s">
        <v>1698</v>
      </c>
      <c r="G950" t="s">
        <v>6</v>
      </c>
      <c r="H950" t="s">
        <v>6485</v>
      </c>
    </row>
    <row r="951" spans="1:8" x14ac:dyDescent="0.2">
      <c r="A951" t="s">
        <v>2205</v>
      </c>
      <c r="B951" t="s">
        <v>2203</v>
      </c>
      <c r="C951">
        <v>2019</v>
      </c>
      <c r="D951" t="s">
        <v>2204</v>
      </c>
      <c r="E951" t="s">
        <v>6280</v>
      </c>
      <c r="F951" t="s">
        <v>1698</v>
      </c>
      <c r="G951" t="s">
        <v>6</v>
      </c>
      <c r="H951" t="s">
        <v>6485</v>
      </c>
    </row>
    <row r="952" spans="1:8" x14ac:dyDescent="0.2">
      <c r="A952" t="s">
        <v>2207</v>
      </c>
      <c r="B952" t="s">
        <v>2203</v>
      </c>
      <c r="C952">
        <v>2019</v>
      </c>
      <c r="D952" t="s">
        <v>2206</v>
      </c>
      <c r="E952" t="s">
        <v>6280</v>
      </c>
      <c r="F952" t="s">
        <v>1698</v>
      </c>
      <c r="G952" t="s">
        <v>6</v>
      </c>
      <c r="H952" t="s">
        <v>6485</v>
      </c>
    </row>
    <row r="953" spans="1:8" x14ac:dyDescent="0.2">
      <c r="A953" t="s">
        <v>2209</v>
      </c>
      <c r="B953" t="s">
        <v>2203</v>
      </c>
      <c r="C953">
        <v>2019</v>
      </c>
      <c r="D953" t="s">
        <v>2208</v>
      </c>
      <c r="E953" t="s">
        <v>6280</v>
      </c>
      <c r="F953" t="s">
        <v>1698</v>
      </c>
      <c r="G953" t="s">
        <v>6</v>
      </c>
      <c r="H953" t="s">
        <v>6485</v>
      </c>
    </row>
    <row r="954" spans="1:8" x14ac:dyDescent="0.2">
      <c r="A954" t="s">
        <v>2211</v>
      </c>
      <c r="B954" t="s">
        <v>2212</v>
      </c>
      <c r="C954">
        <v>2019</v>
      </c>
      <c r="D954" t="s">
        <v>2210</v>
      </c>
      <c r="E954" t="s">
        <v>6281</v>
      </c>
      <c r="F954" t="s">
        <v>1698</v>
      </c>
      <c r="G954" t="s">
        <v>6</v>
      </c>
      <c r="H954" t="s">
        <v>6485</v>
      </c>
    </row>
    <row r="955" spans="1:8" x14ac:dyDescent="0.2">
      <c r="A955" t="s">
        <v>2214</v>
      </c>
      <c r="B955" t="s">
        <v>2212</v>
      </c>
      <c r="C955">
        <v>2019</v>
      </c>
      <c r="D955" t="s">
        <v>2213</v>
      </c>
      <c r="E955" t="s">
        <v>6280</v>
      </c>
      <c r="F955" t="s">
        <v>1698</v>
      </c>
      <c r="G955" t="s">
        <v>6</v>
      </c>
      <c r="H955" t="s">
        <v>6485</v>
      </c>
    </row>
    <row r="956" spans="1:8" x14ac:dyDescent="0.2">
      <c r="A956" t="s">
        <v>2216</v>
      </c>
      <c r="B956" t="s">
        <v>2217</v>
      </c>
      <c r="C956">
        <v>2019</v>
      </c>
      <c r="D956" t="s">
        <v>2215</v>
      </c>
      <c r="E956" t="s">
        <v>6280</v>
      </c>
      <c r="F956" t="s">
        <v>1698</v>
      </c>
      <c r="G956" t="s">
        <v>118</v>
      </c>
      <c r="H956" t="s">
        <v>6484</v>
      </c>
    </row>
    <row r="957" spans="1:8" x14ac:dyDescent="0.2">
      <c r="A957" t="s">
        <v>2219</v>
      </c>
      <c r="B957" t="s">
        <v>2217</v>
      </c>
      <c r="C957">
        <v>2019</v>
      </c>
      <c r="D957" t="s">
        <v>2218</v>
      </c>
      <c r="E957" t="s">
        <v>6280</v>
      </c>
      <c r="F957" t="s">
        <v>1698</v>
      </c>
      <c r="G957" t="s">
        <v>118</v>
      </c>
      <c r="H957" t="s">
        <v>6484</v>
      </c>
    </row>
    <row r="958" spans="1:8" x14ac:dyDescent="0.2">
      <c r="A958" t="s">
        <v>2221</v>
      </c>
      <c r="B958" t="s">
        <v>2217</v>
      </c>
      <c r="C958">
        <v>2019</v>
      </c>
      <c r="D958" t="s">
        <v>2220</v>
      </c>
      <c r="E958" t="s">
        <v>6280</v>
      </c>
      <c r="F958" t="s">
        <v>1698</v>
      </c>
      <c r="G958" t="s">
        <v>118</v>
      </c>
      <c r="H958" t="s">
        <v>6484</v>
      </c>
    </row>
    <row r="959" spans="1:8" x14ac:dyDescent="0.2">
      <c r="A959" t="s">
        <v>2223</v>
      </c>
      <c r="B959" t="s">
        <v>2217</v>
      </c>
      <c r="C959">
        <v>2019</v>
      </c>
      <c r="D959" t="s">
        <v>2222</v>
      </c>
      <c r="E959" t="s">
        <v>6280</v>
      </c>
      <c r="F959" t="s">
        <v>1698</v>
      </c>
      <c r="G959" t="s">
        <v>118</v>
      </c>
      <c r="H959" t="s">
        <v>6484</v>
      </c>
    </row>
    <row r="960" spans="1:8" x14ac:dyDescent="0.2">
      <c r="A960" t="s">
        <v>2225</v>
      </c>
      <c r="B960" t="s">
        <v>2217</v>
      </c>
      <c r="C960">
        <v>2019</v>
      </c>
      <c r="D960" t="s">
        <v>2224</v>
      </c>
      <c r="E960" t="s">
        <v>6280</v>
      </c>
      <c r="F960" t="s">
        <v>1698</v>
      </c>
      <c r="G960" t="s">
        <v>118</v>
      </c>
      <c r="H960" t="s">
        <v>6484</v>
      </c>
    </row>
    <row r="961" spans="1:8" x14ac:dyDescent="0.2">
      <c r="A961" t="s">
        <v>2227</v>
      </c>
      <c r="B961" t="s">
        <v>2217</v>
      </c>
      <c r="C961">
        <v>2019</v>
      </c>
      <c r="D961" t="s">
        <v>2226</v>
      </c>
      <c r="E961" t="s">
        <v>6280</v>
      </c>
      <c r="F961" t="s">
        <v>1698</v>
      </c>
      <c r="G961" t="s">
        <v>118</v>
      </c>
      <c r="H961" t="s">
        <v>6484</v>
      </c>
    </row>
    <row r="962" spans="1:8" x14ac:dyDescent="0.2">
      <c r="A962" t="s">
        <v>2229</v>
      </c>
      <c r="B962" t="s">
        <v>2230</v>
      </c>
      <c r="C962">
        <v>2019</v>
      </c>
      <c r="D962" t="s">
        <v>2228</v>
      </c>
      <c r="E962" t="s">
        <v>6280</v>
      </c>
      <c r="F962" t="s">
        <v>1698</v>
      </c>
      <c r="G962" t="s">
        <v>118</v>
      </c>
      <c r="H962" t="s">
        <v>6484</v>
      </c>
    </row>
    <row r="963" spans="1:8" x14ac:dyDescent="0.2">
      <c r="A963" t="s">
        <v>2232</v>
      </c>
      <c r="B963" t="s">
        <v>2233</v>
      </c>
      <c r="C963">
        <v>2020</v>
      </c>
      <c r="D963" t="s">
        <v>2231</v>
      </c>
      <c r="E963" t="s">
        <v>6280</v>
      </c>
      <c r="F963" t="s">
        <v>1698</v>
      </c>
      <c r="G963" t="s">
        <v>118</v>
      </c>
      <c r="H963" t="s">
        <v>6484</v>
      </c>
    </row>
    <row r="964" spans="1:8" x14ac:dyDescent="0.2">
      <c r="A964" t="s">
        <v>2235</v>
      </c>
      <c r="B964" t="s">
        <v>2233</v>
      </c>
      <c r="C964">
        <v>2020</v>
      </c>
      <c r="D964" t="s">
        <v>2234</v>
      </c>
      <c r="E964" t="s">
        <v>6280</v>
      </c>
      <c r="F964" t="s">
        <v>1698</v>
      </c>
      <c r="G964" t="s">
        <v>118</v>
      </c>
      <c r="H964" t="s">
        <v>6484</v>
      </c>
    </row>
    <row r="965" spans="1:8" x14ac:dyDescent="0.2">
      <c r="A965" t="s">
        <v>2237</v>
      </c>
      <c r="B965" t="s">
        <v>2233</v>
      </c>
      <c r="C965">
        <v>2020</v>
      </c>
      <c r="D965" t="s">
        <v>2236</v>
      </c>
      <c r="E965" t="s">
        <v>6280</v>
      </c>
      <c r="F965" t="s">
        <v>1698</v>
      </c>
      <c r="G965" t="s">
        <v>118</v>
      </c>
      <c r="H965" t="s">
        <v>6484</v>
      </c>
    </row>
    <row r="966" spans="1:8" x14ac:dyDescent="0.2">
      <c r="A966" t="s">
        <v>2239</v>
      </c>
      <c r="B966" t="s">
        <v>2240</v>
      </c>
      <c r="C966">
        <v>2020</v>
      </c>
      <c r="D966" t="s">
        <v>2238</v>
      </c>
      <c r="E966" t="s">
        <v>6280</v>
      </c>
      <c r="F966" t="s">
        <v>1698</v>
      </c>
      <c r="G966" t="s">
        <v>14</v>
      </c>
      <c r="H966" t="s">
        <v>6484</v>
      </c>
    </row>
    <row r="967" spans="1:8" x14ac:dyDescent="0.2">
      <c r="A967" t="s">
        <v>2242</v>
      </c>
      <c r="B967" t="s">
        <v>2240</v>
      </c>
      <c r="C967">
        <v>2020</v>
      </c>
      <c r="D967" t="s">
        <v>2241</v>
      </c>
      <c r="E967" t="s">
        <v>6280</v>
      </c>
      <c r="F967" t="s">
        <v>1698</v>
      </c>
      <c r="G967" t="s">
        <v>14</v>
      </c>
      <c r="H967" t="s">
        <v>6484</v>
      </c>
    </row>
    <row r="968" spans="1:8" x14ac:dyDescent="0.2">
      <c r="A968" t="s">
        <v>2247</v>
      </c>
      <c r="B968" t="s">
        <v>2245</v>
      </c>
      <c r="C968">
        <v>2020</v>
      </c>
      <c r="D968" t="s">
        <v>2246</v>
      </c>
      <c r="E968" t="s">
        <v>6281</v>
      </c>
      <c r="F968" t="s">
        <v>1698</v>
      </c>
      <c r="G968" t="s">
        <v>6</v>
      </c>
      <c r="H968" t="s">
        <v>6484</v>
      </c>
    </row>
    <row r="969" spans="1:8" x14ac:dyDescent="0.2">
      <c r="A969" t="s">
        <v>2244</v>
      </c>
      <c r="B969" t="s">
        <v>2245</v>
      </c>
      <c r="C969">
        <v>2020</v>
      </c>
      <c r="D969" t="s">
        <v>2243</v>
      </c>
      <c r="E969" t="s">
        <v>6280</v>
      </c>
      <c r="F969" t="s">
        <v>1698</v>
      </c>
      <c r="G969" t="s">
        <v>6</v>
      </c>
      <c r="H969" t="s">
        <v>6484</v>
      </c>
    </row>
    <row r="970" spans="1:8" x14ac:dyDescent="0.2">
      <c r="A970" t="s">
        <v>2249</v>
      </c>
      <c r="B970" t="s">
        <v>2245</v>
      </c>
      <c r="C970">
        <v>2020</v>
      </c>
      <c r="D970" t="s">
        <v>2248</v>
      </c>
      <c r="E970" t="s">
        <v>6280</v>
      </c>
      <c r="F970" t="s">
        <v>1698</v>
      </c>
      <c r="G970" t="s">
        <v>118</v>
      </c>
      <c r="H970" t="s">
        <v>6484</v>
      </c>
    </row>
    <row r="971" spans="1:8" x14ac:dyDescent="0.2">
      <c r="A971" t="s">
        <v>2251</v>
      </c>
      <c r="B971" t="s">
        <v>2245</v>
      </c>
      <c r="C971">
        <v>2020</v>
      </c>
      <c r="D971" t="s">
        <v>2250</v>
      </c>
      <c r="E971" t="s">
        <v>6280</v>
      </c>
      <c r="F971" t="s">
        <v>1698</v>
      </c>
      <c r="G971" t="s">
        <v>118</v>
      </c>
      <c r="H971" t="s">
        <v>6484</v>
      </c>
    </row>
    <row r="972" spans="1:8" x14ac:dyDescent="0.2">
      <c r="A972" t="s">
        <v>2253</v>
      </c>
      <c r="B972" t="s">
        <v>2245</v>
      </c>
      <c r="C972">
        <v>2020</v>
      </c>
      <c r="D972" t="s">
        <v>2252</v>
      </c>
      <c r="E972" t="s">
        <v>6280</v>
      </c>
      <c r="F972" t="s">
        <v>1698</v>
      </c>
      <c r="G972" t="s">
        <v>6</v>
      </c>
      <c r="H972" t="s">
        <v>6484</v>
      </c>
    </row>
    <row r="973" spans="1:8" x14ac:dyDescent="0.2">
      <c r="A973" t="s">
        <v>2255</v>
      </c>
      <c r="B973" t="s">
        <v>2245</v>
      </c>
      <c r="C973">
        <v>2020</v>
      </c>
      <c r="D973" t="s">
        <v>2254</v>
      </c>
      <c r="E973" t="s">
        <v>6280</v>
      </c>
      <c r="F973" t="s">
        <v>1698</v>
      </c>
      <c r="G973" t="s">
        <v>118</v>
      </c>
      <c r="H973" t="s">
        <v>6484</v>
      </c>
    </row>
    <row r="974" spans="1:8" x14ac:dyDescent="0.2">
      <c r="A974" t="s">
        <v>2257</v>
      </c>
      <c r="B974" t="s">
        <v>2245</v>
      </c>
      <c r="C974">
        <v>2020</v>
      </c>
      <c r="D974" t="s">
        <v>2256</v>
      </c>
      <c r="E974" t="s">
        <v>6280</v>
      </c>
      <c r="F974" t="s">
        <v>1698</v>
      </c>
      <c r="G974" t="s">
        <v>118</v>
      </c>
      <c r="H974" t="s">
        <v>6484</v>
      </c>
    </row>
    <row r="975" spans="1:8" x14ac:dyDescent="0.2">
      <c r="A975" t="s">
        <v>2259</v>
      </c>
      <c r="B975" t="s">
        <v>2260</v>
      </c>
      <c r="C975">
        <v>2020</v>
      </c>
      <c r="D975" t="s">
        <v>2258</v>
      </c>
      <c r="E975" t="s">
        <v>6280</v>
      </c>
      <c r="F975" t="s">
        <v>1698</v>
      </c>
      <c r="G975" t="s">
        <v>14</v>
      </c>
      <c r="H975" t="s">
        <v>6484</v>
      </c>
    </row>
    <row r="976" spans="1:8" x14ac:dyDescent="0.2">
      <c r="A976" t="s">
        <v>2265</v>
      </c>
      <c r="B976" t="s">
        <v>2263</v>
      </c>
      <c r="C976">
        <v>2020</v>
      </c>
      <c r="D976" t="s">
        <v>2264</v>
      </c>
      <c r="E976" t="s">
        <v>6281</v>
      </c>
      <c r="F976" t="s">
        <v>1698</v>
      </c>
      <c r="G976" t="s">
        <v>2266</v>
      </c>
      <c r="H976" t="s">
        <v>6484</v>
      </c>
    </row>
    <row r="977" spans="1:8" x14ac:dyDescent="0.2">
      <c r="A977" t="s">
        <v>2268</v>
      </c>
      <c r="B977" t="s">
        <v>2263</v>
      </c>
      <c r="C977">
        <v>2020</v>
      </c>
      <c r="D977" t="s">
        <v>2267</v>
      </c>
      <c r="E977" t="s">
        <v>6281</v>
      </c>
      <c r="F977" t="s">
        <v>1698</v>
      </c>
      <c r="G977" t="s">
        <v>6</v>
      </c>
      <c r="H977" t="s">
        <v>6484</v>
      </c>
    </row>
    <row r="978" spans="1:8" x14ac:dyDescent="0.2">
      <c r="A978" t="s">
        <v>2262</v>
      </c>
      <c r="B978" t="s">
        <v>2263</v>
      </c>
      <c r="C978">
        <v>2020</v>
      </c>
      <c r="D978" t="s">
        <v>2261</v>
      </c>
      <c r="E978" t="s">
        <v>6280</v>
      </c>
      <c r="F978" t="s">
        <v>1698</v>
      </c>
      <c r="G978" t="s">
        <v>6</v>
      </c>
      <c r="H978" t="s">
        <v>6484</v>
      </c>
    </row>
    <row r="979" spans="1:8" x14ac:dyDescent="0.2">
      <c r="A979" t="s">
        <v>2270</v>
      </c>
      <c r="B979" t="s">
        <v>2271</v>
      </c>
      <c r="C979">
        <v>2020</v>
      </c>
      <c r="D979" t="s">
        <v>2269</v>
      </c>
      <c r="E979" t="s">
        <v>6280</v>
      </c>
      <c r="F979" t="s">
        <v>1698</v>
      </c>
      <c r="G979" t="s">
        <v>14</v>
      </c>
      <c r="H979" t="s">
        <v>6485</v>
      </c>
    </row>
    <row r="980" spans="1:8" x14ac:dyDescent="0.2">
      <c r="A980" t="s">
        <v>2273</v>
      </c>
      <c r="B980" t="s">
        <v>2271</v>
      </c>
      <c r="C980">
        <v>2020</v>
      </c>
      <c r="D980" t="s">
        <v>2272</v>
      </c>
      <c r="E980" t="s">
        <v>6280</v>
      </c>
      <c r="F980" t="s">
        <v>1698</v>
      </c>
      <c r="G980" t="s">
        <v>118</v>
      </c>
      <c r="H980" t="s">
        <v>6485</v>
      </c>
    </row>
    <row r="981" spans="1:8" x14ac:dyDescent="0.2">
      <c r="A981" t="s">
        <v>2275</v>
      </c>
      <c r="B981" t="s">
        <v>2276</v>
      </c>
      <c r="C981">
        <v>2020</v>
      </c>
      <c r="D981" t="s">
        <v>2274</v>
      </c>
      <c r="E981" t="s">
        <v>6280</v>
      </c>
      <c r="F981" t="s">
        <v>1698</v>
      </c>
      <c r="G981" t="s">
        <v>70</v>
      </c>
      <c r="H981" t="s">
        <v>6484</v>
      </c>
    </row>
    <row r="982" spans="1:8" x14ac:dyDescent="0.2">
      <c r="A982" t="s">
        <v>2278</v>
      </c>
      <c r="B982" t="s">
        <v>2276</v>
      </c>
      <c r="C982">
        <v>2020</v>
      </c>
      <c r="D982" t="s">
        <v>2277</v>
      </c>
      <c r="E982" t="s">
        <v>6280</v>
      </c>
      <c r="F982" t="s">
        <v>1698</v>
      </c>
      <c r="G982" t="s">
        <v>70</v>
      </c>
      <c r="H982" t="s">
        <v>6484</v>
      </c>
    </row>
    <row r="983" spans="1:8" x14ac:dyDescent="0.2">
      <c r="A983" t="s">
        <v>2280</v>
      </c>
      <c r="B983" t="s">
        <v>2276</v>
      </c>
      <c r="C983">
        <v>2020</v>
      </c>
      <c r="D983" t="s">
        <v>2279</v>
      </c>
      <c r="E983" t="s">
        <v>6280</v>
      </c>
      <c r="F983" t="s">
        <v>1698</v>
      </c>
      <c r="G983" t="s">
        <v>70</v>
      </c>
      <c r="H983" t="s">
        <v>6484</v>
      </c>
    </row>
    <row r="984" spans="1:8" x14ac:dyDescent="0.2">
      <c r="A984" t="s">
        <v>2282</v>
      </c>
      <c r="B984" t="s">
        <v>2283</v>
      </c>
      <c r="C984">
        <v>2020</v>
      </c>
      <c r="D984" t="s">
        <v>2281</v>
      </c>
      <c r="E984" t="s">
        <v>6281</v>
      </c>
      <c r="F984" t="s">
        <v>1698</v>
      </c>
      <c r="G984" t="s">
        <v>6</v>
      </c>
      <c r="H984" t="s">
        <v>6485</v>
      </c>
    </row>
    <row r="985" spans="1:8" x14ac:dyDescent="0.2">
      <c r="A985" t="s">
        <v>2285</v>
      </c>
      <c r="B985" t="s">
        <v>2283</v>
      </c>
      <c r="C985">
        <v>2020</v>
      </c>
      <c r="D985" t="s">
        <v>2284</v>
      </c>
      <c r="E985" t="s">
        <v>6280</v>
      </c>
      <c r="F985" t="s">
        <v>1698</v>
      </c>
      <c r="H985" t="s">
        <v>6485</v>
      </c>
    </row>
    <row r="986" spans="1:8" x14ac:dyDescent="0.2">
      <c r="A986" t="s">
        <v>2287</v>
      </c>
      <c r="B986" t="s">
        <v>2283</v>
      </c>
      <c r="C986">
        <v>2020</v>
      </c>
      <c r="D986" t="s">
        <v>2286</v>
      </c>
      <c r="E986" t="s">
        <v>6280</v>
      </c>
      <c r="F986" t="s">
        <v>1698</v>
      </c>
      <c r="H986" t="s">
        <v>6485</v>
      </c>
    </row>
    <row r="987" spans="1:8" x14ac:dyDescent="0.2">
      <c r="A987" t="s">
        <v>2289</v>
      </c>
      <c r="B987" t="s">
        <v>2283</v>
      </c>
      <c r="C987">
        <v>2020</v>
      </c>
      <c r="D987" t="s">
        <v>2288</v>
      </c>
      <c r="E987" t="s">
        <v>6280</v>
      </c>
      <c r="F987" t="s">
        <v>1698</v>
      </c>
      <c r="H987" t="s">
        <v>6485</v>
      </c>
    </row>
    <row r="988" spans="1:8" x14ac:dyDescent="0.2">
      <c r="A988" t="s">
        <v>2291</v>
      </c>
      <c r="B988" t="s">
        <v>2283</v>
      </c>
      <c r="C988">
        <v>2020</v>
      </c>
      <c r="D988" t="s">
        <v>2290</v>
      </c>
      <c r="E988" t="s">
        <v>6280</v>
      </c>
      <c r="F988" t="s">
        <v>1698</v>
      </c>
      <c r="H988" t="s">
        <v>6485</v>
      </c>
    </row>
    <row r="989" spans="1:8" x14ac:dyDescent="0.2">
      <c r="A989" t="s">
        <v>2293</v>
      </c>
      <c r="B989" t="s">
        <v>2294</v>
      </c>
      <c r="C989">
        <v>2020</v>
      </c>
      <c r="D989" t="s">
        <v>2292</v>
      </c>
      <c r="E989" t="s">
        <v>6281</v>
      </c>
      <c r="F989" t="s">
        <v>1698</v>
      </c>
      <c r="G989" t="s">
        <v>14</v>
      </c>
      <c r="H989" t="s">
        <v>6484</v>
      </c>
    </row>
    <row r="990" spans="1:8" x14ac:dyDescent="0.2">
      <c r="A990" t="s">
        <v>2298</v>
      </c>
      <c r="B990" t="s">
        <v>2294</v>
      </c>
      <c r="C990">
        <v>2020</v>
      </c>
      <c r="D990" t="s">
        <v>2297</v>
      </c>
      <c r="E990" t="s">
        <v>6281</v>
      </c>
      <c r="F990" t="s">
        <v>1698</v>
      </c>
      <c r="H990" t="s">
        <v>6484</v>
      </c>
    </row>
    <row r="991" spans="1:8" x14ac:dyDescent="0.2">
      <c r="A991" t="s">
        <v>2296</v>
      </c>
      <c r="B991" t="s">
        <v>2294</v>
      </c>
      <c r="C991">
        <v>2020</v>
      </c>
      <c r="D991" t="s">
        <v>2295</v>
      </c>
      <c r="E991" t="s">
        <v>6280</v>
      </c>
      <c r="F991" t="s">
        <v>1698</v>
      </c>
      <c r="G991" t="s">
        <v>61</v>
      </c>
      <c r="H991" t="s">
        <v>6484</v>
      </c>
    </row>
    <row r="992" spans="1:8" x14ac:dyDescent="0.2">
      <c r="A992" t="s">
        <v>2300</v>
      </c>
      <c r="B992" t="s">
        <v>2294</v>
      </c>
      <c r="C992">
        <v>2020</v>
      </c>
      <c r="D992" t="s">
        <v>2299</v>
      </c>
      <c r="E992" t="s">
        <v>6280</v>
      </c>
      <c r="F992" t="s">
        <v>1698</v>
      </c>
      <c r="H992" t="s">
        <v>6484</v>
      </c>
    </row>
    <row r="993" spans="1:8" x14ac:dyDescent="0.2">
      <c r="A993" t="s">
        <v>2302</v>
      </c>
      <c r="B993" t="s">
        <v>2294</v>
      </c>
      <c r="C993">
        <v>2020</v>
      </c>
      <c r="D993" t="s">
        <v>2301</v>
      </c>
      <c r="E993" t="s">
        <v>6280</v>
      </c>
      <c r="F993" t="s">
        <v>1698</v>
      </c>
      <c r="H993" t="s">
        <v>6484</v>
      </c>
    </row>
    <row r="994" spans="1:8" x14ac:dyDescent="0.2">
      <c r="A994" t="s">
        <v>2307</v>
      </c>
      <c r="B994" t="s">
        <v>2305</v>
      </c>
      <c r="C994">
        <v>2020</v>
      </c>
      <c r="D994" t="s">
        <v>2306</v>
      </c>
      <c r="E994" t="s">
        <v>6281</v>
      </c>
      <c r="F994" t="s">
        <v>1698</v>
      </c>
      <c r="G994" t="s">
        <v>14</v>
      </c>
      <c r="H994" t="s">
        <v>6484</v>
      </c>
    </row>
    <row r="995" spans="1:8" x14ac:dyDescent="0.2">
      <c r="A995" t="s">
        <v>2304</v>
      </c>
      <c r="B995" t="s">
        <v>2305</v>
      </c>
      <c r="C995">
        <v>2020</v>
      </c>
      <c r="D995" t="s">
        <v>2303</v>
      </c>
      <c r="E995" t="s">
        <v>6280</v>
      </c>
      <c r="F995" t="s">
        <v>1698</v>
      </c>
      <c r="G995" t="s">
        <v>14</v>
      </c>
      <c r="H995" t="s">
        <v>6484</v>
      </c>
    </row>
    <row r="996" spans="1:8" x14ac:dyDescent="0.2">
      <c r="A996" t="s">
        <v>2309</v>
      </c>
      <c r="B996" t="s">
        <v>2305</v>
      </c>
      <c r="C996">
        <v>2020</v>
      </c>
      <c r="D996" t="s">
        <v>2308</v>
      </c>
      <c r="E996" t="s">
        <v>6280</v>
      </c>
      <c r="F996" t="s">
        <v>1698</v>
      </c>
      <c r="G996" t="s">
        <v>14</v>
      </c>
      <c r="H996" t="s">
        <v>6484</v>
      </c>
    </row>
    <row r="997" spans="1:8" x14ac:dyDescent="0.2">
      <c r="A997" t="s">
        <v>2311</v>
      </c>
      <c r="B997" t="s">
        <v>2305</v>
      </c>
      <c r="C997">
        <v>2020</v>
      </c>
      <c r="D997" t="s">
        <v>2310</v>
      </c>
      <c r="E997" t="s">
        <v>6280</v>
      </c>
      <c r="F997" t="s">
        <v>1698</v>
      </c>
      <c r="G997" t="s">
        <v>14</v>
      </c>
      <c r="H997" t="s">
        <v>6484</v>
      </c>
    </row>
    <row r="998" spans="1:8" x14ac:dyDescent="0.2">
      <c r="A998" t="s">
        <v>2313</v>
      </c>
      <c r="B998" t="s">
        <v>2314</v>
      </c>
      <c r="C998">
        <v>2020</v>
      </c>
      <c r="D998" t="s">
        <v>2312</v>
      </c>
      <c r="E998" t="s">
        <v>6281</v>
      </c>
      <c r="F998" t="s">
        <v>1698</v>
      </c>
      <c r="G998" t="s">
        <v>6</v>
      </c>
      <c r="H998" t="s">
        <v>6485</v>
      </c>
    </row>
    <row r="999" spans="1:8" x14ac:dyDescent="0.2">
      <c r="A999" t="s">
        <v>2316</v>
      </c>
      <c r="B999" t="s">
        <v>2317</v>
      </c>
      <c r="C999">
        <v>2020</v>
      </c>
      <c r="D999" t="s">
        <v>2315</v>
      </c>
      <c r="E999" t="s">
        <v>6281</v>
      </c>
      <c r="F999" t="s">
        <v>1698</v>
      </c>
      <c r="H999" t="s">
        <v>6484</v>
      </c>
    </row>
    <row r="1000" spans="1:8" x14ac:dyDescent="0.2">
      <c r="A1000" t="s">
        <v>2319</v>
      </c>
      <c r="B1000" t="s">
        <v>2317</v>
      </c>
      <c r="C1000">
        <v>2020</v>
      </c>
      <c r="D1000" t="s">
        <v>2318</v>
      </c>
      <c r="E1000" t="s">
        <v>6280</v>
      </c>
      <c r="F1000" t="s">
        <v>1698</v>
      </c>
      <c r="H1000" t="s">
        <v>6484</v>
      </c>
    </row>
    <row r="1001" spans="1:8" x14ac:dyDescent="0.2">
      <c r="A1001" t="s">
        <v>2321</v>
      </c>
      <c r="B1001" t="s">
        <v>2322</v>
      </c>
      <c r="C1001">
        <v>2020</v>
      </c>
      <c r="D1001" t="s">
        <v>2320</v>
      </c>
      <c r="E1001" t="s">
        <v>6280</v>
      </c>
      <c r="F1001" t="s">
        <v>1698</v>
      </c>
      <c r="G1001" t="s">
        <v>118</v>
      </c>
      <c r="H1001" t="s">
        <v>6484</v>
      </c>
    </row>
    <row r="1002" spans="1:8" x14ac:dyDescent="0.2">
      <c r="A1002" t="s">
        <v>2324</v>
      </c>
      <c r="B1002" t="s">
        <v>2325</v>
      </c>
      <c r="C1002">
        <v>2020</v>
      </c>
      <c r="D1002" t="s">
        <v>2323</v>
      </c>
      <c r="E1002" t="s">
        <v>6281</v>
      </c>
      <c r="F1002" t="s">
        <v>1698</v>
      </c>
      <c r="G1002" t="s">
        <v>14</v>
      </c>
      <c r="H1002" t="s">
        <v>6484</v>
      </c>
    </row>
    <row r="1003" spans="1:8" x14ac:dyDescent="0.2">
      <c r="A1003" t="s">
        <v>2327</v>
      </c>
      <c r="B1003" t="s">
        <v>2325</v>
      </c>
      <c r="C1003">
        <v>2020</v>
      </c>
      <c r="D1003" t="s">
        <v>2326</v>
      </c>
      <c r="E1003" t="s">
        <v>6280</v>
      </c>
      <c r="F1003" t="s">
        <v>1698</v>
      </c>
      <c r="G1003" t="s">
        <v>14</v>
      </c>
      <c r="H1003" t="s">
        <v>6484</v>
      </c>
    </row>
    <row r="1004" spans="1:8" x14ac:dyDescent="0.2">
      <c r="A1004" t="s">
        <v>2329</v>
      </c>
      <c r="B1004" t="s">
        <v>2330</v>
      </c>
      <c r="C1004">
        <v>2020</v>
      </c>
      <c r="D1004" t="s">
        <v>2328</v>
      </c>
      <c r="E1004" t="s">
        <v>6281</v>
      </c>
      <c r="F1004" t="s">
        <v>1698</v>
      </c>
      <c r="G1004" t="s">
        <v>14</v>
      </c>
      <c r="H1004" t="s">
        <v>6486</v>
      </c>
    </row>
    <row r="1005" spans="1:8" x14ac:dyDescent="0.2">
      <c r="A1005" t="s">
        <v>2336</v>
      </c>
      <c r="B1005" t="s">
        <v>2330</v>
      </c>
      <c r="C1005">
        <v>2020</v>
      </c>
      <c r="D1005" t="s">
        <v>2335</v>
      </c>
      <c r="E1005" t="s">
        <v>6281</v>
      </c>
      <c r="F1005" t="s">
        <v>1698</v>
      </c>
      <c r="G1005" t="s">
        <v>14</v>
      </c>
      <c r="H1005" t="s">
        <v>6486</v>
      </c>
    </row>
    <row r="1006" spans="1:8" x14ac:dyDescent="0.2">
      <c r="A1006" t="s">
        <v>2332</v>
      </c>
      <c r="B1006" t="s">
        <v>2330</v>
      </c>
      <c r="C1006">
        <v>2020</v>
      </c>
      <c r="D1006" t="s">
        <v>2331</v>
      </c>
      <c r="E1006" t="s">
        <v>6280</v>
      </c>
      <c r="F1006" t="s">
        <v>1698</v>
      </c>
      <c r="G1006" t="s">
        <v>14</v>
      </c>
      <c r="H1006" t="s">
        <v>6486</v>
      </c>
    </row>
    <row r="1007" spans="1:8" x14ac:dyDescent="0.2">
      <c r="A1007" t="s">
        <v>2334</v>
      </c>
      <c r="B1007" t="s">
        <v>2330</v>
      </c>
      <c r="C1007">
        <v>2020</v>
      </c>
      <c r="D1007" t="s">
        <v>2333</v>
      </c>
      <c r="E1007" t="s">
        <v>6280</v>
      </c>
      <c r="F1007" t="s">
        <v>1698</v>
      </c>
      <c r="G1007" t="s">
        <v>14</v>
      </c>
      <c r="H1007" t="s">
        <v>6486</v>
      </c>
    </row>
    <row r="1008" spans="1:8" x14ac:dyDescent="0.2">
      <c r="A1008" t="s">
        <v>2338</v>
      </c>
      <c r="B1008" t="s">
        <v>2330</v>
      </c>
      <c r="C1008">
        <v>2020</v>
      </c>
      <c r="D1008" t="s">
        <v>2337</v>
      </c>
      <c r="E1008" t="s">
        <v>6280</v>
      </c>
      <c r="F1008" t="s">
        <v>1698</v>
      </c>
      <c r="G1008" t="s">
        <v>14</v>
      </c>
      <c r="H1008" t="s">
        <v>6486</v>
      </c>
    </row>
    <row r="1009" spans="1:8" x14ac:dyDescent="0.2">
      <c r="A1009" t="s">
        <v>2340</v>
      </c>
      <c r="B1009" t="s">
        <v>2330</v>
      </c>
      <c r="C1009">
        <v>2020</v>
      </c>
      <c r="D1009" t="s">
        <v>2339</v>
      </c>
      <c r="E1009" t="s">
        <v>6280</v>
      </c>
      <c r="F1009" t="s">
        <v>1698</v>
      </c>
      <c r="G1009" t="s">
        <v>14</v>
      </c>
      <c r="H1009" t="s">
        <v>6486</v>
      </c>
    </row>
    <row r="1010" spans="1:8" x14ac:dyDescent="0.2">
      <c r="A1010" t="s">
        <v>2342</v>
      </c>
      <c r="B1010" t="s">
        <v>2330</v>
      </c>
      <c r="C1010">
        <v>2020</v>
      </c>
      <c r="D1010" t="s">
        <v>2341</v>
      </c>
      <c r="E1010" t="s">
        <v>6280</v>
      </c>
      <c r="F1010" t="s">
        <v>1698</v>
      </c>
      <c r="G1010" t="s">
        <v>14</v>
      </c>
      <c r="H1010" t="s">
        <v>6486</v>
      </c>
    </row>
    <row r="1011" spans="1:8" x14ac:dyDescent="0.2">
      <c r="A1011" t="s">
        <v>2344</v>
      </c>
      <c r="B1011" t="s">
        <v>2330</v>
      </c>
      <c r="C1011">
        <v>2020</v>
      </c>
      <c r="D1011" t="s">
        <v>2343</v>
      </c>
      <c r="E1011" t="s">
        <v>6280</v>
      </c>
      <c r="F1011" t="s">
        <v>1698</v>
      </c>
      <c r="G1011" t="s">
        <v>14</v>
      </c>
      <c r="H1011" t="s">
        <v>6486</v>
      </c>
    </row>
    <row r="1012" spans="1:8" x14ac:dyDescent="0.2">
      <c r="A1012" t="s">
        <v>2346</v>
      </c>
      <c r="B1012" t="s">
        <v>2330</v>
      </c>
      <c r="C1012">
        <v>2020</v>
      </c>
      <c r="D1012" t="s">
        <v>2345</v>
      </c>
      <c r="E1012" t="s">
        <v>6280</v>
      </c>
      <c r="F1012" t="s">
        <v>1698</v>
      </c>
      <c r="G1012" t="s">
        <v>14</v>
      </c>
      <c r="H1012" t="s">
        <v>6486</v>
      </c>
    </row>
    <row r="1013" spans="1:8" x14ac:dyDescent="0.2">
      <c r="A1013" t="s">
        <v>2348</v>
      </c>
      <c r="B1013" t="s">
        <v>2349</v>
      </c>
      <c r="C1013">
        <v>2020</v>
      </c>
      <c r="D1013" t="s">
        <v>2347</v>
      </c>
      <c r="E1013" t="s">
        <v>6280</v>
      </c>
      <c r="F1013" t="s">
        <v>1698</v>
      </c>
      <c r="G1013" t="s">
        <v>14</v>
      </c>
      <c r="H1013" t="s">
        <v>6484</v>
      </c>
    </row>
    <row r="1014" spans="1:8" x14ac:dyDescent="0.2">
      <c r="A1014" t="s">
        <v>2354</v>
      </c>
      <c r="B1014" t="s">
        <v>2352</v>
      </c>
      <c r="C1014">
        <v>2020</v>
      </c>
      <c r="D1014" t="s">
        <v>2353</v>
      </c>
      <c r="E1014" t="s">
        <v>6281</v>
      </c>
      <c r="F1014" t="s">
        <v>1698</v>
      </c>
      <c r="G1014" t="s">
        <v>14</v>
      </c>
      <c r="H1014" t="s">
        <v>6486</v>
      </c>
    </row>
    <row r="1015" spans="1:8" x14ac:dyDescent="0.2">
      <c r="A1015" t="s">
        <v>2351</v>
      </c>
      <c r="B1015" t="s">
        <v>2352</v>
      </c>
      <c r="C1015">
        <v>2020</v>
      </c>
      <c r="D1015" t="s">
        <v>2350</v>
      </c>
      <c r="E1015" t="s">
        <v>6280</v>
      </c>
      <c r="F1015" t="s">
        <v>1698</v>
      </c>
      <c r="G1015" t="s">
        <v>14</v>
      </c>
      <c r="H1015" t="s">
        <v>6486</v>
      </c>
    </row>
    <row r="1016" spans="1:8" x14ac:dyDescent="0.2">
      <c r="A1016" t="s">
        <v>2356</v>
      </c>
      <c r="B1016" t="s">
        <v>2352</v>
      </c>
      <c r="C1016">
        <v>2020</v>
      </c>
      <c r="D1016" t="s">
        <v>2355</v>
      </c>
      <c r="E1016" t="s">
        <v>6280</v>
      </c>
      <c r="F1016" t="s">
        <v>1698</v>
      </c>
      <c r="G1016" t="s">
        <v>14</v>
      </c>
      <c r="H1016" t="s">
        <v>6486</v>
      </c>
    </row>
    <row r="1017" spans="1:8" x14ac:dyDescent="0.2">
      <c r="A1017" t="s">
        <v>2358</v>
      </c>
      <c r="B1017" t="s">
        <v>2352</v>
      </c>
      <c r="C1017">
        <v>2020</v>
      </c>
      <c r="D1017" t="s">
        <v>2357</v>
      </c>
      <c r="E1017" t="s">
        <v>6280</v>
      </c>
      <c r="F1017" t="s">
        <v>1698</v>
      </c>
      <c r="G1017" t="s">
        <v>14</v>
      </c>
      <c r="H1017" t="s">
        <v>6486</v>
      </c>
    </row>
    <row r="1018" spans="1:8" x14ac:dyDescent="0.2">
      <c r="A1018" t="s">
        <v>2360</v>
      </c>
      <c r="B1018" t="s">
        <v>2352</v>
      </c>
      <c r="C1018">
        <v>2020</v>
      </c>
      <c r="D1018" t="s">
        <v>2359</v>
      </c>
      <c r="E1018" t="s">
        <v>6280</v>
      </c>
      <c r="F1018" t="s">
        <v>1698</v>
      </c>
      <c r="G1018" t="s">
        <v>14</v>
      </c>
      <c r="H1018" t="s">
        <v>6486</v>
      </c>
    </row>
    <row r="1019" spans="1:8" x14ac:dyDescent="0.2">
      <c r="A1019" t="s">
        <v>2362</v>
      </c>
      <c r="B1019" t="s">
        <v>2352</v>
      </c>
      <c r="C1019">
        <v>2020</v>
      </c>
      <c r="D1019" t="s">
        <v>2361</v>
      </c>
      <c r="E1019" t="s">
        <v>6280</v>
      </c>
      <c r="F1019" t="s">
        <v>1698</v>
      </c>
      <c r="G1019" t="s">
        <v>14</v>
      </c>
      <c r="H1019" t="s">
        <v>6486</v>
      </c>
    </row>
    <row r="1020" spans="1:8" x14ac:dyDescent="0.2">
      <c r="A1020" t="s">
        <v>2364</v>
      </c>
      <c r="B1020" t="s">
        <v>2365</v>
      </c>
      <c r="C1020">
        <v>2020</v>
      </c>
      <c r="D1020" t="s">
        <v>2363</v>
      </c>
      <c r="E1020" t="s">
        <v>6281</v>
      </c>
      <c r="F1020" t="s">
        <v>1698</v>
      </c>
      <c r="G1020" t="s">
        <v>14</v>
      </c>
      <c r="H1020" t="s">
        <v>6485</v>
      </c>
    </row>
    <row r="1021" spans="1:8" x14ac:dyDescent="0.2">
      <c r="A1021" t="s">
        <v>2367</v>
      </c>
      <c r="B1021" t="s">
        <v>2368</v>
      </c>
      <c r="C1021">
        <v>2020</v>
      </c>
      <c r="D1021" t="s">
        <v>2366</v>
      </c>
      <c r="E1021" t="s">
        <v>6281</v>
      </c>
      <c r="F1021" t="s">
        <v>1698</v>
      </c>
      <c r="G1021" t="s">
        <v>14</v>
      </c>
      <c r="H1021" t="s">
        <v>6485</v>
      </c>
    </row>
    <row r="1022" spans="1:8" x14ac:dyDescent="0.2">
      <c r="A1022" t="s">
        <v>2370</v>
      </c>
      <c r="B1022" t="s">
        <v>2371</v>
      </c>
      <c r="C1022">
        <v>2020</v>
      </c>
      <c r="D1022" t="s">
        <v>2369</v>
      </c>
      <c r="E1022" t="s">
        <v>6280</v>
      </c>
      <c r="F1022" t="s">
        <v>1698</v>
      </c>
      <c r="G1022" t="s">
        <v>246</v>
      </c>
      <c r="H1022" t="s">
        <v>6484</v>
      </c>
    </row>
    <row r="1023" spans="1:8" x14ac:dyDescent="0.2">
      <c r="A1023" t="s">
        <v>2373</v>
      </c>
      <c r="B1023" t="s">
        <v>2374</v>
      </c>
      <c r="C1023">
        <v>2020</v>
      </c>
      <c r="D1023" t="s">
        <v>2372</v>
      </c>
      <c r="E1023" t="s">
        <v>6280</v>
      </c>
      <c r="F1023" t="s">
        <v>1698</v>
      </c>
      <c r="G1023" t="s">
        <v>14</v>
      </c>
      <c r="H1023" t="s">
        <v>6484</v>
      </c>
    </row>
    <row r="1024" spans="1:8" x14ac:dyDescent="0.2">
      <c r="A1024" t="s">
        <v>2376</v>
      </c>
      <c r="B1024" t="s">
        <v>2377</v>
      </c>
      <c r="C1024">
        <v>2020</v>
      </c>
      <c r="D1024" t="s">
        <v>2375</v>
      </c>
      <c r="E1024" t="s">
        <v>6280</v>
      </c>
      <c r="F1024" t="s">
        <v>1698</v>
      </c>
      <c r="G1024" t="s">
        <v>14</v>
      </c>
      <c r="H1024" t="s">
        <v>6484</v>
      </c>
    </row>
    <row r="1025" spans="1:8" x14ac:dyDescent="0.2">
      <c r="A1025" t="s">
        <v>2379</v>
      </c>
      <c r="B1025" t="s">
        <v>2380</v>
      </c>
      <c r="C1025">
        <v>2020</v>
      </c>
      <c r="D1025" t="s">
        <v>2378</v>
      </c>
      <c r="E1025" t="s">
        <v>6280</v>
      </c>
      <c r="F1025" t="s">
        <v>1698</v>
      </c>
      <c r="G1025" t="s">
        <v>14</v>
      </c>
      <c r="H1025" t="s">
        <v>6484</v>
      </c>
    </row>
    <row r="1026" spans="1:8" x14ac:dyDescent="0.2">
      <c r="A1026" t="s">
        <v>2382</v>
      </c>
      <c r="B1026" t="s">
        <v>2383</v>
      </c>
      <c r="C1026">
        <v>2020</v>
      </c>
      <c r="D1026" t="s">
        <v>2381</v>
      </c>
      <c r="E1026" t="s">
        <v>6281</v>
      </c>
      <c r="F1026" t="s">
        <v>1698</v>
      </c>
      <c r="G1026" t="s">
        <v>306</v>
      </c>
      <c r="H1026" t="s">
        <v>6486</v>
      </c>
    </row>
    <row r="1027" spans="1:8" x14ac:dyDescent="0.2">
      <c r="A1027" t="s">
        <v>2388</v>
      </c>
      <c r="B1027" t="s">
        <v>2386</v>
      </c>
      <c r="C1027">
        <v>2020</v>
      </c>
      <c r="D1027" t="s">
        <v>2387</v>
      </c>
      <c r="E1027" t="s">
        <v>6281</v>
      </c>
      <c r="F1027" t="s">
        <v>1698</v>
      </c>
      <c r="H1027" t="s">
        <v>6486</v>
      </c>
    </row>
    <row r="1028" spans="1:8" x14ac:dyDescent="0.2">
      <c r="A1028" t="s">
        <v>2385</v>
      </c>
      <c r="B1028" t="s">
        <v>2386</v>
      </c>
      <c r="C1028">
        <v>2020</v>
      </c>
      <c r="D1028" t="s">
        <v>2384</v>
      </c>
      <c r="E1028" t="s">
        <v>6280</v>
      </c>
      <c r="F1028" t="s">
        <v>1698</v>
      </c>
      <c r="H1028" t="s">
        <v>6486</v>
      </c>
    </row>
    <row r="1029" spans="1:8" x14ac:dyDescent="0.2">
      <c r="A1029" t="s">
        <v>2390</v>
      </c>
      <c r="B1029" t="s">
        <v>2391</v>
      </c>
      <c r="C1029">
        <v>2020</v>
      </c>
      <c r="D1029" t="s">
        <v>2389</v>
      </c>
      <c r="E1029" t="s">
        <v>6281</v>
      </c>
      <c r="F1029" t="s">
        <v>1698</v>
      </c>
      <c r="G1029" t="s">
        <v>6</v>
      </c>
      <c r="H1029" t="s">
        <v>6486</v>
      </c>
    </row>
    <row r="1030" spans="1:8" x14ac:dyDescent="0.2">
      <c r="A1030" t="s">
        <v>2393</v>
      </c>
      <c r="B1030" t="s">
        <v>2391</v>
      </c>
      <c r="C1030">
        <v>2020</v>
      </c>
      <c r="D1030" t="s">
        <v>2392</v>
      </c>
      <c r="E1030" t="s">
        <v>6280</v>
      </c>
      <c r="F1030" t="s">
        <v>1698</v>
      </c>
      <c r="G1030" t="s">
        <v>6</v>
      </c>
      <c r="H1030" t="s">
        <v>6486</v>
      </c>
    </row>
    <row r="1031" spans="1:8" x14ac:dyDescent="0.2">
      <c r="A1031" t="s">
        <v>2395</v>
      </c>
      <c r="B1031" t="s">
        <v>2396</v>
      </c>
      <c r="C1031">
        <v>2020</v>
      </c>
      <c r="D1031" t="s">
        <v>2394</v>
      </c>
      <c r="E1031" t="s">
        <v>6280</v>
      </c>
      <c r="F1031" t="s">
        <v>1698</v>
      </c>
      <c r="G1031" t="s">
        <v>6</v>
      </c>
      <c r="H1031" t="s">
        <v>6484</v>
      </c>
    </row>
    <row r="1032" spans="1:8" x14ac:dyDescent="0.2">
      <c r="A1032" t="s">
        <v>2398</v>
      </c>
      <c r="B1032" t="s">
        <v>2396</v>
      </c>
      <c r="C1032">
        <v>2020</v>
      </c>
      <c r="D1032" t="s">
        <v>2397</v>
      </c>
      <c r="E1032" t="s">
        <v>6280</v>
      </c>
      <c r="F1032" t="s">
        <v>1698</v>
      </c>
      <c r="G1032" t="s">
        <v>6</v>
      </c>
      <c r="H1032" t="s">
        <v>6484</v>
      </c>
    </row>
    <row r="1033" spans="1:8" x14ac:dyDescent="0.2">
      <c r="A1033" t="s">
        <v>2400</v>
      </c>
      <c r="B1033" t="s">
        <v>2401</v>
      </c>
      <c r="C1033">
        <v>2021</v>
      </c>
      <c r="D1033" t="s">
        <v>2399</v>
      </c>
      <c r="E1033" t="s">
        <v>6281</v>
      </c>
      <c r="F1033" t="s">
        <v>1698</v>
      </c>
      <c r="G1033" t="s">
        <v>14</v>
      </c>
      <c r="H1033" t="s">
        <v>6486</v>
      </c>
    </row>
    <row r="1034" spans="1:8" x14ac:dyDescent="0.2">
      <c r="A1034" t="s">
        <v>2403</v>
      </c>
      <c r="B1034" t="s">
        <v>2401</v>
      </c>
      <c r="C1034">
        <v>2021</v>
      </c>
      <c r="D1034" t="s">
        <v>2402</v>
      </c>
      <c r="E1034" t="s">
        <v>6280</v>
      </c>
      <c r="F1034" t="s">
        <v>1698</v>
      </c>
      <c r="G1034" t="s">
        <v>14</v>
      </c>
      <c r="H1034" t="s">
        <v>6486</v>
      </c>
    </row>
    <row r="1035" spans="1:8" x14ac:dyDescent="0.2">
      <c r="A1035" t="s">
        <v>2405</v>
      </c>
      <c r="B1035" t="s">
        <v>2401</v>
      </c>
      <c r="C1035">
        <v>2021</v>
      </c>
      <c r="D1035" t="s">
        <v>2404</v>
      </c>
      <c r="E1035" t="s">
        <v>6280</v>
      </c>
      <c r="F1035" t="s">
        <v>1698</v>
      </c>
      <c r="G1035" t="s">
        <v>14</v>
      </c>
      <c r="H1035" t="s">
        <v>6486</v>
      </c>
    </row>
    <row r="1036" spans="1:8" x14ac:dyDescent="0.2">
      <c r="A1036" t="s">
        <v>2407</v>
      </c>
      <c r="B1036" t="s">
        <v>2408</v>
      </c>
      <c r="C1036">
        <v>2021</v>
      </c>
      <c r="D1036" t="s">
        <v>2406</v>
      </c>
      <c r="E1036" t="s">
        <v>6280</v>
      </c>
      <c r="F1036" t="s">
        <v>1698</v>
      </c>
      <c r="G1036" t="s">
        <v>118</v>
      </c>
      <c r="H1036" t="s">
        <v>6484</v>
      </c>
    </row>
    <row r="1037" spans="1:8" x14ac:dyDescent="0.2">
      <c r="A1037" t="s">
        <v>2410</v>
      </c>
      <c r="B1037" t="s">
        <v>2411</v>
      </c>
      <c r="C1037">
        <v>2021</v>
      </c>
      <c r="D1037" t="s">
        <v>2409</v>
      </c>
      <c r="E1037" t="s">
        <v>6280</v>
      </c>
      <c r="F1037" t="s">
        <v>1698</v>
      </c>
      <c r="G1037" t="s">
        <v>14</v>
      </c>
      <c r="H1037" t="s">
        <v>6484</v>
      </c>
    </row>
    <row r="1038" spans="1:8" x14ac:dyDescent="0.2">
      <c r="A1038" t="s">
        <v>2413</v>
      </c>
      <c r="B1038" t="s">
        <v>2414</v>
      </c>
      <c r="C1038">
        <v>2021</v>
      </c>
      <c r="D1038" t="s">
        <v>2412</v>
      </c>
      <c r="E1038" t="s">
        <v>6281</v>
      </c>
      <c r="F1038" t="s">
        <v>1698</v>
      </c>
      <c r="G1038" t="s">
        <v>6</v>
      </c>
      <c r="H1038" t="s">
        <v>6484</v>
      </c>
    </row>
    <row r="1039" spans="1:8" x14ac:dyDescent="0.2">
      <c r="A1039" t="s">
        <v>2416</v>
      </c>
      <c r="B1039" t="s">
        <v>2417</v>
      </c>
      <c r="C1039">
        <v>2021</v>
      </c>
      <c r="D1039" t="s">
        <v>2415</v>
      </c>
      <c r="E1039" t="s">
        <v>6280</v>
      </c>
      <c r="F1039" t="s">
        <v>1698</v>
      </c>
      <c r="G1039" t="s">
        <v>14</v>
      </c>
      <c r="H1039" t="s">
        <v>6484</v>
      </c>
    </row>
    <row r="1040" spans="1:8" x14ac:dyDescent="0.2">
      <c r="A1040" t="s">
        <v>2419</v>
      </c>
      <c r="B1040" t="s">
        <v>2417</v>
      </c>
      <c r="C1040">
        <v>2021</v>
      </c>
      <c r="D1040" t="s">
        <v>2418</v>
      </c>
      <c r="E1040" t="s">
        <v>6280</v>
      </c>
      <c r="F1040" t="s">
        <v>1698</v>
      </c>
      <c r="G1040" t="s">
        <v>14</v>
      </c>
      <c r="H1040" t="s">
        <v>6484</v>
      </c>
    </row>
    <row r="1041" spans="1:8" x14ac:dyDescent="0.2">
      <c r="A1041" t="s">
        <v>2421</v>
      </c>
      <c r="B1041" t="s">
        <v>2417</v>
      </c>
      <c r="C1041">
        <v>2021</v>
      </c>
      <c r="D1041" t="s">
        <v>2420</v>
      </c>
      <c r="E1041" t="s">
        <v>6280</v>
      </c>
      <c r="F1041" t="s">
        <v>1698</v>
      </c>
      <c r="G1041" t="s">
        <v>14</v>
      </c>
      <c r="H1041" t="s">
        <v>6484</v>
      </c>
    </row>
    <row r="1042" spans="1:8" x14ac:dyDescent="0.2">
      <c r="A1042" t="s">
        <v>2423</v>
      </c>
      <c r="B1042" t="s">
        <v>2417</v>
      </c>
      <c r="C1042">
        <v>2021</v>
      </c>
      <c r="D1042" t="s">
        <v>2422</v>
      </c>
      <c r="E1042" t="s">
        <v>6280</v>
      </c>
      <c r="F1042" t="s">
        <v>1698</v>
      </c>
      <c r="G1042" t="s">
        <v>14</v>
      </c>
      <c r="H1042" t="s">
        <v>6484</v>
      </c>
    </row>
    <row r="1043" spans="1:8" x14ac:dyDescent="0.2">
      <c r="A1043" t="s">
        <v>2425</v>
      </c>
      <c r="B1043" t="s">
        <v>2417</v>
      </c>
      <c r="C1043">
        <v>2021</v>
      </c>
      <c r="D1043" t="s">
        <v>2424</v>
      </c>
      <c r="E1043" t="s">
        <v>6280</v>
      </c>
      <c r="F1043" t="s">
        <v>1698</v>
      </c>
      <c r="G1043" t="s">
        <v>14</v>
      </c>
      <c r="H1043" t="s">
        <v>6484</v>
      </c>
    </row>
    <row r="1044" spans="1:8" x14ac:dyDescent="0.2">
      <c r="A1044" t="s">
        <v>2427</v>
      </c>
      <c r="B1044" t="s">
        <v>2417</v>
      </c>
      <c r="C1044">
        <v>2021</v>
      </c>
      <c r="D1044" t="s">
        <v>2426</v>
      </c>
      <c r="E1044" t="s">
        <v>6280</v>
      </c>
      <c r="F1044" t="s">
        <v>1698</v>
      </c>
      <c r="G1044" t="s">
        <v>14</v>
      </c>
      <c r="H1044" t="s">
        <v>6484</v>
      </c>
    </row>
    <row r="1045" spans="1:8" x14ac:dyDescent="0.2">
      <c r="A1045" t="s">
        <v>2429</v>
      </c>
      <c r="B1045" t="s">
        <v>2417</v>
      </c>
      <c r="C1045">
        <v>2021</v>
      </c>
      <c r="D1045" t="s">
        <v>2428</v>
      </c>
      <c r="E1045" t="s">
        <v>6280</v>
      </c>
      <c r="F1045" t="s">
        <v>1698</v>
      </c>
      <c r="G1045" t="s">
        <v>14</v>
      </c>
      <c r="H1045" t="s">
        <v>6484</v>
      </c>
    </row>
    <row r="1046" spans="1:8" x14ac:dyDescent="0.2">
      <c r="A1046" t="s">
        <v>2431</v>
      </c>
      <c r="B1046" t="s">
        <v>2417</v>
      </c>
      <c r="C1046">
        <v>2021</v>
      </c>
      <c r="D1046" t="s">
        <v>2430</v>
      </c>
      <c r="E1046" t="s">
        <v>6280</v>
      </c>
      <c r="F1046" t="s">
        <v>1698</v>
      </c>
      <c r="G1046" t="s">
        <v>14</v>
      </c>
      <c r="H1046" t="s">
        <v>6484</v>
      </c>
    </row>
    <row r="1047" spans="1:8" x14ac:dyDescent="0.2">
      <c r="A1047" t="s">
        <v>2436</v>
      </c>
      <c r="B1047" t="s">
        <v>2434</v>
      </c>
      <c r="C1047">
        <v>2021</v>
      </c>
      <c r="D1047" t="s">
        <v>2435</v>
      </c>
      <c r="E1047" t="s">
        <v>6281</v>
      </c>
      <c r="F1047" t="s">
        <v>1698</v>
      </c>
      <c r="G1047" t="s">
        <v>6</v>
      </c>
      <c r="H1047" t="s">
        <v>6486</v>
      </c>
    </row>
    <row r="1048" spans="1:8" x14ac:dyDescent="0.2">
      <c r="A1048" t="s">
        <v>2433</v>
      </c>
      <c r="B1048" t="s">
        <v>2434</v>
      </c>
      <c r="C1048">
        <v>2021</v>
      </c>
      <c r="D1048" t="s">
        <v>2432</v>
      </c>
      <c r="E1048" t="s">
        <v>6280</v>
      </c>
      <c r="F1048" t="s">
        <v>1698</v>
      </c>
      <c r="G1048" t="s">
        <v>6</v>
      </c>
      <c r="H1048" t="s">
        <v>6486</v>
      </c>
    </row>
    <row r="1049" spans="1:8" x14ac:dyDescent="0.2">
      <c r="A1049" t="s">
        <v>2438</v>
      </c>
      <c r="B1049" t="s">
        <v>2434</v>
      </c>
      <c r="C1049">
        <v>2021</v>
      </c>
      <c r="D1049" t="s">
        <v>2437</v>
      </c>
      <c r="E1049" t="s">
        <v>6280</v>
      </c>
      <c r="F1049" t="s">
        <v>1698</v>
      </c>
      <c r="G1049" t="s">
        <v>6</v>
      </c>
      <c r="H1049" t="s">
        <v>6486</v>
      </c>
    </row>
    <row r="1050" spans="1:8" x14ac:dyDescent="0.2">
      <c r="A1050" t="s">
        <v>2440</v>
      </c>
      <c r="B1050" t="s">
        <v>2434</v>
      </c>
      <c r="C1050">
        <v>2021</v>
      </c>
      <c r="D1050" t="s">
        <v>2439</v>
      </c>
      <c r="E1050" t="s">
        <v>6280</v>
      </c>
      <c r="F1050" t="s">
        <v>1698</v>
      </c>
      <c r="G1050" t="s">
        <v>6</v>
      </c>
      <c r="H1050" t="s">
        <v>6486</v>
      </c>
    </row>
    <row r="1051" spans="1:8" x14ac:dyDescent="0.2">
      <c r="A1051" t="s">
        <v>2442</v>
      </c>
      <c r="B1051" t="s">
        <v>2434</v>
      </c>
      <c r="C1051">
        <v>2021</v>
      </c>
      <c r="D1051" t="s">
        <v>2441</v>
      </c>
      <c r="E1051" t="s">
        <v>6280</v>
      </c>
      <c r="F1051" t="s">
        <v>1698</v>
      </c>
      <c r="G1051" t="s">
        <v>6</v>
      </c>
      <c r="H1051" t="s">
        <v>6486</v>
      </c>
    </row>
    <row r="1052" spans="1:8" x14ac:dyDescent="0.2">
      <c r="A1052" t="s">
        <v>2444</v>
      </c>
      <c r="B1052" t="s">
        <v>2434</v>
      </c>
      <c r="C1052">
        <v>2021</v>
      </c>
      <c r="D1052" t="s">
        <v>2443</v>
      </c>
      <c r="E1052" t="s">
        <v>6280</v>
      </c>
      <c r="F1052" t="s">
        <v>1698</v>
      </c>
      <c r="G1052" t="s">
        <v>6</v>
      </c>
      <c r="H1052" t="s">
        <v>6486</v>
      </c>
    </row>
    <row r="1053" spans="1:8" x14ac:dyDescent="0.2">
      <c r="A1053" t="s">
        <v>2446</v>
      </c>
      <c r="B1053" t="s">
        <v>2447</v>
      </c>
      <c r="C1053">
        <v>2021</v>
      </c>
      <c r="D1053" t="s">
        <v>2445</v>
      </c>
      <c r="E1053" t="s">
        <v>6280</v>
      </c>
      <c r="F1053" t="s">
        <v>1698</v>
      </c>
      <c r="G1053" t="s">
        <v>6</v>
      </c>
      <c r="H1053" t="s">
        <v>6484</v>
      </c>
    </row>
    <row r="1054" spans="1:8" x14ac:dyDescent="0.2">
      <c r="A1054" t="s">
        <v>2452</v>
      </c>
      <c r="B1054" t="s">
        <v>2450</v>
      </c>
      <c r="C1054">
        <v>2021</v>
      </c>
      <c r="D1054" t="s">
        <v>2451</v>
      </c>
      <c r="E1054" t="s">
        <v>6281</v>
      </c>
      <c r="F1054" t="s">
        <v>1698</v>
      </c>
      <c r="G1054" t="s">
        <v>70</v>
      </c>
      <c r="H1054" t="s">
        <v>6486</v>
      </c>
    </row>
    <row r="1055" spans="1:8" x14ac:dyDescent="0.2">
      <c r="A1055" t="s">
        <v>2449</v>
      </c>
      <c r="B1055" t="s">
        <v>2450</v>
      </c>
      <c r="C1055">
        <v>2021</v>
      </c>
      <c r="D1055" t="s">
        <v>2448</v>
      </c>
      <c r="E1055" t="s">
        <v>6280</v>
      </c>
      <c r="F1055" t="s">
        <v>1698</v>
      </c>
      <c r="G1055" t="s">
        <v>70</v>
      </c>
      <c r="H1055" t="s">
        <v>6486</v>
      </c>
    </row>
    <row r="1056" spans="1:8" x14ac:dyDescent="0.2">
      <c r="A1056" t="s">
        <v>2454</v>
      </c>
      <c r="B1056" t="s">
        <v>2455</v>
      </c>
      <c r="C1056">
        <v>2021</v>
      </c>
      <c r="D1056" t="s">
        <v>2453</v>
      </c>
      <c r="E1056" t="s">
        <v>6281</v>
      </c>
      <c r="F1056" t="s">
        <v>1698</v>
      </c>
      <c r="G1056" t="s">
        <v>14</v>
      </c>
      <c r="H1056" t="s">
        <v>6486</v>
      </c>
    </row>
    <row r="1057" spans="1:8" x14ac:dyDescent="0.2">
      <c r="A1057" t="s">
        <v>2457</v>
      </c>
      <c r="B1057" t="s">
        <v>2458</v>
      </c>
      <c r="C1057">
        <v>2021</v>
      </c>
      <c r="D1057" t="s">
        <v>2456</v>
      </c>
      <c r="E1057" t="s">
        <v>6280</v>
      </c>
      <c r="F1057" t="s">
        <v>1698</v>
      </c>
      <c r="G1057" t="s">
        <v>14</v>
      </c>
      <c r="H1057" t="s">
        <v>6484</v>
      </c>
    </row>
    <row r="1058" spans="1:8" x14ac:dyDescent="0.2">
      <c r="A1058" t="s">
        <v>2463</v>
      </c>
      <c r="B1058" t="s">
        <v>2461</v>
      </c>
      <c r="C1058">
        <v>2021</v>
      </c>
      <c r="D1058" t="s">
        <v>2462</v>
      </c>
      <c r="E1058" t="s">
        <v>6281</v>
      </c>
      <c r="F1058" t="s">
        <v>1698</v>
      </c>
      <c r="G1058" t="s">
        <v>70</v>
      </c>
      <c r="H1058" t="s">
        <v>6484</v>
      </c>
    </row>
    <row r="1059" spans="1:8" x14ac:dyDescent="0.2">
      <c r="A1059" t="s">
        <v>2460</v>
      </c>
      <c r="B1059" t="s">
        <v>2461</v>
      </c>
      <c r="C1059">
        <v>2021</v>
      </c>
      <c r="D1059" t="s">
        <v>2459</v>
      </c>
      <c r="E1059" t="s">
        <v>6280</v>
      </c>
      <c r="F1059" t="s">
        <v>1698</v>
      </c>
      <c r="G1059" t="s">
        <v>70</v>
      </c>
      <c r="H1059" t="s">
        <v>6484</v>
      </c>
    </row>
    <row r="1060" spans="1:8" x14ac:dyDescent="0.2">
      <c r="A1060" t="s">
        <v>2465</v>
      </c>
      <c r="B1060" t="s">
        <v>2461</v>
      </c>
      <c r="C1060">
        <v>2021</v>
      </c>
      <c r="D1060" t="s">
        <v>2464</v>
      </c>
      <c r="E1060" t="s">
        <v>6280</v>
      </c>
      <c r="F1060" t="s">
        <v>1698</v>
      </c>
      <c r="G1060" t="s">
        <v>70</v>
      </c>
      <c r="H1060" t="s">
        <v>6484</v>
      </c>
    </row>
    <row r="1061" spans="1:8" x14ac:dyDescent="0.2">
      <c r="A1061" t="s">
        <v>2467</v>
      </c>
      <c r="B1061" t="s">
        <v>2461</v>
      </c>
      <c r="C1061">
        <v>2021</v>
      </c>
      <c r="D1061" t="s">
        <v>2466</v>
      </c>
      <c r="E1061" t="s">
        <v>6280</v>
      </c>
      <c r="F1061" t="s">
        <v>1698</v>
      </c>
      <c r="G1061" t="s">
        <v>70</v>
      </c>
      <c r="H1061" t="s">
        <v>6484</v>
      </c>
    </row>
    <row r="1062" spans="1:8" x14ac:dyDescent="0.2">
      <c r="A1062" t="s">
        <v>2469</v>
      </c>
      <c r="B1062" t="s">
        <v>2470</v>
      </c>
      <c r="C1062">
        <v>2021</v>
      </c>
      <c r="D1062" t="s">
        <v>2468</v>
      </c>
      <c r="E1062" t="s">
        <v>6280</v>
      </c>
      <c r="F1062" t="s">
        <v>1698</v>
      </c>
      <c r="G1062" t="s">
        <v>171</v>
      </c>
      <c r="H1062" t="s">
        <v>6484</v>
      </c>
    </row>
    <row r="1063" spans="1:8" x14ac:dyDescent="0.2">
      <c r="A1063" t="s">
        <v>2472</v>
      </c>
      <c r="B1063" t="s">
        <v>2470</v>
      </c>
      <c r="C1063">
        <v>2021</v>
      </c>
      <c r="D1063" t="s">
        <v>2471</v>
      </c>
      <c r="E1063" t="s">
        <v>6280</v>
      </c>
      <c r="F1063" t="s">
        <v>1698</v>
      </c>
      <c r="G1063" t="s">
        <v>171</v>
      </c>
      <c r="H1063" t="s">
        <v>6484</v>
      </c>
    </row>
    <row r="1064" spans="1:8" x14ac:dyDescent="0.2">
      <c r="A1064" t="s">
        <v>2474</v>
      </c>
      <c r="B1064" t="s">
        <v>2475</v>
      </c>
      <c r="C1064">
        <v>2021</v>
      </c>
      <c r="D1064" t="s">
        <v>2473</v>
      </c>
      <c r="E1064" t="s">
        <v>6280</v>
      </c>
      <c r="F1064" t="s">
        <v>1698</v>
      </c>
      <c r="G1064" t="s">
        <v>6</v>
      </c>
      <c r="H1064" t="s">
        <v>6484</v>
      </c>
    </row>
    <row r="1065" spans="1:8" x14ac:dyDescent="0.2">
      <c r="A1065" t="s">
        <v>2477</v>
      </c>
      <c r="B1065" t="s">
        <v>2475</v>
      </c>
      <c r="C1065">
        <v>2021</v>
      </c>
      <c r="D1065" t="s">
        <v>2476</v>
      </c>
      <c r="E1065" t="s">
        <v>6280</v>
      </c>
      <c r="F1065" t="s">
        <v>1698</v>
      </c>
      <c r="G1065" t="s">
        <v>6</v>
      </c>
      <c r="H1065" t="s">
        <v>6484</v>
      </c>
    </row>
    <row r="1066" spans="1:8" x14ac:dyDescent="0.2">
      <c r="A1066" t="s">
        <v>2479</v>
      </c>
      <c r="B1066" t="s">
        <v>2475</v>
      </c>
      <c r="C1066">
        <v>2021</v>
      </c>
      <c r="D1066" t="s">
        <v>2478</v>
      </c>
      <c r="E1066" t="s">
        <v>6280</v>
      </c>
      <c r="F1066" t="s">
        <v>1698</v>
      </c>
      <c r="G1066" t="s">
        <v>6</v>
      </c>
      <c r="H1066" t="s">
        <v>6484</v>
      </c>
    </row>
    <row r="1067" spans="1:8" x14ac:dyDescent="0.2">
      <c r="A1067" t="s">
        <v>2481</v>
      </c>
      <c r="B1067" t="s">
        <v>2475</v>
      </c>
      <c r="C1067">
        <v>2021</v>
      </c>
      <c r="D1067" t="s">
        <v>2480</v>
      </c>
      <c r="E1067" t="s">
        <v>6280</v>
      </c>
      <c r="F1067" t="s">
        <v>1698</v>
      </c>
      <c r="G1067" t="s">
        <v>6</v>
      </c>
      <c r="H1067" t="s">
        <v>6484</v>
      </c>
    </row>
    <row r="1068" spans="1:8" x14ac:dyDescent="0.2">
      <c r="A1068" t="s">
        <v>2483</v>
      </c>
      <c r="B1068" t="s">
        <v>2475</v>
      </c>
      <c r="C1068">
        <v>2021</v>
      </c>
      <c r="D1068" t="s">
        <v>2482</v>
      </c>
      <c r="E1068" t="s">
        <v>6280</v>
      </c>
      <c r="F1068" t="s">
        <v>1698</v>
      </c>
      <c r="G1068" t="s">
        <v>6</v>
      </c>
      <c r="H1068" t="s">
        <v>6484</v>
      </c>
    </row>
    <row r="1069" spans="1:8" x14ac:dyDescent="0.2">
      <c r="A1069" t="s">
        <v>2485</v>
      </c>
      <c r="B1069" t="s">
        <v>2486</v>
      </c>
      <c r="C1069">
        <v>2021</v>
      </c>
      <c r="D1069" t="s">
        <v>2484</v>
      </c>
      <c r="E1069" t="s">
        <v>6280</v>
      </c>
      <c r="F1069" t="s">
        <v>1698</v>
      </c>
      <c r="G1069" t="s">
        <v>14</v>
      </c>
      <c r="H1069" t="s">
        <v>6486</v>
      </c>
    </row>
    <row r="1070" spans="1:8" x14ac:dyDescent="0.2">
      <c r="A1070" t="s">
        <v>2488</v>
      </c>
      <c r="B1070" t="s">
        <v>2486</v>
      </c>
      <c r="C1070">
        <v>2021</v>
      </c>
      <c r="D1070" t="s">
        <v>2487</v>
      </c>
      <c r="E1070" t="s">
        <v>6280</v>
      </c>
      <c r="F1070" t="s">
        <v>1698</v>
      </c>
      <c r="G1070" t="s">
        <v>14</v>
      </c>
      <c r="H1070" t="s">
        <v>6486</v>
      </c>
    </row>
    <row r="1071" spans="1:8" x14ac:dyDescent="0.2">
      <c r="A1071" t="s">
        <v>2490</v>
      </c>
      <c r="B1071" t="s">
        <v>2491</v>
      </c>
      <c r="C1071">
        <v>2021</v>
      </c>
      <c r="D1071" t="s">
        <v>2489</v>
      </c>
      <c r="E1071" t="s">
        <v>6281</v>
      </c>
      <c r="F1071" t="s">
        <v>1698</v>
      </c>
      <c r="G1071" t="s">
        <v>14</v>
      </c>
      <c r="H1071" t="s">
        <v>6486</v>
      </c>
    </row>
    <row r="1072" spans="1:8" x14ac:dyDescent="0.2">
      <c r="A1072" t="s">
        <v>2493</v>
      </c>
      <c r="B1072" t="s">
        <v>2494</v>
      </c>
      <c r="C1072">
        <v>2021</v>
      </c>
      <c r="D1072" t="s">
        <v>2492</v>
      </c>
      <c r="E1072" t="s">
        <v>6280</v>
      </c>
      <c r="F1072" t="s">
        <v>1698</v>
      </c>
      <c r="G1072" t="s">
        <v>6</v>
      </c>
      <c r="H1072" t="s">
        <v>6484</v>
      </c>
    </row>
    <row r="1073" spans="1:8" x14ac:dyDescent="0.2">
      <c r="A1073" t="s">
        <v>2499</v>
      </c>
      <c r="B1073" t="s">
        <v>2497</v>
      </c>
      <c r="C1073">
        <v>2022</v>
      </c>
      <c r="D1073" t="s">
        <v>2498</v>
      </c>
      <c r="E1073" t="s">
        <v>6281</v>
      </c>
      <c r="F1073" t="s">
        <v>1698</v>
      </c>
      <c r="G1073" t="s">
        <v>6</v>
      </c>
      <c r="H1073" t="s">
        <v>6486</v>
      </c>
    </row>
    <row r="1074" spans="1:8" x14ac:dyDescent="0.2">
      <c r="A1074" t="s">
        <v>2496</v>
      </c>
      <c r="B1074" t="s">
        <v>2497</v>
      </c>
      <c r="C1074">
        <v>2022</v>
      </c>
      <c r="D1074" t="s">
        <v>2495</v>
      </c>
      <c r="E1074" t="s">
        <v>6280</v>
      </c>
      <c r="F1074" t="s">
        <v>1698</v>
      </c>
      <c r="G1074" t="s">
        <v>6</v>
      </c>
      <c r="H1074" t="s">
        <v>6486</v>
      </c>
    </row>
    <row r="1075" spans="1:8" x14ac:dyDescent="0.2">
      <c r="A1075" t="s">
        <v>2501</v>
      </c>
      <c r="B1075" t="s">
        <v>2497</v>
      </c>
      <c r="C1075">
        <v>2022</v>
      </c>
      <c r="D1075" t="s">
        <v>2500</v>
      </c>
      <c r="E1075" t="s">
        <v>6280</v>
      </c>
      <c r="F1075" t="s">
        <v>1698</v>
      </c>
      <c r="G1075" t="s">
        <v>6</v>
      </c>
      <c r="H1075" t="s">
        <v>6486</v>
      </c>
    </row>
    <row r="1076" spans="1:8" x14ac:dyDescent="0.2">
      <c r="A1076" t="s">
        <v>2503</v>
      </c>
      <c r="B1076" t="s">
        <v>2497</v>
      </c>
      <c r="C1076">
        <v>2022</v>
      </c>
      <c r="D1076" t="s">
        <v>2502</v>
      </c>
      <c r="E1076" t="s">
        <v>6280</v>
      </c>
      <c r="F1076" t="s">
        <v>1698</v>
      </c>
      <c r="G1076" t="s">
        <v>6</v>
      </c>
      <c r="H1076" t="s">
        <v>6486</v>
      </c>
    </row>
    <row r="1077" spans="1:8" x14ac:dyDescent="0.2">
      <c r="A1077" t="s">
        <v>2505</v>
      </c>
      <c r="B1077" t="s">
        <v>2497</v>
      </c>
      <c r="C1077">
        <v>2022</v>
      </c>
      <c r="D1077" t="s">
        <v>2504</v>
      </c>
      <c r="E1077" t="s">
        <v>6280</v>
      </c>
      <c r="F1077" t="s">
        <v>1698</v>
      </c>
      <c r="G1077" t="s">
        <v>6</v>
      </c>
      <c r="H1077" t="s">
        <v>6486</v>
      </c>
    </row>
    <row r="1078" spans="1:8" x14ac:dyDescent="0.2">
      <c r="A1078" t="s">
        <v>2507</v>
      </c>
      <c r="B1078" t="s">
        <v>2497</v>
      </c>
      <c r="C1078">
        <v>2022</v>
      </c>
      <c r="D1078" t="s">
        <v>2506</v>
      </c>
      <c r="E1078" t="s">
        <v>6280</v>
      </c>
      <c r="F1078" t="s">
        <v>1698</v>
      </c>
      <c r="G1078" t="s">
        <v>6</v>
      </c>
      <c r="H1078" t="s">
        <v>6486</v>
      </c>
    </row>
    <row r="1079" spans="1:8" x14ac:dyDescent="0.2">
      <c r="A1079" t="s">
        <v>2509</v>
      </c>
      <c r="B1079" t="s">
        <v>2497</v>
      </c>
      <c r="C1079">
        <v>2022</v>
      </c>
      <c r="D1079" t="s">
        <v>2508</v>
      </c>
      <c r="E1079" t="s">
        <v>6280</v>
      </c>
      <c r="F1079" t="s">
        <v>1698</v>
      </c>
      <c r="G1079" t="s">
        <v>6</v>
      </c>
      <c r="H1079" t="s">
        <v>6486</v>
      </c>
    </row>
    <row r="1080" spans="1:8" x14ac:dyDescent="0.2">
      <c r="A1080" t="s">
        <v>2511</v>
      </c>
      <c r="B1080" t="s">
        <v>2497</v>
      </c>
      <c r="C1080">
        <v>2022</v>
      </c>
      <c r="D1080" t="s">
        <v>2510</v>
      </c>
      <c r="E1080" t="s">
        <v>6280</v>
      </c>
      <c r="F1080" t="s">
        <v>1698</v>
      </c>
      <c r="G1080" t="s">
        <v>6</v>
      </c>
      <c r="H1080" t="s">
        <v>6486</v>
      </c>
    </row>
    <row r="1081" spans="1:8" x14ac:dyDescent="0.2">
      <c r="A1081" t="s">
        <v>2513</v>
      </c>
      <c r="B1081" t="s">
        <v>2497</v>
      </c>
      <c r="C1081">
        <v>2022</v>
      </c>
      <c r="D1081" t="s">
        <v>2512</v>
      </c>
      <c r="E1081" t="s">
        <v>6280</v>
      </c>
      <c r="F1081" t="s">
        <v>1698</v>
      </c>
      <c r="G1081" t="s">
        <v>6</v>
      </c>
      <c r="H1081" t="s">
        <v>6486</v>
      </c>
    </row>
    <row r="1082" spans="1:8" x14ac:dyDescent="0.2">
      <c r="A1082" t="s">
        <v>2515</v>
      </c>
      <c r="B1082" t="s">
        <v>2497</v>
      </c>
      <c r="C1082">
        <v>2022</v>
      </c>
      <c r="D1082" t="s">
        <v>2514</v>
      </c>
      <c r="E1082" t="s">
        <v>6280</v>
      </c>
      <c r="F1082" t="s">
        <v>1698</v>
      </c>
      <c r="G1082" t="s">
        <v>6</v>
      </c>
      <c r="H1082" t="s">
        <v>6486</v>
      </c>
    </row>
    <row r="1083" spans="1:8" x14ac:dyDescent="0.2">
      <c r="A1083" t="s">
        <v>2517</v>
      </c>
      <c r="B1083" t="s">
        <v>2497</v>
      </c>
      <c r="C1083">
        <v>2022</v>
      </c>
      <c r="D1083" t="s">
        <v>2516</v>
      </c>
      <c r="E1083" t="s">
        <v>6280</v>
      </c>
      <c r="F1083" t="s">
        <v>1698</v>
      </c>
      <c r="G1083" t="s">
        <v>6</v>
      </c>
      <c r="H1083" t="s">
        <v>6486</v>
      </c>
    </row>
    <row r="1084" spans="1:8" x14ac:dyDescent="0.2">
      <c r="A1084" t="s">
        <v>2519</v>
      </c>
      <c r="B1084" t="s">
        <v>2497</v>
      </c>
      <c r="C1084">
        <v>2022</v>
      </c>
      <c r="D1084" t="s">
        <v>2518</v>
      </c>
      <c r="E1084" t="s">
        <v>6280</v>
      </c>
      <c r="F1084" t="s">
        <v>1698</v>
      </c>
      <c r="G1084" t="s">
        <v>6</v>
      </c>
      <c r="H1084" t="s">
        <v>6484</v>
      </c>
    </row>
    <row r="1085" spans="1:8" x14ac:dyDescent="0.2">
      <c r="A1085" t="s">
        <v>2521</v>
      </c>
      <c r="B1085" t="s">
        <v>2522</v>
      </c>
      <c r="C1085">
        <v>2022</v>
      </c>
      <c r="D1085" t="s">
        <v>2520</v>
      </c>
      <c r="E1085" t="s">
        <v>6280</v>
      </c>
      <c r="F1085" t="s">
        <v>1698</v>
      </c>
      <c r="G1085" t="s">
        <v>14</v>
      </c>
      <c r="H1085" t="s">
        <v>6484</v>
      </c>
    </row>
    <row r="1086" spans="1:8" x14ac:dyDescent="0.2">
      <c r="A1086" t="s">
        <v>2524</v>
      </c>
      <c r="B1086" t="s">
        <v>2522</v>
      </c>
      <c r="C1086">
        <v>2022</v>
      </c>
      <c r="D1086" t="s">
        <v>2523</v>
      </c>
      <c r="E1086" t="s">
        <v>6280</v>
      </c>
      <c r="F1086" t="s">
        <v>1698</v>
      </c>
      <c r="G1086" t="s">
        <v>14</v>
      </c>
      <c r="H1086" t="s">
        <v>6484</v>
      </c>
    </row>
    <row r="1087" spans="1:8" x14ac:dyDescent="0.2">
      <c r="A1087" t="s">
        <v>2526</v>
      </c>
      <c r="B1087" t="s">
        <v>2527</v>
      </c>
      <c r="C1087">
        <v>2022</v>
      </c>
      <c r="D1087" t="s">
        <v>2525</v>
      </c>
      <c r="E1087" t="s">
        <v>6280</v>
      </c>
      <c r="F1087" t="s">
        <v>1698</v>
      </c>
      <c r="G1087" t="s">
        <v>2528</v>
      </c>
      <c r="H1087" t="s">
        <v>6485</v>
      </c>
    </row>
    <row r="1088" spans="1:8" x14ac:dyDescent="0.2">
      <c r="A1088" t="s">
        <v>2530</v>
      </c>
      <c r="B1088" t="s">
        <v>2527</v>
      </c>
      <c r="C1088">
        <v>2022</v>
      </c>
      <c r="D1088" t="s">
        <v>2529</v>
      </c>
      <c r="E1088" t="s">
        <v>6280</v>
      </c>
      <c r="F1088" t="s">
        <v>1698</v>
      </c>
      <c r="G1088" t="s">
        <v>70</v>
      </c>
      <c r="H1088" t="s">
        <v>6485</v>
      </c>
    </row>
    <row r="1089" spans="1:8" x14ac:dyDescent="0.2">
      <c r="A1089" t="s">
        <v>2532</v>
      </c>
      <c r="B1089" t="s">
        <v>2527</v>
      </c>
      <c r="C1089">
        <v>2022</v>
      </c>
      <c r="D1089" t="s">
        <v>2531</v>
      </c>
      <c r="E1089" t="s">
        <v>6280</v>
      </c>
      <c r="F1089" t="s">
        <v>1698</v>
      </c>
      <c r="G1089" t="s">
        <v>6</v>
      </c>
      <c r="H1089" t="s">
        <v>6485</v>
      </c>
    </row>
    <row r="1090" spans="1:8" x14ac:dyDescent="0.2">
      <c r="A1090" t="s">
        <v>2534</v>
      </c>
      <c r="B1090" t="s">
        <v>2527</v>
      </c>
      <c r="C1090">
        <v>2022</v>
      </c>
      <c r="D1090" t="s">
        <v>2533</v>
      </c>
      <c r="E1090" t="s">
        <v>6280</v>
      </c>
      <c r="F1090" t="s">
        <v>1698</v>
      </c>
      <c r="G1090" t="s">
        <v>2528</v>
      </c>
      <c r="H1090" t="s">
        <v>6485</v>
      </c>
    </row>
    <row r="1091" spans="1:8" x14ac:dyDescent="0.2">
      <c r="A1091" t="s">
        <v>2536</v>
      </c>
      <c r="B1091" t="s">
        <v>2537</v>
      </c>
      <c r="C1091">
        <v>2013</v>
      </c>
      <c r="D1091" t="s">
        <v>2535</v>
      </c>
      <c r="E1091" t="s">
        <v>6280</v>
      </c>
      <c r="F1091" t="s">
        <v>2538</v>
      </c>
      <c r="G1091" t="s">
        <v>61</v>
      </c>
      <c r="H1091" t="s">
        <v>6487</v>
      </c>
    </row>
    <row r="1092" spans="1:8" x14ac:dyDescent="0.2">
      <c r="A1092" t="s">
        <v>2540</v>
      </c>
      <c r="B1092" t="s">
        <v>2537</v>
      </c>
      <c r="C1092">
        <v>2013</v>
      </c>
      <c r="D1092" t="s">
        <v>2539</v>
      </c>
      <c r="E1092" t="s">
        <v>6280</v>
      </c>
      <c r="F1092" t="s">
        <v>2538</v>
      </c>
      <c r="G1092" t="s">
        <v>61</v>
      </c>
      <c r="H1092" t="s">
        <v>6487</v>
      </c>
    </row>
    <row r="1093" spans="1:8" x14ac:dyDescent="0.2">
      <c r="A1093" t="s">
        <v>2542</v>
      </c>
      <c r="B1093" t="s">
        <v>2537</v>
      </c>
      <c r="C1093">
        <v>2013</v>
      </c>
      <c r="D1093" t="s">
        <v>2541</v>
      </c>
      <c r="E1093" t="s">
        <v>6280</v>
      </c>
      <c r="F1093" t="s">
        <v>2538</v>
      </c>
      <c r="G1093" t="s">
        <v>61</v>
      </c>
      <c r="H1093" t="s">
        <v>6487</v>
      </c>
    </row>
    <row r="1094" spans="1:8" x14ac:dyDescent="0.2">
      <c r="A1094" t="s">
        <v>2544</v>
      </c>
      <c r="B1094" t="s">
        <v>2545</v>
      </c>
      <c r="C1094">
        <v>2013</v>
      </c>
      <c r="D1094" t="s">
        <v>2543</v>
      </c>
      <c r="E1094" t="s">
        <v>6281</v>
      </c>
      <c r="F1094" t="s">
        <v>2538</v>
      </c>
      <c r="G1094" t="s">
        <v>61</v>
      </c>
      <c r="H1094" t="s">
        <v>6487</v>
      </c>
    </row>
    <row r="1095" spans="1:8" x14ac:dyDescent="0.2">
      <c r="A1095" t="s">
        <v>2547</v>
      </c>
      <c r="B1095" t="s">
        <v>2545</v>
      </c>
      <c r="C1095">
        <v>2013</v>
      </c>
      <c r="D1095" t="s">
        <v>2546</v>
      </c>
      <c r="E1095" t="s">
        <v>6281</v>
      </c>
      <c r="F1095" t="s">
        <v>2538</v>
      </c>
      <c r="G1095" t="s">
        <v>61</v>
      </c>
      <c r="H1095" t="s">
        <v>6487</v>
      </c>
    </row>
    <row r="1096" spans="1:8" x14ac:dyDescent="0.2">
      <c r="A1096" t="s">
        <v>2549</v>
      </c>
      <c r="B1096" t="s">
        <v>2550</v>
      </c>
      <c r="C1096">
        <v>2013</v>
      </c>
      <c r="D1096" t="s">
        <v>2548</v>
      </c>
      <c r="E1096" t="s">
        <v>6280</v>
      </c>
      <c r="F1096" t="s">
        <v>2538</v>
      </c>
      <c r="G1096" t="s">
        <v>67</v>
      </c>
      <c r="H1096" t="s">
        <v>6487</v>
      </c>
    </row>
    <row r="1097" spans="1:8" x14ac:dyDescent="0.2">
      <c r="A1097" t="s">
        <v>2552</v>
      </c>
      <c r="B1097" t="s">
        <v>2553</v>
      </c>
      <c r="C1097">
        <v>2013</v>
      </c>
      <c r="D1097" t="s">
        <v>2551</v>
      </c>
      <c r="E1097" t="s">
        <v>6280</v>
      </c>
      <c r="F1097" t="s">
        <v>2538</v>
      </c>
      <c r="G1097" t="s">
        <v>246</v>
      </c>
      <c r="H1097" t="s">
        <v>6487</v>
      </c>
    </row>
    <row r="1098" spans="1:8" x14ac:dyDescent="0.2">
      <c r="A1098" t="s">
        <v>2555</v>
      </c>
      <c r="B1098" t="s">
        <v>2556</v>
      </c>
      <c r="C1098">
        <v>2013</v>
      </c>
      <c r="D1098" t="s">
        <v>2554</v>
      </c>
      <c r="E1098" t="s">
        <v>6280</v>
      </c>
      <c r="F1098" t="s">
        <v>2538</v>
      </c>
      <c r="G1098" t="s">
        <v>14</v>
      </c>
      <c r="H1098" t="s">
        <v>6487</v>
      </c>
    </row>
    <row r="1099" spans="1:8" x14ac:dyDescent="0.2">
      <c r="A1099" t="s">
        <v>2558</v>
      </c>
      <c r="B1099" t="s">
        <v>2559</v>
      </c>
      <c r="C1099">
        <v>2013</v>
      </c>
      <c r="D1099" t="s">
        <v>2557</v>
      </c>
      <c r="E1099" t="s">
        <v>6281</v>
      </c>
      <c r="F1099" t="s">
        <v>2538</v>
      </c>
      <c r="G1099" t="s">
        <v>70</v>
      </c>
      <c r="H1099" t="s">
        <v>6487</v>
      </c>
    </row>
    <row r="1100" spans="1:8" x14ac:dyDescent="0.2">
      <c r="A1100" t="s">
        <v>2561</v>
      </c>
      <c r="B1100" t="s">
        <v>2559</v>
      </c>
      <c r="C1100">
        <v>2013</v>
      </c>
      <c r="D1100" t="s">
        <v>2560</v>
      </c>
      <c r="E1100" t="s">
        <v>6281</v>
      </c>
      <c r="F1100" t="s">
        <v>2538</v>
      </c>
      <c r="G1100" t="s">
        <v>70</v>
      </c>
      <c r="H1100" t="s">
        <v>6487</v>
      </c>
    </row>
    <row r="1101" spans="1:8" x14ac:dyDescent="0.2">
      <c r="A1101" t="s">
        <v>2563</v>
      </c>
      <c r="B1101" t="s">
        <v>2559</v>
      </c>
      <c r="C1101">
        <v>2013</v>
      </c>
      <c r="D1101" t="s">
        <v>2562</v>
      </c>
      <c r="E1101" t="s">
        <v>6281</v>
      </c>
      <c r="F1101" t="s">
        <v>2538</v>
      </c>
      <c r="G1101" t="s">
        <v>70</v>
      </c>
      <c r="H1101" t="s">
        <v>6487</v>
      </c>
    </row>
    <row r="1102" spans="1:8" x14ac:dyDescent="0.2">
      <c r="A1102" t="s">
        <v>2565</v>
      </c>
      <c r="B1102" t="s">
        <v>2559</v>
      </c>
      <c r="C1102">
        <v>2013</v>
      </c>
      <c r="D1102" t="s">
        <v>2564</v>
      </c>
      <c r="E1102" t="s">
        <v>6280</v>
      </c>
      <c r="F1102" t="s">
        <v>2538</v>
      </c>
      <c r="G1102" t="s">
        <v>70</v>
      </c>
      <c r="H1102" t="s">
        <v>6487</v>
      </c>
    </row>
    <row r="1103" spans="1:8" x14ac:dyDescent="0.2">
      <c r="A1103" t="s">
        <v>2567</v>
      </c>
      <c r="B1103" t="s">
        <v>2559</v>
      </c>
      <c r="C1103">
        <v>2013</v>
      </c>
      <c r="D1103" t="s">
        <v>2566</v>
      </c>
      <c r="E1103" t="s">
        <v>6280</v>
      </c>
      <c r="F1103" t="s">
        <v>2538</v>
      </c>
      <c r="G1103" t="s">
        <v>70</v>
      </c>
      <c r="H1103" t="s">
        <v>6487</v>
      </c>
    </row>
    <row r="1104" spans="1:8" x14ac:dyDescent="0.2">
      <c r="A1104" t="s">
        <v>2569</v>
      </c>
      <c r="B1104" t="s">
        <v>2559</v>
      </c>
      <c r="C1104">
        <v>2013</v>
      </c>
      <c r="D1104" t="s">
        <v>2568</v>
      </c>
      <c r="E1104" t="s">
        <v>6280</v>
      </c>
      <c r="F1104" t="s">
        <v>2538</v>
      </c>
      <c r="G1104" t="s">
        <v>70</v>
      </c>
      <c r="H1104" t="s">
        <v>6487</v>
      </c>
    </row>
    <row r="1105" spans="1:8" x14ac:dyDescent="0.2">
      <c r="A1105" t="s">
        <v>2571</v>
      </c>
      <c r="B1105" t="s">
        <v>2559</v>
      </c>
      <c r="C1105">
        <v>2013</v>
      </c>
      <c r="D1105" t="s">
        <v>2570</v>
      </c>
      <c r="E1105" t="s">
        <v>6280</v>
      </c>
      <c r="F1105" t="s">
        <v>2538</v>
      </c>
      <c r="G1105" t="s">
        <v>70</v>
      </c>
      <c r="H1105" t="s">
        <v>6487</v>
      </c>
    </row>
    <row r="1106" spans="1:8" x14ac:dyDescent="0.2">
      <c r="A1106" t="s">
        <v>2573</v>
      </c>
      <c r="B1106" t="s">
        <v>2574</v>
      </c>
      <c r="C1106">
        <v>2013</v>
      </c>
      <c r="D1106" t="s">
        <v>2572</v>
      </c>
      <c r="E1106" t="s">
        <v>6281</v>
      </c>
      <c r="F1106" t="s">
        <v>2538</v>
      </c>
      <c r="G1106" t="s">
        <v>70</v>
      </c>
      <c r="H1106" t="s">
        <v>6487</v>
      </c>
    </row>
    <row r="1107" spans="1:8" x14ac:dyDescent="0.2">
      <c r="A1107" t="s">
        <v>2576</v>
      </c>
      <c r="B1107" t="s">
        <v>2574</v>
      </c>
      <c r="C1107">
        <v>2013</v>
      </c>
      <c r="D1107" t="s">
        <v>2575</v>
      </c>
      <c r="E1107" t="s">
        <v>6280</v>
      </c>
      <c r="F1107" t="s">
        <v>2538</v>
      </c>
      <c r="G1107" t="s">
        <v>70</v>
      </c>
      <c r="H1107" t="s">
        <v>6487</v>
      </c>
    </row>
    <row r="1108" spans="1:8" x14ac:dyDescent="0.2">
      <c r="A1108" t="s">
        <v>2578</v>
      </c>
      <c r="B1108" t="s">
        <v>2574</v>
      </c>
      <c r="C1108">
        <v>2013</v>
      </c>
      <c r="D1108" t="s">
        <v>2577</v>
      </c>
      <c r="E1108" t="s">
        <v>6280</v>
      </c>
      <c r="F1108" t="s">
        <v>2538</v>
      </c>
      <c r="G1108" t="s">
        <v>70</v>
      </c>
      <c r="H1108" t="s">
        <v>6487</v>
      </c>
    </row>
    <row r="1109" spans="1:8" x14ac:dyDescent="0.2">
      <c r="A1109" t="s">
        <v>2580</v>
      </c>
      <c r="B1109" t="s">
        <v>2574</v>
      </c>
      <c r="C1109">
        <v>2013</v>
      </c>
      <c r="D1109" t="s">
        <v>2579</v>
      </c>
      <c r="E1109" t="s">
        <v>6280</v>
      </c>
      <c r="F1109" t="s">
        <v>2538</v>
      </c>
      <c r="G1109" t="s">
        <v>70</v>
      </c>
      <c r="H1109" t="s">
        <v>6487</v>
      </c>
    </row>
    <row r="1110" spans="1:8" x14ac:dyDescent="0.2">
      <c r="A1110" t="s">
        <v>2582</v>
      </c>
      <c r="B1110" t="s">
        <v>2574</v>
      </c>
      <c r="C1110">
        <v>2013</v>
      </c>
      <c r="D1110" t="s">
        <v>2581</v>
      </c>
      <c r="E1110" t="s">
        <v>6280</v>
      </c>
      <c r="F1110" t="s">
        <v>2538</v>
      </c>
      <c r="G1110" t="s">
        <v>70</v>
      </c>
      <c r="H1110" t="s">
        <v>6487</v>
      </c>
    </row>
    <row r="1111" spans="1:8" x14ac:dyDescent="0.2">
      <c r="A1111" t="s">
        <v>2584</v>
      </c>
      <c r="B1111" t="s">
        <v>2574</v>
      </c>
      <c r="C1111">
        <v>2013</v>
      </c>
      <c r="D1111" t="s">
        <v>2583</v>
      </c>
      <c r="E1111" t="s">
        <v>6280</v>
      </c>
      <c r="F1111" t="s">
        <v>2538</v>
      </c>
      <c r="G1111" t="s">
        <v>70</v>
      </c>
      <c r="H1111" t="s">
        <v>6487</v>
      </c>
    </row>
    <row r="1112" spans="1:8" x14ac:dyDescent="0.2">
      <c r="A1112" t="s">
        <v>2586</v>
      </c>
      <c r="B1112" t="s">
        <v>2587</v>
      </c>
      <c r="C1112">
        <v>2013</v>
      </c>
      <c r="D1112" t="s">
        <v>2585</v>
      </c>
      <c r="E1112" t="s">
        <v>6281</v>
      </c>
      <c r="F1112" t="s">
        <v>2538</v>
      </c>
      <c r="G1112" t="s">
        <v>6</v>
      </c>
      <c r="H1112" t="s">
        <v>6487</v>
      </c>
    </row>
    <row r="1113" spans="1:8" x14ac:dyDescent="0.2">
      <c r="A1113" t="s">
        <v>2589</v>
      </c>
      <c r="B1113" t="s">
        <v>2587</v>
      </c>
      <c r="C1113">
        <v>2013</v>
      </c>
      <c r="D1113" t="s">
        <v>2588</v>
      </c>
      <c r="E1113" t="s">
        <v>6280</v>
      </c>
      <c r="F1113" t="s">
        <v>2538</v>
      </c>
      <c r="G1113" t="s">
        <v>6</v>
      </c>
      <c r="H1113" t="s">
        <v>6487</v>
      </c>
    </row>
    <row r="1114" spans="1:8" x14ac:dyDescent="0.2">
      <c r="A1114" t="s">
        <v>2591</v>
      </c>
      <c r="B1114" t="s">
        <v>2587</v>
      </c>
      <c r="C1114">
        <v>2013</v>
      </c>
      <c r="D1114" t="s">
        <v>2590</v>
      </c>
      <c r="E1114" t="s">
        <v>6280</v>
      </c>
      <c r="F1114" t="s">
        <v>2538</v>
      </c>
      <c r="G1114" t="s">
        <v>6</v>
      </c>
      <c r="H1114" t="s">
        <v>6487</v>
      </c>
    </row>
    <row r="1115" spans="1:8" x14ac:dyDescent="0.2">
      <c r="A1115" t="s">
        <v>2593</v>
      </c>
      <c r="B1115" t="s">
        <v>2587</v>
      </c>
      <c r="C1115">
        <v>2013</v>
      </c>
      <c r="D1115" t="s">
        <v>2592</v>
      </c>
      <c r="E1115" t="s">
        <v>6280</v>
      </c>
      <c r="F1115" t="s">
        <v>2538</v>
      </c>
      <c r="G1115" t="s">
        <v>6</v>
      </c>
      <c r="H1115" t="s">
        <v>6487</v>
      </c>
    </row>
    <row r="1116" spans="1:8" x14ac:dyDescent="0.2">
      <c r="A1116" t="s">
        <v>2595</v>
      </c>
      <c r="B1116" t="s">
        <v>2596</v>
      </c>
      <c r="C1116">
        <v>2013</v>
      </c>
      <c r="D1116" t="s">
        <v>2594</v>
      </c>
      <c r="E1116" t="s">
        <v>6280</v>
      </c>
      <c r="F1116" t="s">
        <v>2538</v>
      </c>
      <c r="G1116" t="s">
        <v>6</v>
      </c>
      <c r="H1116" t="s">
        <v>6487</v>
      </c>
    </row>
    <row r="1117" spans="1:8" x14ac:dyDescent="0.2">
      <c r="A1117" t="s">
        <v>2598</v>
      </c>
      <c r="B1117" t="s">
        <v>2596</v>
      </c>
      <c r="C1117">
        <v>2013</v>
      </c>
      <c r="D1117" t="s">
        <v>2597</v>
      </c>
      <c r="E1117" t="s">
        <v>6280</v>
      </c>
      <c r="F1117" t="s">
        <v>2538</v>
      </c>
      <c r="G1117" t="s">
        <v>118</v>
      </c>
      <c r="H1117" t="s">
        <v>6487</v>
      </c>
    </row>
    <row r="1118" spans="1:8" x14ac:dyDescent="0.2">
      <c r="A1118" t="s">
        <v>2600</v>
      </c>
      <c r="B1118" t="s">
        <v>2596</v>
      </c>
      <c r="C1118">
        <v>2013</v>
      </c>
      <c r="D1118" t="s">
        <v>2599</v>
      </c>
      <c r="E1118" t="s">
        <v>6280</v>
      </c>
      <c r="F1118" t="s">
        <v>2538</v>
      </c>
      <c r="G1118" t="s">
        <v>118</v>
      </c>
      <c r="H1118" t="s">
        <v>6487</v>
      </c>
    </row>
    <row r="1119" spans="1:8" x14ac:dyDescent="0.2">
      <c r="A1119" t="s">
        <v>2602</v>
      </c>
      <c r="B1119" t="s">
        <v>2603</v>
      </c>
      <c r="C1119">
        <v>2013</v>
      </c>
      <c r="D1119" t="s">
        <v>2601</v>
      </c>
      <c r="E1119" t="s">
        <v>6281</v>
      </c>
      <c r="F1119" t="s">
        <v>2538</v>
      </c>
      <c r="G1119" t="s">
        <v>6</v>
      </c>
      <c r="H1119" t="s">
        <v>6487</v>
      </c>
    </row>
    <row r="1120" spans="1:8" x14ac:dyDescent="0.2">
      <c r="A1120" t="s">
        <v>2605</v>
      </c>
      <c r="B1120" t="s">
        <v>2603</v>
      </c>
      <c r="C1120">
        <v>2013</v>
      </c>
      <c r="D1120" t="s">
        <v>2604</v>
      </c>
      <c r="E1120" t="s">
        <v>6280</v>
      </c>
      <c r="F1120" t="s">
        <v>2538</v>
      </c>
      <c r="G1120" t="s">
        <v>6</v>
      </c>
      <c r="H1120" t="s">
        <v>6487</v>
      </c>
    </row>
    <row r="1121" spans="1:8" x14ac:dyDescent="0.2">
      <c r="A1121" t="s">
        <v>2610</v>
      </c>
      <c r="B1121" t="s">
        <v>2608</v>
      </c>
      <c r="C1121">
        <v>2013</v>
      </c>
      <c r="D1121" t="s">
        <v>2609</v>
      </c>
      <c r="E1121" t="s">
        <v>6281</v>
      </c>
      <c r="F1121" t="s">
        <v>2538</v>
      </c>
      <c r="G1121" t="s">
        <v>815</v>
      </c>
      <c r="H1121" t="s">
        <v>6487</v>
      </c>
    </row>
    <row r="1122" spans="1:8" x14ac:dyDescent="0.2">
      <c r="A1122" t="s">
        <v>2612</v>
      </c>
      <c r="B1122" t="s">
        <v>2608</v>
      </c>
      <c r="C1122">
        <v>2013</v>
      </c>
      <c r="D1122" t="s">
        <v>2611</v>
      </c>
      <c r="E1122" t="s">
        <v>6281</v>
      </c>
      <c r="F1122" t="s">
        <v>2538</v>
      </c>
      <c r="G1122" t="s">
        <v>815</v>
      </c>
      <c r="H1122" t="s">
        <v>6487</v>
      </c>
    </row>
    <row r="1123" spans="1:8" x14ac:dyDescent="0.2">
      <c r="A1123" t="s">
        <v>2607</v>
      </c>
      <c r="B1123" t="s">
        <v>2608</v>
      </c>
      <c r="C1123">
        <v>2013</v>
      </c>
      <c r="D1123" t="s">
        <v>2606</v>
      </c>
      <c r="E1123" t="s">
        <v>6280</v>
      </c>
      <c r="F1123" t="s">
        <v>2538</v>
      </c>
      <c r="G1123" t="s">
        <v>815</v>
      </c>
      <c r="H1123" t="s">
        <v>6487</v>
      </c>
    </row>
    <row r="1124" spans="1:8" x14ac:dyDescent="0.2">
      <c r="A1124" t="s">
        <v>2614</v>
      </c>
      <c r="B1124" t="s">
        <v>2608</v>
      </c>
      <c r="C1124">
        <v>2013</v>
      </c>
      <c r="D1124" t="s">
        <v>2613</v>
      </c>
      <c r="E1124" t="s">
        <v>6280</v>
      </c>
      <c r="F1124" t="s">
        <v>2538</v>
      </c>
      <c r="G1124" t="s">
        <v>236</v>
      </c>
      <c r="H1124" t="s">
        <v>6487</v>
      </c>
    </row>
    <row r="1125" spans="1:8" x14ac:dyDescent="0.2">
      <c r="A1125" t="s">
        <v>2616</v>
      </c>
      <c r="B1125" t="s">
        <v>2617</v>
      </c>
      <c r="C1125">
        <v>2013</v>
      </c>
      <c r="D1125" t="s">
        <v>2615</v>
      </c>
      <c r="E1125" t="s">
        <v>6280</v>
      </c>
      <c r="F1125" t="s">
        <v>2538</v>
      </c>
      <c r="G1125" t="s">
        <v>67</v>
      </c>
      <c r="H1125" t="s">
        <v>6487</v>
      </c>
    </row>
    <row r="1126" spans="1:8" x14ac:dyDescent="0.2">
      <c r="A1126" t="s">
        <v>2619</v>
      </c>
      <c r="B1126" t="s">
        <v>2617</v>
      </c>
      <c r="C1126">
        <v>2013</v>
      </c>
      <c r="D1126" t="s">
        <v>2618</v>
      </c>
      <c r="E1126" t="s">
        <v>6280</v>
      </c>
      <c r="F1126" t="s">
        <v>2538</v>
      </c>
      <c r="G1126" t="s">
        <v>67</v>
      </c>
      <c r="H1126" t="s">
        <v>6487</v>
      </c>
    </row>
    <row r="1127" spans="1:8" x14ac:dyDescent="0.2">
      <c r="A1127" t="s">
        <v>2621</v>
      </c>
      <c r="B1127" t="s">
        <v>2622</v>
      </c>
      <c r="C1127">
        <v>2013</v>
      </c>
      <c r="D1127" t="s">
        <v>2620</v>
      </c>
      <c r="E1127" t="s">
        <v>6281</v>
      </c>
      <c r="F1127" t="s">
        <v>2538</v>
      </c>
      <c r="G1127" t="s">
        <v>118</v>
      </c>
      <c r="H1127" t="s">
        <v>6487</v>
      </c>
    </row>
    <row r="1128" spans="1:8" x14ac:dyDescent="0.2">
      <c r="A1128" t="s">
        <v>2624</v>
      </c>
      <c r="B1128" t="s">
        <v>2622</v>
      </c>
      <c r="C1128">
        <v>2013</v>
      </c>
      <c r="D1128" t="s">
        <v>2623</v>
      </c>
      <c r="E1128" t="s">
        <v>6280</v>
      </c>
      <c r="F1128" t="s">
        <v>2538</v>
      </c>
      <c r="G1128" t="s">
        <v>118</v>
      </c>
      <c r="H1128" t="s">
        <v>6487</v>
      </c>
    </row>
    <row r="1129" spans="1:8" x14ac:dyDescent="0.2">
      <c r="A1129" t="s">
        <v>2626</v>
      </c>
      <c r="B1129" t="s">
        <v>2627</v>
      </c>
      <c r="C1129">
        <v>2013</v>
      </c>
      <c r="D1129" t="s">
        <v>2625</v>
      </c>
      <c r="E1129" t="s">
        <v>6280</v>
      </c>
      <c r="F1129" t="s">
        <v>2538</v>
      </c>
      <c r="G1129" t="s">
        <v>61</v>
      </c>
      <c r="H1129" t="s">
        <v>6487</v>
      </c>
    </row>
    <row r="1130" spans="1:8" x14ac:dyDescent="0.2">
      <c r="A1130" t="s">
        <v>2629</v>
      </c>
      <c r="B1130" t="s">
        <v>2627</v>
      </c>
      <c r="C1130">
        <v>2013</v>
      </c>
      <c r="D1130" t="s">
        <v>2628</v>
      </c>
      <c r="E1130" t="s">
        <v>6280</v>
      </c>
      <c r="F1130" t="s">
        <v>2538</v>
      </c>
      <c r="G1130" t="s">
        <v>2630</v>
      </c>
      <c r="H1130" t="s">
        <v>6487</v>
      </c>
    </row>
    <row r="1131" spans="1:8" x14ac:dyDescent="0.2">
      <c r="A1131" t="s">
        <v>2632</v>
      </c>
      <c r="B1131" t="s">
        <v>2633</v>
      </c>
      <c r="C1131">
        <v>2013</v>
      </c>
      <c r="D1131" t="s">
        <v>2631</v>
      </c>
      <c r="E1131" t="s">
        <v>6280</v>
      </c>
      <c r="F1131" t="s">
        <v>2538</v>
      </c>
      <c r="G1131" t="s">
        <v>14</v>
      </c>
      <c r="H1131" t="s">
        <v>6487</v>
      </c>
    </row>
    <row r="1132" spans="1:8" x14ac:dyDescent="0.2">
      <c r="A1132" t="s">
        <v>2635</v>
      </c>
      <c r="B1132" t="s">
        <v>2636</v>
      </c>
      <c r="C1132">
        <v>2013</v>
      </c>
      <c r="D1132" t="s">
        <v>2634</v>
      </c>
      <c r="E1132" t="s">
        <v>6280</v>
      </c>
      <c r="F1132" t="s">
        <v>2538</v>
      </c>
      <c r="G1132" t="s">
        <v>14</v>
      </c>
      <c r="H1132" t="s">
        <v>6487</v>
      </c>
    </row>
    <row r="1133" spans="1:8" x14ac:dyDescent="0.2">
      <c r="A1133" t="s">
        <v>2638</v>
      </c>
      <c r="B1133" t="s">
        <v>2636</v>
      </c>
      <c r="C1133">
        <v>2013</v>
      </c>
      <c r="D1133" t="s">
        <v>2637</v>
      </c>
      <c r="E1133" t="s">
        <v>6280</v>
      </c>
      <c r="F1133" t="s">
        <v>2538</v>
      </c>
      <c r="G1133" t="s">
        <v>14</v>
      </c>
      <c r="H1133" t="s">
        <v>6487</v>
      </c>
    </row>
    <row r="1134" spans="1:8" x14ac:dyDescent="0.2">
      <c r="A1134" t="s">
        <v>2640</v>
      </c>
      <c r="B1134" t="s">
        <v>2641</v>
      </c>
      <c r="C1134">
        <v>2013</v>
      </c>
      <c r="D1134" t="s">
        <v>2639</v>
      </c>
      <c r="E1134" t="s">
        <v>6280</v>
      </c>
      <c r="F1134" t="s">
        <v>2538</v>
      </c>
      <c r="G1134" t="s">
        <v>6</v>
      </c>
      <c r="H1134" t="s">
        <v>6487</v>
      </c>
    </row>
    <row r="1135" spans="1:8" x14ac:dyDescent="0.2">
      <c r="A1135" t="s">
        <v>2643</v>
      </c>
      <c r="B1135" t="s">
        <v>2641</v>
      </c>
      <c r="C1135">
        <v>2013</v>
      </c>
      <c r="D1135" t="s">
        <v>2642</v>
      </c>
      <c r="E1135" t="s">
        <v>6280</v>
      </c>
      <c r="F1135" t="s">
        <v>2538</v>
      </c>
      <c r="G1135" t="s">
        <v>6</v>
      </c>
      <c r="H1135" t="s">
        <v>6487</v>
      </c>
    </row>
    <row r="1136" spans="1:8" x14ac:dyDescent="0.2">
      <c r="A1136" t="s">
        <v>2645</v>
      </c>
      <c r="B1136" t="s">
        <v>2641</v>
      </c>
      <c r="C1136">
        <v>2013</v>
      </c>
      <c r="D1136" t="s">
        <v>2644</v>
      </c>
      <c r="E1136" t="s">
        <v>6280</v>
      </c>
      <c r="F1136" t="s">
        <v>2538</v>
      </c>
      <c r="G1136" t="s">
        <v>6</v>
      </c>
      <c r="H1136" t="s">
        <v>6487</v>
      </c>
    </row>
    <row r="1137" spans="1:8" x14ac:dyDescent="0.2">
      <c r="A1137" t="s">
        <v>2647</v>
      </c>
      <c r="B1137" t="s">
        <v>2641</v>
      </c>
      <c r="C1137">
        <v>2013</v>
      </c>
      <c r="D1137" t="s">
        <v>2646</v>
      </c>
      <c r="E1137" t="s">
        <v>6280</v>
      </c>
      <c r="F1137" t="s">
        <v>2538</v>
      </c>
      <c r="G1137" t="s">
        <v>6</v>
      </c>
      <c r="H1137" t="s">
        <v>6487</v>
      </c>
    </row>
    <row r="1138" spans="1:8" x14ac:dyDescent="0.2">
      <c r="A1138" t="s">
        <v>2649</v>
      </c>
      <c r="B1138" t="s">
        <v>2641</v>
      </c>
      <c r="C1138">
        <v>2013</v>
      </c>
      <c r="D1138" t="s">
        <v>2648</v>
      </c>
      <c r="E1138" t="s">
        <v>6280</v>
      </c>
      <c r="F1138" t="s">
        <v>2538</v>
      </c>
      <c r="G1138" t="s">
        <v>6</v>
      </c>
      <c r="H1138" t="s">
        <v>6487</v>
      </c>
    </row>
    <row r="1139" spans="1:8" x14ac:dyDescent="0.2">
      <c r="A1139" t="s">
        <v>2651</v>
      </c>
      <c r="B1139" t="s">
        <v>2652</v>
      </c>
      <c r="C1139">
        <v>2013</v>
      </c>
      <c r="D1139" t="s">
        <v>2650</v>
      </c>
      <c r="E1139" t="s">
        <v>6281</v>
      </c>
      <c r="F1139" t="s">
        <v>2538</v>
      </c>
      <c r="G1139" t="s">
        <v>6</v>
      </c>
      <c r="H1139" t="s">
        <v>6487</v>
      </c>
    </row>
    <row r="1140" spans="1:8" x14ac:dyDescent="0.2">
      <c r="A1140" t="s">
        <v>2654</v>
      </c>
      <c r="B1140" t="s">
        <v>2652</v>
      </c>
      <c r="C1140">
        <v>2013</v>
      </c>
      <c r="D1140" t="s">
        <v>2653</v>
      </c>
      <c r="E1140" t="s">
        <v>6280</v>
      </c>
      <c r="F1140" t="s">
        <v>2538</v>
      </c>
      <c r="G1140" t="s">
        <v>6</v>
      </c>
      <c r="H1140" t="s">
        <v>6487</v>
      </c>
    </row>
    <row r="1141" spans="1:8" x14ac:dyDescent="0.2">
      <c r="A1141" t="s">
        <v>2656</v>
      </c>
      <c r="B1141" t="s">
        <v>2652</v>
      </c>
      <c r="C1141">
        <v>2013</v>
      </c>
      <c r="D1141" t="s">
        <v>2655</v>
      </c>
      <c r="E1141" t="s">
        <v>6280</v>
      </c>
      <c r="F1141" t="s">
        <v>2538</v>
      </c>
      <c r="G1141" t="s">
        <v>6</v>
      </c>
      <c r="H1141" t="s">
        <v>6487</v>
      </c>
    </row>
    <row r="1142" spans="1:8" x14ac:dyDescent="0.2">
      <c r="A1142" t="s">
        <v>2658</v>
      </c>
      <c r="B1142" t="s">
        <v>2659</v>
      </c>
      <c r="C1142">
        <v>2013</v>
      </c>
      <c r="D1142" t="s">
        <v>2657</v>
      </c>
      <c r="E1142" t="s">
        <v>6280</v>
      </c>
      <c r="F1142" t="s">
        <v>2538</v>
      </c>
      <c r="H1142" t="s">
        <v>6487</v>
      </c>
    </row>
    <row r="1143" spans="1:8" x14ac:dyDescent="0.2">
      <c r="A1143" t="s">
        <v>2661</v>
      </c>
      <c r="B1143" t="s">
        <v>2659</v>
      </c>
      <c r="C1143">
        <v>2013</v>
      </c>
      <c r="D1143" t="s">
        <v>2660</v>
      </c>
      <c r="E1143" t="s">
        <v>6280</v>
      </c>
      <c r="F1143" t="s">
        <v>2538</v>
      </c>
      <c r="H1143" t="s">
        <v>6487</v>
      </c>
    </row>
    <row r="1144" spans="1:8" x14ac:dyDescent="0.2">
      <c r="A1144" t="s">
        <v>2663</v>
      </c>
      <c r="B1144" t="s">
        <v>2664</v>
      </c>
      <c r="C1144">
        <v>2013</v>
      </c>
      <c r="D1144" t="s">
        <v>2662</v>
      </c>
      <c r="E1144" t="s">
        <v>6280</v>
      </c>
      <c r="F1144" t="s">
        <v>2538</v>
      </c>
      <c r="G1144" t="s">
        <v>14</v>
      </c>
      <c r="H1144" t="s">
        <v>6487</v>
      </c>
    </row>
    <row r="1145" spans="1:8" x14ac:dyDescent="0.2">
      <c r="A1145" t="s">
        <v>2666</v>
      </c>
      <c r="B1145" t="s">
        <v>2664</v>
      </c>
      <c r="C1145">
        <v>2013</v>
      </c>
      <c r="D1145" t="s">
        <v>2665</v>
      </c>
      <c r="E1145" t="s">
        <v>6280</v>
      </c>
      <c r="F1145" t="s">
        <v>2538</v>
      </c>
      <c r="G1145" t="s">
        <v>14</v>
      </c>
      <c r="H1145" t="s">
        <v>6487</v>
      </c>
    </row>
    <row r="1146" spans="1:8" x14ac:dyDescent="0.2">
      <c r="A1146" t="s">
        <v>2668</v>
      </c>
      <c r="B1146" t="s">
        <v>2669</v>
      </c>
      <c r="C1146">
        <v>2013</v>
      </c>
      <c r="D1146" t="s">
        <v>2667</v>
      </c>
      <c r="E1146" t="s">
        <v>6280</v>
      </c>
      <c r="F1146" t="s">
        <v>2538</v>
      </c>
      <c r="G1146" t="s">
        <v>61</v>
      </c>
      <c r="H1146" t="s">
        <v>6487</v>
      </c>
    </row>
    <row r="1147" spans="1:8" x14ac:dyDescent="0.2">
      <c r="A1147" t="s">
        <v>2671</v>
      </c>
      <c r="B1147" t="s">
        <v>2672</v>
      </c>
      <c r="C1147">
        <v>2013</v>
      </c>
      <c r="D1147" t="s">
        <v>2670</v>
      </c>
      <c r="E1147" t="s">
        <v>6281</v>
      </c>
      <c r="F1147" t="s">
        <v>2538</v>
      </c>
      <c r="G1147" t="s">
        <v>70</v>
      </c>
      <c r="H1147" t="s">
        <v>6487</v>
      </c>
    </row>
    <row r="1148" spans="1:8" x14ac:dyDescent="0.2">
      <c r="A1148" t="s">
        <v>2674</v>
      </c>
      <c r="B1148" t="s">
        <v>2675</v>
      </c>
      <c r="C1148">
        <v>2013</v>
      </c>
      <c r="D1148" t="s">
        <v>2673</v>
      </c>
      <c r="E1148" t="s">
        <v>6281</v>
      </c>
      <c r="F1148" t="s">
        <v>2538</v>
      </c>
      <c r="H1148" t="s">
        <v>6487</v>
      </c>
    </row>
    <row r="1149" spans="1:8" x14ac:dyDescent="0.2">
      <c r="A1149" t="s">
        <v>2680</v>
      </c>
      <c r="B1149" t="s">
        <v>2678</v>
      </c>
      <c r="C1149">
        <v>2013</v>
      </c>
      <c r="D1149" t="s">
        <v>2679</v>
      </c>
      <c r="E1149" t="s">
        <v>6281</v>
      </c>
      <c r="F1149" t="s">
        <v>2538</v>
      </c>
      <c r="G1149" t="s">
        <v>6</v>
      </c>
      <c r="H1149" t="s">
        <v>6487</v>
      </c>
    </row>
    <row r="1150" spans="1:8" x14ac:dyDescent="0.2">
      <c r="A1150" t="s">
        <v>2677</v>
      </c>
      <c r="B1150" t="s">
        <v>2678</v>
      </c>
      <c r="C1150">
        <v>2013</v>
      </c>
      <c r="D1150" t="s">
        <v>2676</v>
      </c>
      <c r="E1150" t="s">
        <v>6280</v>
      </c>
      <c r="F1150" t="s">
        <v>2538</v>
      </c>
      <c r="G1150" t="s">
        <v>6</v>
      </c>
      <c r="H1150" t="s">
        <v>6487</v>
      </c>
    </row>
    <row r="1151" spans="1:8" x14ac:dyDescent="0.2">
      <c r="A1151" t="s">
        <v>2682</v>
      </c>
      <c r="B1151" t="s">
        <v>2683</v>
      </c>
      <c r="C1151">
        <v>2013</v>
      </c>
      <c r="D1151" t="s">
        <v>2681</v>
      </c>
      <c r="E1151" t="s">
        <v>6281</v>
      </c>
      <c r="F1151" t="s">
        <v>2538</v>
      </c>
      <c r="G1151" t="s">
        <v>61</v>
      </c>
      <c r="H1151" t="s">
        <v>6487</v>
      </c>
    </row>
    <row r="1152" spans="1:8" x14ac:dyDescent="0.2">
      <c r="A1152" t="s">
        <v>2685</v>
      </c>
      <c r="B1152" t="s">
        <v>2686</v>
      </c>
      <c r="C1152">
        <v>2013</v>
      </c>
      <c r="D1152" t="s">
        <v>2684</v>
      </c>
      <c r="E1152" t="s">
        <v>6281</v>
      </c>
      <c r="F1152" t="s">
        <v>2538</v>
      </c>
      <c r="G1152" t="s">
        <v>14</v>
      </c>
      <c r="H1152" t="s">
        <v>6487</v>
      </c>
    </row>
    <row r="1153" spans="1:8" x14ac:dyDescent="0.2">
      <c r="A1153" t="s">
        <v>2688</v>
      </c>
      <c r="B1153" t="s">
        <v>2686</v>
      </c>
      <c r="C1153">
        <v>2013</v>
      </c>
      <c r="D1153" t="s">
        <v>2687</v>
      </c>
      <c r="E1153" t="s">
        <v>6280</v>
      </c>
      <c r="F1153" t="s">
        <v>2538</v>
      </c>
      <c r="G1153" t="s">
        <v>14</v>
      </c>
      <c r="H1153" t="s">
        <v>6487</v>
      </c>
    </row>
    <row r="1154" spans="1:8" x14ac:dyDescent="0.2">
      <c r="A1154" t="s">
        <v>2690</v>
      </c>
      <c r="B1154" t="s">
        <v>2691</v>
      </c>
      <c r="C1154">
        <v>2013</v>
      </c>
      <c r="D1154" t="s">
        <v>2689</v>
      </c>
      <c r="E1154" t="s">
        <v>6280</v>
      </c>
      <c r="F1154" t="s">
        <v>2538</v>
      </c>
      <c r="G1154" t="s">
        <v>61</v>
      </c>
      <c r="H1154" t="s">
        <v>6487</v>
      </c>
    </row>
    <row r="1155" spans="1:8" x14ac:dyDescent="0.2">
      <c r="A1155" t="s">
        <v>2693</v>
      </c>
      <c r="B1155" t="s">
        <v>2691</v>
      </c>
      <c r="C1155">
        <v>2013</v>
      </c>
      <c r="D1155" t="s">
        <v>2692</v>
      </c>
      <c r="E1155" t="s">
        <v>6280</v>
      </c>
      <c r="F1155" t="s">
        <v>2538</v>
      </c>
      <c r="G1155" t="s">
        <v>61</v>
      </c>
      <c r="H1155" t="s">
        <v>6487</v>
      </c>
    </row>
    <row r="1156" spans="1:8" x14ac:dyDescent="0.2">
      <c r="A1156" t="s">
        <v>2695</v>
      </c>
      <c r="B1156" t="s">
        <v>2691</v>
      </c>
      <c r="C1156">
        <v>2013</v>
      </c>
      <c r="D1156" t="s">
        <v>2694</v>
      </c>
      <c r="E1156" t="s">
        <v>6280</v>
      </c>
      <c r="F1156" t="s">
        <v>2538</v>
      </c>
      <c r="G1156" t="s">
        <v>61</v>
      </c>
      <c r="H1156" t="s">
        <v>6487</v>
      </c>
    </row>
    <row r="1157" spans="1:8" x14ac:dyDescent="0.2">
      <c r="A1157" t="s">
        <v>2697</v>
      </c>
      <c r="B1157" t="s">
        <v>2691</v>
      </c>
      <c r="C1157">
        <v>2013</v>
      </c>
      <c r="D1157" t="s">
        <v>2696</v>
      </c>
      <c r="E1157" t="s">
        <v>6280</v>
      </c>
      <c r="F1157" t="s">
        <v>2538</v>
      </c>
      <c r="G1157" t="s">
        <v>61</v>
      </c>
      <c r="H1157" t="s">
        <v>6487</v>
      </c>
    </row>
    <row r="1158" spans="1:8" x14ac:dyDescent="0.2">
      <c r="A1158" t="s">
        <v>2699</v>
      </c>
      <c r="B1158" t="s">
        <v>2700</v>
      </c>
      <c r="C1158">
        <v>2013</v>
      </c>
      <c r="D1158" t="s">
        <v>2698</v>
      </c>
      <c r="E1158" t="s">
        <v>6280</v>
      </c>
      <c r="F1158" t="s">
        <v>2538</v>
      </c>
      <c r="G1158" t="s">
        <v>61</v>
      </c>
      <c r="H1158" t="s">
        <v>6487</v>
      </c>
    </row>
    <row r="1159" spans="1:8" x14ac:dyDescent="0.2">
      <c r="A1159" t="s">
        <v>2702</v>
      </c>
      <c r="B1159" t="s">
        <v>2700</v>
      </c>
      <c r="C1159">
        <v>2013</v>
      </c>
      <c r="D1159" t="s">
        <v>2701</v>
      </c>
      <c r="E1159" t="s">
        <v>6280</v>
      </c>
      <c r="F1159" t="s">
        <v>2538</v>
      </c>
      <c r="G1159" t="s">
        <v>61</v>
      </c>
      <c r="H1159" t="s">
        <v>6487</v>
      </c>
    </row>
    <row r="1160" spans="1:8" x14ac:dyDescent="0.2">
      <c r="A1160" t="s">
        <v>2704</v>
      </c>
      <c r="B1160" t="s">
        <v>2700</v>
      </c>
      <c r="C1160">
        <v>2013</v>
      </c>
      <c r="D1160" t="s">
        <v>2703</v>
      </c>
      <c r="E1160" t="s">
        <v>6280</v>
      </c>
      <c r="F1160" t="s">
        <v>2538</v>
      </c>
      <c r="G1160" t="s">
        <v>61</v>
      </c>
      <c r="H1160" t="s">
        <v>6487</v>
      </c>
    </row>
    <row r="1161" spans="1:8" x14ac:dyDescent="0.2">
      <c r="A1161" t="s">
        <v>2706</v>
      </c>
      <c r="B1161" t="s">
        <v>2707</v>
      </c>
      <c r="C1161">
        <v>2013</v>
      </c>
      <c r="D1161" t="s">
        <v>2705</v>
      </c>
      <c r="E1161" t="s">
        <v>6281</v>
      </c>
      <c r="F1161" t="s">
        <v>2538</v>
      </c>
      <c r="G1161" t="s">
        <v>6</v>
      </c>
      <c r="H1161" t="s">
        <v>6487</v>
      </c>
    </row>
    <row r="1162" spans="1:8" x14ac:dyDescent="0.2">
      <c r="A1162" t="s">
        <v>2709</v>
      </c>
      <c r="B1162" t="s">
        <v>2707</v>
      </c>
      <c r="C1162">
        <v>2013</v>
      </c>
      <c r="D1162" t="s">
        <v>2708</v>
      </c>
      <c r="E1162" t="s">
        <v>6281</v>
      </c>
      <c r="F1162" t="s">
        <v>2538</v>
      </c>
      <c r="G1162" t="s">
        <v>6</v>
      </c>
      <c r="H1162" t="s">
        <v>6487</v>
      </c>
    </row>
    <row r="1163" spans="1:8" x14ac:dyDescent="0.2">
      <c r="A1163" t="s">
        <v>2711</v>
      </c>
      <c r="B1163" t="s">
        <v>2712</v>
      </c>
      <c r="C1163">
        <v>2013</v>
      </c>
      <c r="D1163" t="s">
        <v>2710</v>
      </c>
      <c r="E1163" t="s">
        <v>6281</v>
      </c>
      <c r="F1163" t="s">
        <v>2538</v>
      </c>
      <c r="G1163" t="s">
        <v>6</v>
      </c>
      <c r="H1163" t="s">
        <v>6487</v>
      </c>
    </row>
    <row r="1164" spans="1:8" x14ac:dyDescent="0.2">
      <c r="A1164" t="s">
        <v>2714</v>
      </c>
      <c r="B1164" t="s">
        <v>2712</v>
      </c>
      <c r="C1164">
        <v>2013</v>
      </c>
      <c r="D1164" t="s">
        <v>2713</v>
      </c>
      <c r="E1164" t="s">
        <v>6280</v>
      </c>
      <c r="F1164" t="s">
        <v>2538</v>
      </c>
      <c r="G1164" t="s">
        <v>6</v>
      </c>
      <c r="H1164" t="s">
        <v>6487</v>
      </c>
    </row>
    <row r="1165" spans="1:8" x14ac:dyDescent="0.2">
      <c r="A1165" t="s">
        <v>2716</v>
      </c>
      <c r="B1165" t="s">
        <v>2712</v>
      </c>
      <c r="C1165">
        <v>2013</v>
      </c>
      <c r="D1165" t="s">
        <v>2715</v>
      </c>
      <c r="E1165" t="s">
        <v>6280</v>
      </c>
      <c r="F1165" t="s">
        <v>2538</v>
      </c>
      <c r="G1165" t="s">
        <v>6</v>
      </c>
      <c r="H1165" t="s">
        <v>6487</v>
      </c>
    </row>
    <row r="1166" spans="1:8" x14ac:dyDescent="0.2">
      <c r="A1166" t="s">
        <v>2718</v>
      </c>
      <c r="B1166" t="s">
        <v>2712</v>
      </c>
      <c r="C1166">
        <v>2013</v>
      </c>
      <c r="D1166" t="s">
        <v>2717</v>
      </c>
      <c r="E1166" t="s">
        <v>6280</v>
      </c>
      <c r="F1166" t="s">
        <v>2538</v>
      </c>
      <c r="G1166" t="s">
        <v>6</v>
      </c>
      <c r="H1166" t="s">
        <v>6487</v>
      </c>
    </row>
    <row r="1167" spans="1:8" x14ac:dyDescent="0.2">
      <c r="A1167" t="s">
        <v>2720</v>
      </c>
      <c r="B1167" t="s">
        <v>2712</v>
      </c>
      <c r="C1167">
        <v>2013</v>
      </c>
      <c r="D1167" t="s">
        <v>2719</v>
      </c>
      <c r="E1167" t="s">
        <v>6280</v>
      </c>
      <c r="F1167" t="s">
        <v>2538</v>
      </c>
      <c r="G1167" t="s">
        <v>6</v>
      </c>
      <c r="H1167" t="s">
        <v>6487</v>
      </c>
    </row>
    <row r="1168" spans="1:8" x14ac:dyDescent="0.2">
      <c r="A1168" t="s">
        <v>2722</v>
      </c>
      <c r="B1168" t="s">
        <v>2723</v>
      </c>
      <c r="C1168">
        <v>2013</v>
      </c>
      <c r="D1168" t="s">
        <v>2721</v>
      </c>
      <c r="E1168" t="s">
        <v>6280</v>
      </c>
      <c r="F1168" t="s">
        <v>2538</v>
      </c>
      <c r="G1168" t="s">
        <v>6</v>
      </c>
      <c r="H1168" t="s">
        <v>6487</v>
      </c>
    </row>
    <row r="1169" spans="1:8" x14ac:dyDescent="0.2">
      <c r="A1169" t="s">
        <v>2725</v>
      </c>
      <c r="B1169" t="s">
        <v>2726</v>
      </c>
      <c r="C1169">
        <v>2013</v>
      </c>
      <c r="D1169" t="s">
        <v>2724</v>
      </c>
      <c r="E1169" t="s">
        <v>6280</v>
      </c>
      <c r="F1169" t="s">
        <v>2538</v>
      </c>
      <c r="G1169" t="s">
        <v>14</v>
      </c>
      <c r="H1169" t="s">
        <v>6487</v>
      </c>
    </row>
    <row r="1170" spans="1:8" x14ac:dyDescent="0.2">
      <c r="A1170" t="s">
        <v>2728</v>
      </c>
      <c r="B1170" t="s">
        <v>2726</v>
      </c>
      <c r="C1170">
        <v>2013</v>
      </c>
      <c r="D1170" t="s">
        <v>2727</v>
      </c>
      <c r="E1170" t="s">
        <v>6280</v>
      </c>
      <c r="F1170" t="s">
        <v>2538</v>
      </c>
      <c r="G1170" t="s">
        <v>14</v>
      </c>
      <c r="H1170" t="s">
        <v>6487</v>
      </c>
    </row>
    <row r="1171" spans="1:8" x14ac:dyDescent="0.2">
      <c r="A1171" t="s">
        <v>2730</v>
      </c>
      <c r="B1171" t="s">
        <v>2731</v>
      </c>
      <c r="C1171">
        <v>2013</v>
      </c>
      <c r="D1171" t="s">
        <v>2729</v>
      </c>
      <c r="E1171" t="s">
        <v>6280</v>
      </c>
      <c r="F1171" t="s">
        <v>2538</v>
      </c>
      <c r="G1171" t="s">
        <v>14</v>
      </c>
      <c r="H1171" t="s">
        <v>6487</v>
      </c>
    </row>
    <row r="1172" spans="1:8" x14ac:dyDescent="0.2">
      <c r="A1172" t="s">
        <v>2733</v>
      </c>
      <c r="B1172" t="s">
        <v>2731</v>
      </c>
      <c r="C1172">
        <v>2013</v>
      </c>
      <c r="D1172" t="s">
        <v>2732</v>
      </c>
      <c r="E1172" t="s">
        <v>6280</v>
      </c>
      <c r="F1172" t="s">
        <v>2538</v>
      </c>
      <c r="G1172" t="s">
        <v>14</v>
      </c>
      <c r="H1172" t="s">
        <v>6487</v>
      </c>
    </row>
    <row r="1173" spans="1:8" x14ac:dyDescent="0.2">
      <c r="A1173" t="s">
        <v>2735</v>
      </c>
      <c r="B1173" t="s">
        <v>2736</v>
      </c>
      <c r="C1173">
        <v>2013</v>
      </c>
      <c r="D1173" t="s">
        <v>2734</v>
      </c>
      <c r="E1173" t="s">
        <v>6281</v>
      </c>
      <c r="F1173" t="s">
        <v>2538</v>
      </c>
      <c r="G1173" t="s">
        <v>67</v>
      </c>
      <c r="H1173" t="s">
        <v>6487</v>
      </c>
    </row>
    <row r="1174" spans="1:8" x14ac:dyDescent="0.2">
      <c r="A1174" t="s">
        <v>2738</v>
      </c>
      <c r="B1174" t="s">
        <v>2739</v>
      </c>
      <c r="C1174">
        <v>2013</v>
      </c>
      <c r="D1174" t="s">
        <v>2737</v>
      </c>
      <c r="E1174" t="s">
        <v>6280</v>
      </c>
      <c r="F1174" t="s">
        <v>2538</v>
      </c>
      <c r="G1174" t="s">
        <v>70</v>
      </c>
      <c r="H1174" t="s">
        <v>6487</v>
      </c>
    </row>
    <row r="1175" spans="1:8" x14ac:dyDescent="0.2">
      <c r="A1175" t="s">
        <v>2741</v>
      </c>
      <c r="B1175" t="s">
        <v>2739</v>
      </c>
      <c r="C1175">
        <v>2013</v>
      </c>
      <c r="D1175" t="s">
        <v>2740</v>
      </c>
      <c r="E1175" t="s">
        <v>6280</v>
      </c>
      <c r="F1175" t="s">
        <v>2538</v>
      </c>
      <c r="G1175" t="s">
        <v>70</v>
      </c>
      <c r="H1175" t="s">
        <v>6487</v>
      </c>
    </row>
    <row r="1176" spans="1:8" x14ac:dyDescent="0.2">
      <c r="A1176" t="s">
        <v>2743</v>
      </c>
      <c r="B1176" t="s">
        <v>2744</v>
      </c>
      <c r="C1176">
        <v>2013</v>
      </c>
      <c r="D1176" t="s">
        <v>2742</v>
      </c>
      <c r="E1176" t="s">
        <v>6281</v>
      </c>
      <c r="F1176" t="s">
        <v>2538</v>
      </c>
      <c r="G1176" t="s">
        <v>70</v>
      </c>
      <c r="H1176" t="s">
        <v>6487</v>
      </c>
    </row>
    <row r="1177" spans="1:8" x14ac:dyDescent="0.2">
      <c r="A1177" t="s">
        <v>2746</v>
      </c>
      <c r="B1177" t="s">
        <v>2744</v>
      </c>
      <c r="C1177">
        <v>2013</v>
      </c>
      <c r="D1177" t="s">
        <v>2745</v>
      </c>
      <c r="E1177" t="s">
        <v>6281</v>
      </c>
      <c r="F1177" t="s">
        <v>2538</v>
      </c>
      <c r="H1177" t="s">
        <v>6487</v>
      </c>
    </row>
    <row r="1178" spans="1:8" x14ac:dyDescent="0.2">
      <c r="A1178" t="s">
        <v>2748</v>
      </c>
      <c r="B1178" t="s">
        <v>2749</v>
      </c>
      <c r="C1178">
        <v>2013</v>
      </c>
      <c r="D1178" t="s">
        <v>2747</v>
      </c>
      <c r="E1178" t="s">
        <v>6281</v>
      </c>
      <c r="F1178" t="s">
        <v>2538</v>
      </c>
      <c r="H1178" t="s">
        <v>6487</v>
      </c>
    </row>
    <row r="1179" spans="1:8" x14ac:dyDescent="0.2">
      <c r="A1179" t="s">
        <v>2751</v>
      </c>
      <c r="B1179" t="s">
        <v>2752</v>
      </c>
      <c r="C1179">
        <v>2013</v>
      </c>
      <c r="D1179" t="s">
        <v>2750</v>
      </c>
      <c r="E1179" t="s">
        <v>6280</v>
      </c>
      <c r="F1179" t="s">
        <v>2538</v>
      </c>
      <c r="G1179" t="s">
        <v>171</v>
      </c>
      <c r="H1179" t="s">
        <v>6487</v>
      </c>
    </row>
    <row r="1180" spans="1:8" x14ac:dyDescent="0.2">
      <c r="A1180" t="s">
        <v>2754</v>
      </c>
      <c r="B1180" t="s">
        <v>2755</v>
      </c>
      <c r="C1180">
        <v>2013</v>
      </c>
      <c r="D1180" t="s">
        <v>2753</v>
      </c>
      <c r="E1180" t="s">
        <v>6281</v>
      </c>
      <c r="F1180" t="s">
        <v>2538</v>
      </c>
      <c r="G1180" t="s">
        <v>70</v>
      </c>
      <c r="H1180" t="s">
        <v>6487</v>
      </c>
    </row>
    <row r="1181" spans="1:8" x14ac:dyDescent="0.2">
      <c r="A1181" t="s">
        <v>2757</v>
      </c>
      <c r="B1181" t="s">
        <v>2758</v>
      </c>
      <c r="C1181">
        <v>2013</v>
      </c>
      <c r="D1181" t="s">
        <v>2756</v>
      </c>
      <c r="E1181" t="s">
        <v>6280</v>
      </c>
      <c r="F1181" t="s">
        <v>2538</v>
      </c>
      <c r="G1181" t="s">
        <v>14</v>
      </c>
      <c r="H1181" t="s">
        <v>6487</v>
      </c>
    </row>
    <row r="1182" spans="1:8" x14ac:dyDescent="0.2">
      <c r="A1182" t="s">
        <v>2760</v>
      </c>
      <c r="B1182" t="s">
        <v>2761</v>
      </c>
      <c r="C1182">
        <v>2013</v>
      </c>
      <c r="D1182" t="s">
        <v>2759</v>
      </c>
      <c r="E1182" t="s">
        <v>6281</v>
      </c>
      <c r="F1182" t="s">
        <v>2538</v>
      </c>
      <c r="G1182" t="s">
        <v>61</v>
      </c>
      <c r="H1182" t="s">
        <v>6487</v>
      </c>
    </row>
    <row r="1183" spans="1:8" x14ac:dyDescent="0.2">
      <c r="A1183" t="s">
        <v>2763</v>
      </c>
      <c r="B1183" t="s">
        <v>2761</v>
      </c>
      <c r="C1183">
        <v>2013</v>
      </c>
      <c r="D1183" t="s">
        <v>2762</v>
      </c>
      <c r="E1183" t="s">
        <v>6281</v>
      </c>
      <c r="F1183" t="s">
        <v>2538</v>
      </c>
      <c r="G1183" t="s">
        <v>70</v>
      </c>
      <c r="H1183" t="s">
        <v>6487</v>
      </c>
    </row>
    <row r="1184" spans="1:8" x14ac:dyDescent="0.2">
      <c r="A1184" t="s">
        <v>2765</v>
      </c>
      <c r="B1184" t="s">
        <v>2761</v>
      </c>
      <c r="C1184">
        <v>2013</v>
      </c>
      <c r="D1184" t="s">
        <v>2764</v>
      </c>
      <c r="E1184" t="s">
        <v>6280</v>
      </c>
      <c r="F1184" t="s">
        <v>2538</v>
      </c>
      <c r="G1184" t="s">
        <v>14</v>
      </c>
      <c r="H1184" t="s">
        <v>6487</v>
      </c>
    </row>
    <row r="1185" spans="1:8" x14ac:dyDescent="0.2">
      <c r="A1185" t="s">
        <v>2767</v>
      </c>
      <c r="B1185" t="s">
        <v>2768</v>
      </c>
      <c r="C1185">
        <v>2013</v>
      </c>
      <c r="D1185" t="s">
        <v>2766</v>
      </c>
      <c r="E1185" t="s">
        <v>6280</v>
      </c>
      <c r="F1185" t="s">
        <v>2538</v>
      </c>
      <c r="G1185" t="s">
        <v>6</v>
      </c>
      <c r="H1185" t="s">
        <v>6487</v>
      </c>
    </row>
    <row r="1186" spans="1:8" x14ac:dyDescent="0.2">
      <c r="A1186" t="s">
        <v>2770</v>
      </c>
      <c r="B1186" t="s">
        <v>2768</v>
      </c>
      <c r="C1186">
        <v>2013</v>
      </c>
      <c r="D1186" t="s">
        <v>2769</v>
      </c>
      <c r="E1186" t="s">
        <v>6280</v>
      </c>
      <c r="F1186" t="s">
        <v>2538</v>
      </c>
      <c r="G1186" t="s">
        <v>6</v>
      </c>
      <c r="H1186" t="s">
        <v>6487</v>
      </c>
    </row>
    <row r="1187" spans="1:8" x14ac:dyDescent="0.2">
      <c r="A1187" t="s">
        <v>2772</v>
      </c>
      <c r="B1187" t="s">
        <v>2773</v>
      </c>
      <c r="C1187">
        <v>2013</v>
      </c>
      <c r="D1187" t="s">
        <v>2771</v>
      </c>
      <c r="E1187" t="s">
        <v>6280</v>
      </c>
      <c r="F1187" t="s">
        <v>2538</v>
      </c>
      <c r="G1187" t="s">
        <v>6</v>
      </c>
      <c r="H1187" t="s">
        <v>6487</v>
      </c>
    </row>
    <row r="1188" spans="1:8" x14ac:dyDescent="0.2">
      <c r="A1188" t="s">
        <v>2775</v>
      </c>
      <c r="B1188" t="s">
        <v>2776</v>
      </c>
      <c r="C1188">
        <v>2013</v>
      </c>
      <c r="D1188" t="s">
        <v>2774</v>
      </c>
      <c r="E1188" t="s">
        <v>6281</v>
      </c>
      <c r="F1188" t="s">
        <v>2538</v>
      </c>
      <c r="H1188" t="s">
        <v>6487</v>
      </c>
    </row>
    <row r="1189" spans="1:8" x14ac:dyDescent="0.2">
      <c r="A1189" t="s">
        <v>2778</v>
      </c>
      <c r="B1189" t="s">
        <v>2776</v>
      </c>
      <c r="C1189">
        <v>2013</v>
      </c>
      <c r="D1189" t="s">
        <v>2777</v>
      </c>
      <c r="E1189" t="s">
        <v>6280</v>
      </c>
      <c r="F1189" t="s">
        <v>2538</v>
      </c>
      <c r="H1189" t="s">
        <v>6487</v>
      </c>
    </row>
    <row r="1190" spans="1:8" x14ac:dyDescent="0.2">
      <c r="A1190" t="s">
        <v>2780</v>
      </c>
      <c r="B1190" t="s">
        <v>2776</v>
      </c>
      <c r="C1190">
        <v>2013</v>
      </c>
      <c r="D1190" t="s">
        <v>2779</v>
      </c>
      <c r="E1190" t="s">
        <v>6280</v>
      </c>
      <c r="F1190" t="s">
        <v>2538</v>
      </c>
      <c r="H1190" t="s">
        <v>6487</v>
      </c>
    </row>
    <row r="1191" spans="1:8" x14ac:dyDescent="0.2">
      <c r="A1191" t="s">
        <v>2782</v>
      </c>
      <c r="B1191" t="s">
        <v>2776</v>
      </c>
      <c r="C1191">
        <v>2013</v>
      </c>
      <c r="D1191" t="s">
        <v>2781</v>
      </c>
      <c r="E1191" t="s">
        <v>6280</v>
      </c>
      <c r="F1191" t="s">
        <v>2538</v>
      </c>
      <c r="H1191" t="s">
        <v>6487</v>
      </c>
    </row>
    <row r="1192" spans="1:8" x14ac:dyDescent="0.2">
      <c r="A1192" t="s">
        <v>2784</v>
      </c>
      <c r="B1192" t="s">
        <v>2776</v>
      </c>
      <c r="C1192">
        <v>2013</v>
      </c>
      <c r="D1192" t="s">
        <v>2783</v>
      </c>
      <c r="E1192" t="s">
        <v>6280</v>
      </c>
      <c r="F1192" t="s">
        <v>2538</v>
      </c>
      <c r="H1192" t="s">
        <v>6487</v>
      </c>
    </row>
    <row r="1193" spans="1:8" x14ac:dyDescent="0.2">
      <c r="A1193" t="s">
        <v>301</v>
      </c>
      <c r="B1193" t="s">
        <v>2786</v>
      </c>
      <c r="C1193">
        <v>2013</v>
      </c>
      <c r="D1193" t="s">
        <v>2785</v>
      </c>
      <c r="E1193" t="s">
        <v>6281</v>
      </c>
      <c r="F1193" t="s">
        <v>2538</v>
      </c>
      <c r="G1193" t="s">
        <v>61</v>
      </c>
      <c r="H1193" t="s">
        <v>6487</v>
      </c>
    </row>
    <row r="1194" spans="1:8" x14ac:dyDescent="0.2">
      <c r="A1194" t="s">
        <v>301</v>
      </c>
      <c r="B1194" t="s">
        <v>2786</v>
      </c>
      <c r="C1194">
        <v>2013</v>
      </c>
      <c r="D1194" t="s">
        <v>2787</v>
      </c>
      <c r="E1194" t="s">
        <v>6280</v>
      </c>
      <c r="F1194" t="s">
        <v>2538</v>
      </c>
      <c r="G1194" t="s">
        <v>14</v>
      </c>
      <c r="H1194" t="s">
        <v>6487</v>
      </c>
    </row>
    <row r="1195" spans="1:8" x14ac:dyDescent="0.2">
      <c r="A1195" t="s">
        <v>301</v>
      </c>
      <c r="B1195" t="s">
        <v>2786</v>
      </c>
      <c r="C1195">
        <v>2013</v>
      </c>
      <c r="D1195" t="s">
        <v>2788</v>
      </c>
      <c r="E1195" t="s">
        <v>6280</v>
      </c>
      <c r="F1195" t="s">
        <v>2538</v>
      </c>
      <c r="G1195" t="s">
        <v>2266</v>
      </c>
      <c r="H1195" t="s">
        <v>6487</v>
      </c>
    </row>
    <row r="1196" spans="1:8" x14ac:dyDescent="0.2">
      <c r="A1196" t="s">
        <v>2790</v>
      </c>
      <c r="B1196" t="s">
        <v>2791</v>
      </c>
      <c r="C1196">
        <v>2013</v>
      </c>
      <c r="D1196" t="s">
        <v>2789</v>
      </c>
      <c r="E1196" t="s">
        <v>6280</v>
      </c>
      <c r="F1196" t="s">
        <v>2538</v>
      </c>
      <c r="G1196" t="s">
        <v>14</v>
      </c>
      <c r="H1196" t="s">
        <v>6487</v>
      </c>
    </row>
    <row r="1197" spans="1:8" x14ac:dyDescent="0.2">
      <c r="A1197" t="s">
        <v>2793</v>
      </c>
      <c r="B1197" t="s">
        <v>2794</v>
      </c>
      <c r="C1197">
        <v>2013</v>
      </c>
      <c r="D1197" t="s">
        <v>2792</v>
      </c>
      <c r="E1197" t="s">
        <v>6280</v>
      </c>
      <c r="F1197" t="s">
        <v>2538</v>
      </c>
      <c r="G1197" t="s">
        <v>171</v>
      </c>
      <c r="H1197" t="s">
        <v>6487</v>
      </c>
    </row>
    <row r="1198" spans="1:8" x14ac:dyDescent="0.2">
      <c r="A1198" t="s">
        <v>2796</v>
      </c>
      <c r="B1198" t="s">
        <v>2797</v>
      </c>
      <c r="C1198">
        <v>2013</v>
      </c>
      <c r="D1198" t="s">
        <v>2795</v>
      </c>
      <c r="E1198" t="s">
        <v>6280</v>
      </c>
      <c r="F1198" t="s">
        <v>2538</v>
      </c>
      <c r="G1198" t="s">
        <v>6</v>
      </c>
      <c r="H1198" t="s">
        <v>6487</v>
      </c>
    </row>
    <row r="1199" spans="1:8" x14ac:dyDescent="0.2">
      <c r="A1199" t="s">
        <v>2799</v>
      </c>
      <c r="B1199" t="s">
        <v>2797</v>
      </c>
      <c r="C1199">
        <v>2013</v>
      </c>
      <c r="D1199" t="s">
        <v>2798</v>
      </c>
      <c r="E1199" t="s">
        <v>6280</v>
      </c>
      <c r="F1199" t="s">
        <v>2538</v>
      </c>
      <c r="G1199" t="s">
        <v>6</v>
      </c>
      <c r="H1199" t="s">
        <v>6487</v>
      </c>
    </row>
    <row r="1200" spans="1:8" x14ac:dyDescent="0.2">
      <c r="A1200" t="s">
        <v>2801</v>
      </c>
      <c r="B1200" t="s">
        <v>2797</v>
      </c>
      <c r="C1200">
        <v>2013</v>
      </c>
      <c r="D1200" t="s">
        <v>2800</v>
      </c>
      <c r="E1200" t="s">
        <v>6280</v>
      </c>
      <c r="F1200" t="s">
        <v>2538</v>
      </c>
      <c r="G1200" t="s">
        <v>6</v>
      </c>
      <c r="H1200" t="s">
        <v>6487</v>
      </c>
    </row>
    <row r="1201" spans="1:8" x14ac:dyDescent="0.2">
      <c r="A1201" t="s">
        <v>2803</v>
      </c>
      <c r="B1201" t="s">
        <v>2797</v>
      </c>
      <c r="C1201">
        <v>2013</v>
      </c>
      <c r="D1201" t="s">
        <v>2802</v>
      </c>
      <c r="E1201" t="s">
        <v>6280</v>
      </c>
      <c r="F1201" t="s">
        <v>2538</v>
      </c>
      <c r="G1201" t="s">
        <v>6</v>
      </c>
      <c r="H1201" t="s">
        <v>6487</v>
      </c>
    </row>
    <row r="1202" spans="1:8" x14ac:dyDescent="0.2">
      <c r="A1202" t="s">
        <v>2805</v>
      </c>
      <c r="B1202" t="s">
        <v>2797</v>
      </c>
      <c r="C1202">
        <v>2013</v>
      </c>
      <c r="D1202" t="s">
        <v>2804</v>
      </c>
      <c r="E1202" t="s">
        <v>6280</v>
      </c>
      <c r="F1202" t="s">
        <v>2538</v>
      </c>
      <c r="G1202" t="s">
        <v>6</v>
      </c>
      <c r="H1202" t="s">
        <v>6487</v>
      </c>
    </row>
    <row r="1203" spans="1:8" x14ac:dyDescent="0.2">
      <c r="A1203" t="s">
        <v>2807</v>
      </c>
      <c r="B1203" t="s">
        <v>2797</v>
      </c>
      <c r="C1203">
        <v>2013</v>
      </c>
      <c r="D1203" t="s">
        <v>2806</v>
      </c>
      <c r="E1203" t="s">
        <v>6280</v>
      </c>
      <c r="F1203" t="s">
        <v>2538</v>
      </c>
      <c r="G1203" t="s">
        <v>6</v>
      </c>
      <c r="H1203" t="s">
        <v>6487</v>
      </c>
    </row>
    <row r="1204" spans="1:8" x14ac:dyDescent="0.2">
      <c r="A1204" t="s">
        <v>2809</v>
      </c>
      <c r="B1204" t="s">
        <v>2810</v>
      </c>
      <c r="C1204">
        <v>2013</v>
      </c>
      <c r="D1204" t="s">
        <v>2808</v>
      </c>
      <c r="E1204" t="s">
        <v>6280</v>
      </c>
      <c r="F1204" t="s">
        <v>2538</v>
      </c>
      <c r="G1204" t="s">
        <v>70</v>
      </c>
      <c r="H1204" t="s">
        <v>6487</v>
      </c>
    </row>
    <row r="1205" spans="1:8" x14ac:dyDescent="0.2">
      <c r="A1205" t="s">
        <v>2812</v>
      </c>
      <c r="B1205" t="s">
        <v>2810</v>
      </c>
      <c r="C1205">
        <v>2013</v>
      </c>
      <c r="D1205" t="s">
        <v>2811</v>
      </c>
      <c r="E1205" t="s">
        <v>6280</v>
      </c>
      <c r="F1205" t="s">
        <v>2538</v>
      </c>
      <c r="G1205" t="s">
        <v>70</v>
      </c>
      <c r="H1205" t="s">
        <v>6487</v>
      </c>
    </row>
    <row r="1206" spans="1:8" x14ac:dyDescent="0.2">
      <c r="A1206" t="s">
        <v>2814</v>
      </c>
      <c r="B1206" t="s">
        <v>2815</v>
      </c>
      <c r="C1206">
        <v>2013</v>
      </c>
      <c r="D1206" t="s">
        <v>2813</v>
      </c>
      <c r="E1206" t="s">
        <v>6281</v>
      </c>
      <c r="F1206" t="s">
        <v>2538</v>
      </c>
      <c r="G1206" t="s">
        <v>37</v>
      </c>
      <c r="H1206" t="s">
        <v>6487</v>
      </c>
    </row>
    <row r="1207" spans="1:8" x14ac:dyDescent="0.2">
      <c r="A1207" t="s">
        <v>2817</v>
      </c>
      <c r="B1207" t="s">
        <v>2815</v>
      </c>
      <c r="C1207">
        <v>2013</v>
      </c>
      <c r="D1207" t="s">
        <v>2816</v>
      </c>
      <c r="E1207" t="s">
        <v>6280</v>
      </c>
      <c r="F1207" t="s">
        <v>2538</v>
      </c>
      <c r="G1207" t="s">
        <v>61</v>
      </c>
      <c r="H1207" t="s">
        <v>6487</v>
      </c>
    </row>
    <row r="1208" spans="1:8" x14ac:dyDescent="0.2">
      <c r="A1208" t="s">
        <v>2819</v>
      </c>
      <c r="B1208" t="s">
        <v>2815</v>
      </c>
      <c r="C1208">
        <v>2013</v>
      </c>
      <c r="D1208" t="s">
        <v>2818</v>
      </c>
      <c r="E1208" t="s">
        <v>6280</v>
      </c>
      <c r="F1208" t="s">
        <v>2538</v>
      </c>
      <c r="G1208" t="s">
        <v>6</v>
      </c>
      <c r="H1208" t="s">
        <v>6487</v>
      </c>
    </row>
    <row r="1209" spans="1:8" x14ac:dyDescent="0.2">
      <c r="A1209" t="s">
        <v>2821</v>
      </c>
      <c r="B1209" t="s">
        <v>2822</v>
      </c>
      <c r="C1209">
        <v>2013</v>
      </c>
      <c r="D1209" t="s">
        <v>2820</v>
      </c>
      <c r="E1209" t="s">
        <v>6280</v>
      </c>
      <c r="F1209" t="s">
        <v>2538</v>
      </c>
      <c r="G1209" t="s">
        <v>246</v>
      </c>
      <c r="H1209" t="s">
        <v>6487</v>
      </c>
    </row>
    <row r="1210" spans="1:8" x14ac:dyDescent="0.2">
      <c r="A1210" t="s">
        <v>2824</v>
      </c>
      <c r="B1210" t="s">
        <v>2822</v>
      </c>
      <c r="C1210">
        <v>2013</v>
      </c>
      <c r="D1210" t="s">
        <v>2823</v>
      </c>
      <c r="E1210" t="s">
        <v>6280</v>
      </c>
      <c r="F1210" t="s">
        <v>2538</v>
      </c>
      <c r="G1210" t="s">
        <v>246</v>
      </c>
      <c r="H1210" t="s">
        <v>6487</v>
      </c>
    </row>
    <row r="1211" spans="1:8" x14ac:dyDescent="0.2">
      <c r="A1211" t="s">
        <v>2826</v>
      </c>
      <c r="B1211" t="s">
        <v>2822</v>
      </c>
      <c r="C1211">
        <v>2013</v>
      </c>
      <c r="D1211" t="s">
        <v>2825</v>
      </c>
      <c r="E1211" t="s">
        <v>6280</v>
      </c>
      <c r="F1211" t="s">
        <v>2538</v>
      </c>
      <c r="G1211" t="s">
        <v>246</v>
      </c>
      <c r="H1211" t="s">
        <v>6487</v>
      </c>
    </row>
    <row r="1212" spans="1:8" x14ac:dyDescent="0.2">
      <c r="A1212" t="s">
        <v>2828</v>
      </c>
      <c r="B1212" t="s">
        <v>2822</v>
      </c>
      <c r="C1212">
        <v>2013</v>
      </c>
      <c r="D1212" t="s">
        <v>2827</v>
      </c>
      <c r="E1212" t="s">
        <v>6280</v>
      </c>
      <c r="F1212" t="s">
        <v>2538</v>
      </c>
      <c r="G1212" t="s">
        <v>246</v>
      </c>
      <c r="H1212" t="s">
        <v>6487</v>
      </c>
    </row>
    <row r="1213" spans="1:8" x14ac:dyDescent="0.2">
      <c r="A1213" t="s">
        <v>2830</v>
      </c>
      <c r="B1213" t="s">
        <v>2831</v>
      </c>
      <c r="C1213">
        <v>2013</v>
      </c>
      <c r="D1213" t="s">
        <v>2829</v>
      </c>
      <c r="E1213" t="s">
        <v>6280</v>
      </c>
      <c r="F1213" t="s">
        <v>2538</v>
      </c>
      <c r="G1213" t="s">
        <v>14</v>
      </c>
      <c r="H1213" t="s">
        <v>6487</v>
      </c>
    </row>
    <row r="1214" spans="1:8" x14ac:dyDescent="0.2">
      <c r="A1214" t="s">
        <v>2836</v>
      </c>
      <c r="B1214" t="s">
        <v>2834</v>
      </c>
      <c r="C1214">
        <v>2013</v>
      </c>
      <c r="D1214" t="s">
        <v>2835</v>
      </c>
      <c r="E1214" t="s">
        <v>6281</v>
      </c>
      <c r="F1214" t="s">
        <v>2538</v>
      </c>
      <c r="G1214" t="s">
        <v>6</v>
      </c>
      <c r="H1214" t="s">
        <v>6487</v>
      </c>
    </row>
    <row r="1215" spans="1:8" x14ac:dyDescent="0.2">
      <c r="A1215" t="s">
        <v>2833</v>
      </c>
      <c r="B1215" t="s">
        <v>2834</v>
      </c>
      <c r="C1215">
        <v>2013</v>
      </c>
      <c r="D1215" t="s">
        <v>2832</v>
      </c>
      <c r="E1215" t="s">
        <v>6280</v>
      </c>
      <c r="F1215" t="s">
        <v>2538</v>
      </c>
      <c r="G1215" t="s">
        <v>6</v>
      </c>
      <c r="H1215" t="s">
        <v>6487</v>
      </c>
    </row>
    <row r="1216" spans="1:8" x14ac:dyDescent="0.2">
      <c r="A1216" t="s">
        <v>2841</v>
      </c>
      <c r="B1216" t="s">
        <v>2839</v>
      </c>
      <c r="C1216">
        <v>2014</v>
      </c>
      <c r="D1216" t="s">
        <v>2840</v>
      </c>
      <c r="E1216" t="s">
        <v>6281</v>
      </c>
      <c r="F1216" t="s">
        <v>2538</v>
      </c>
      <c r="G1216" t="s">
        <v>6</v>
      </c>
      <c r="H1216" t="s">
        <v>6487</v>
      </c>
    </row>
    <row r="1217" spans="1:8" x14ac:dyDescent="0.2">
      <c r="A1217" t="s">
        <v>2838</v>
      </c>
      <c r="B1217" t="s">
        <v>2839</v>
      </c>
      <c r="C1217">
        <v>2014</v>
      </c>
      <c r="D1217" t="s">
        <v>2837</v>
      </c>
      <c r="E1217" t="s">
        <v>6280</v>
      </c>
      <c r="F1217" t="s">
        <v>2538</v>
      </c>
      <c r="G1217" t="s">
        <v>6</v>
      </c>
      <c r="H1217" t="s">
        <v>6487</v>
      </c>
    </row>
    <row r="1218" spans="1:8" x14ac:dyDescent="0.2">
      <c r="A1218" t="s">
        <v>2843</v>
      </c>
      <c r="B1218" t="s">
        <v>2844</v>
      </c>
      <c r="C1218">
        <v>2014</v>
      </c>
      <c r="D1218" t="s">
        <v>2842</v>
      </c>
      <c r="E1218" t="s">
        <v>6280</v>
      </c>
      <c r="F1218" t="s">
        <v>2538</v>
      </c>
      <c r="G1218" t="s">
        <v>6</v>
      </c>
      <c r="H1218" t="s">
        <v>6487</v>
      </c>
    </row>
    <row r="1219" spans="1:8" x14ac:dyDescent="0.2">
      <c r="A1219" t="s">
        <v>2846</v>
      </c>
      <c r="B1219" t="s">
        <v>2844</v>
      </c>
      <c r="C1219">
        <v>2014</v>
      </c>
      <c r="D1219" t="s">
        <v>2845</v>
      </c>
      <c r="E1219" t="s">
        <v>6280</v>
      </c>
      <c r="F1219" t="s">
        <v>2538</v>
      </c>
      <c r="H1219" t="s">
        <v>6487</v>
      </c>
    </row>
    <row r="1220" spans="1:8" x14ac:dyDescent="0.2">
      <c r="A1220" t="s">
        <v>2848</v>
      </c>
      <c r="B1220" t="s">
        <v>2849</v>
      </c>
      <c r="C1220">
        <v>2014</v>
      </c>
      <c r="D1220" t="s">
        <v>2847</v>
      </c>
      <c r="E1220" t="s">
        <v>6280</v>
      </c>
      <c r="F1220" t="s">
        <v>2538</v>
      </c>
      <c r="G1220" t="s">
        <v>70</v>
      </c>
      <c r="H1220" t="s">
        <v>6487</v>
      </c>
    </row>
    <row r="1221" spans="1:8" x14ac:dyDescent="0.2">
      <c r="A1221" t="s">
        <v>2851</v>
      </c>
      <c r="B1221" t="s">
        <v>2849</v>
      </c>
      <c r="C1221">
        <v>2014</v>
      </c>
      <c r="D1221" t="s">
        <v>2850</v>
      </c>
      <c r="E1221" t="s">
        <v>6280</v>
      </c>
      <c r="F1221" t="s">
        <v>2538</v>
      </c>
      <c r="G1221" t="s">
        <v>70</v>
      </c>
      <c r="H1221" t="s">
        <v>6487</v>
      </c>
    </row>
    <row r="1222" spans="1:8" x14ac:dyDescent="0.2">
      <c r="A1222" t="s">
        <v>2853</v>
      </c>
      <c r="B1222" t="s">
        <v>2854</v>
      </c>
      <c r="C1222">
        <v>2014</v>
      </c>
      <c r="D1222" t="s">
        <v>2852</v>
      </c>
      <c r="E1222" t="s">
        <v>6280</v>
      </c>
      <c r="F1222" t="s">
        <v>2538</v>
      </c>
      <c r="G1222" t="s">
        <v>6</v>
      </c>
      <c r="H1222" t="s">
        <v>6487</v>
      </c>
    </row>
    <row r="1223" spans="1:8" x14ac:dyDescent="0.2">
      <c r="A1223" t="s">
        <v>2856</v>
      </c>
      <c r="B1223" t="s">
        <v>2857</v>
      </c>
      <c r="C1223">
        <v>2014</v>
      </c>
      <c r="D1223" t="s">
        <v>2855</v>
      </c>
      <c r="E1223" t="s">
        <v>6280</v>
      </c>
      <c r="F1223" t="s">
        <v>2538</v>
      </c>
      <c r="G1223" t="s">
        <v>70</v>
      </c>
      <c r="H1223" t="s">
        <v>6487</v>
      </c>
    </row>
    <row r="1224" spans="1:8" x14ac:dyDescent="0.2">
      <c r="A1224" t="s">
        <v>2859</v>
      </c>
      <c r="B1224" t="s">
        <v>2857</v>
      </c>
      <c r="C1224">
        <v>2014</v>
      </c>
      <c r="D1224" t="s">
        <v>2858</v>
      </c>
      <c r="E1224" t="s">
        <v>6280</v>
      </c>
      <c r="F1224" t="s">
        <v>2538</v>
      </c>
      <c r="G1224" t="s">
        <v>70</v>
      </c>
      <c r="H1224" t="s">
        <v>6487</v>
      </c>
    </row>
    <row r="1225" spans="1:8" x14ac:dyDescent="0.2">
      <c r="A1225" t="s">
        <v>2861</v>
      </c>
      <c r="B1225" t="s">
        <v>2857</v>
      </c>
      <c r="C1225">
        <v>2014</v>
      </c>
      <c r="D1225" t="s">
        <v>2860</v>
      </c>
      <c r="E1225" t="s">
        <v>6280</v>
      </c>
      <c r="F1225" t="s">
        <v>2538</v>
      </c>
      <c r="G1225" t="s">
        <v>70</v>
      </c>
      <c r="H1225" t="s">
        <v>6487</v>
      </c>
    </row>
    <row r="1226" spans="1:8" x14ac:dyDescent="0.2">
      <c r="A1226" t="s">
        <v>2866</v>
      </c>
      <c r="B1226" t="s">
        <v>2864</v>
      </c>
      <c r="C1226">
        <v>2014</v>
      </c>
      <c r="D1226" t="s">
        <v>2865</v>
      </c>
      <c r="E1226" t="s">
        <v>6281</v>
      </c>
      <c r="F1226" t="s">
        <v>2538</v>
      </c>
      <c r="G1226" t="s">
        <v>70</v>
      </c>
      <c r="H1226" t="s">
        <v>6487</v>
      </c>
    </row>
    <row r="1227" spans="1:8" x14ac:dyDescent="0.2">
      <c r="A1227" t="s">
        <v>2863</v>
      </c>
      <c r="B1227" t="s">
        <v>2864</v>
      </c>
      <c r="C1227">
        <v>2014</v>
      </c>
      <c r="D1227" t="s">
        <v>2862</v>
      </c>
      <c r="E1227" t="s">
        <v>6280</v>
      </c>
      <c r="F1227" t="s">
        <v>2538</v>
      </c>
      <c r="G1227" t="s">
        <v>70</v>
      </c>
      <c r="H1227" t="s">
        <v>6487</v>
      </c>
    </row>
    <row r="1228" spans="1:8" x14ac:dyDescent="0.2">
      <c r="A1228" t="s">
        <v>2868</v>
      </c>
      <c r="B1228" t="s">
        <v>2869</v>
      </c>
      <c r="C1228">
        <v>2014</v>
      </c>
      <c r="D1228" t="s">
        <v>2867</v>
      </c>
      <c r="E1228" t="s">
        <v>6281</v>
      </c>
      <c r="F1228" t="s">
        <v>2538</v>
      </c>
      <c r="G1228" t="s">
        <v>70</v>
      </c>
      <c r="H1228" t="s">
        <v>6487</v>
      </c>
    </row>
    <row r="1229" spans="1:8" x14ac:dyDescent="0.2">
      <c r="A1229" t="s">
        <v>2871</v>
      </c>
      <c r="B1229" t="s">
        <v>2869</v>
      </c>
      <c r="C1229">
        <v>2014</v>
      </c>
      <c r="D1229" t="s">
        <v>2870</v>
      </c>
      <c r="E1229" t="s">
        <v>6281</v>
      </c>
      <c r="F1229" t="s">
        <v>2538</v>
      </c>
      <c r="H1229" t="s">
        <v>6487</v>
      </c>
    </row>
    <row r="1230" spans="1:8" x14ac:dyDescent="0.2">
      <c r="A1230" t="s">
        <v>2873</v>
      </c>
      <c r="B1230" t="s">
        <v>2869</v>
      </c>
      <c r="C1230">
        <v>2014</v>
      </c>
      <c r="D1230" t="s">
        <v>2872</v>
      </c>
      <c r="E1230" t="s">
        <v>6281</v>
      </c>
      <c r="F1230" t="s">
        <v>2538</v>
      </c>
      <c r="H1230" t="s">
        <v>6487</v>
      </c>
    </row>
    <row r="1231" spans="1:8" x14ac:dyDescent="0.2">
      <c r="A1231" t="s">
        <v>2875</v>
      </c>
      <c r="B1231" t="s">
        <v>2869</v>
      </c>
      <c r="C1231">
        <v>2014</v>
      </c>
      <c r="D1231" t="s">
        <v>2874</v>
      </c>
      <c r="E1231" t="s">
        <v>6280</v>
      </c>
      <c r="F1231" t="s">
        <v>2538</v>
      </c>
      <c r="G1231" t="s">
        <v>70</v>
      </c>
      <c r="H1231" t="s">
        <v>6487</v>
      </c>
    </row>
    <row r="1232" spans="1:8" x14ac:dyDescent="0.2">
      <c r="A1232" t="s">
        <v>2877</v>
      </c>
      <c r="B1232" t="s">
        <v>2869</v>
      </c>
      <c r="C1232">
        <v>2014</v>
      </c>
      <c r="D1232" t="s">
        <v>2876</v>
      </c>
      <c r="E1232" t="s">
        <v>6280</v>
      </c>
      <c r="F1232" t="s">
        <v>2538</v>
      </c>
      <c r="H1232" t="s">
        <v>6487</v>
      </c>
    </row>
    <row r="1233" spans="1:8" x14ac:dyDescent="0.2">
      <c r="A1233" t="s">
        <v>2879</v>
      </c>
      <c r="B1233" t="s">
        <v>2869</v>
      </c>
      <c r="C1233">
        <v>2014</v>
      </c>
      <c r="D1233" t="s">
        <v>2878</v>
      </c>
      <c r="E1233" t="s">
        <v>6280</v>
      </c>
      <c r="F1233" t="s">
        <v>2538</v>
      </c>
      <c r="H1233" t="s">
        <v>6487</v>
      </c>
    </row>
    <row r="1234" spans="1:8" x14ac:dyDescent="0.2">
      <c r="A1234" t="s">
        <v>2881</v>
      </c>
      <c r="B1234" t="s">
        <v>2869</v>
      </c>
      <c r="C1234">
        <v>2014</v>
      </c>
      <c r="D1234" t="s">
        <v>2880</v>
      </c>
      <c r="E1234" t="s">
        <v>6280</v>
      </c>
      <c r="F1234" t="s">
        <v>2538</v>
      </c>
      <c r="H1234" t="s">
        <v>6487</v>
      </c>
    </row>
    <row r="1235" spans="1:8" x14ac:dyDescent="0.2">
      <c r="A1235" t="s">
        <v>2883</v>
      </c>
      <c r="B1235" t="s">
        <v>2869</v>
      </c>
      <c r="C1235">
        <v>2014</v>
      </c>
      <c r="D1235" t="s">
        <v>2882</v>
      </c>
      <c r="E1235" t="s">
        <v>6280</v>
      </c>
      <c r="F1235" t="s">
        <v>2538</v>
      </c>
      <c r="H1235" t="s">
        <v>6487</v>
      </c>
    </row>
    <row r="1236" spans="1:8" x14ac:dyDescent="0.2">
      <c r="A1236" t="s">
        <v>2885</v>
      </c>
      <c r="B1236" t="s">
        <v>2886</v>
      </c>
      <c r="C1236">
        <v>2014</v>
      </c>
      <c r="D1236" t="s">
        <v>2884</v>
      </c>
      <c r="E1236" t="s">
        <v>6280</v>
      </c>
      <c r="F1236" t="s">
        <v>2538</v>
      </c>
      <c r="G1236" t="s">
        <v>6</v>
      </c>
      <c r="H1236" t="s">
        <v>6487</v>
      </c>
    </row>
    <row r="1237" spans="1:8" x14ac:dyDescent="0.2">
      <c r="A1237" t="s">
        <v>2888</v>
      </c>
      <c r="B1237" t="s">
        <v>2886</v>
      </c>
      <c r="C1237">
        <v>2014</v>
      </c>
      <c r="D1237" t="s">
        <v>2887</v>
      </c>
      <c r="E1237" t="s">
        <v>6280</v>
      </c>
      <c r="F1237" t="s">
        <v>2538</v>
      </c>
      <c r="G1237" t="s">
        <v>6</v>
      </c>
      <c r="H1237" t="s">
        <v>6487</v>
      </c>
    </row>
    <row r="1238" spans="1:8" x14ac:dyDescent="0.2">
      <c r="A1238" t="s">
        <v>2890</v>
      </c>
      <c r="B1238" t="s">
        <v>2891</v>
      </c>
      <c r="C1238">
        <v>2014</v>
      </c>
      <c r="D1238" t="s">
        <v>2889</v>
      </c>
      <c r="E1238" t="s">
        <v>6280</v>
      </c>
      <c r="F1238" t="s">
        <v>2538</v>
      </c>
      <c r="G1238" t="s">
        <v>6</v>
      </c>
      <c r="H1238" t="s">
        <v>6487</v>
      </c>
    </row>
    <row r="1239" spans="1:8" x14ac:dyDescent="0.2">
      <c r="A1239" t="s">
        <v>2893</v>
      </c>
      <c r="B1239" t="s">
        <v>2891</v>
      </c>
      <c r="C1239">
        <v>2014</v>
      </c>
      <c r="D1239" t="s">
        <v>2892</v>
      </c>
      <c r="E1239" t="s">
        <v>6280</v>
      </c>
      <c r="F1239" t="s">
        <v>2538</v>
      </c>
      <c r="G1239" t="s">
        <v>6</v>
      </c>
      <c r="H1239" t="s">
        <v>6487</v>
      </c>
    </row>
    <row r="1240" spans="1:8" x14ac:dyDescent="0.2">
      <c r="A1240" t="s">
        <v>2895</v>
      </c>
      <c r="B1240" t="s">
        <v>2896</v>
      </c>
      <c r="C1240">
        <v>2014</v>
      </c>
      <c r="D1240" t="s">
        <v>2894</v>
      </c>
      <c r="E1240" t="s">
        <v>6280</v>
      </c>
      <c r="F1240" t="s">
        <v>2538</v>
      </c>
      <c r="G1240" t="s">
        <v>118</v>
      </c>
      <c r="H1240" t="s">
        <v>6487</v>
      </c>
    </row>
    <row r="1241" spans="1:8" x14ac:dyDescent="0.2">
      <c r="A1241" t="s">
        <v>2898</v>
      </c>
      <c r="B1241" t="s">
        <v>2896</v>
      </c>
      <c r="C1241">
        <v>2014</v>
      </c>
      <c r="D1241" t="s">
        <v>2897</v>
      </c>
      <c r="E1241" t="s">
        <v>6280</v>
      </c>
      <c r="F1241" t="s">
        <v>2538</v>
      </c>
      <c r="G1241" t="s">
        <v>118</v>
      </c>
      <c r="H1241" t="s">
        <v>6487</v>
      </c>
    </row>
    <row r="1242" spans="1:8" x14ac:dyDescent="0.2">
      <c r="A1242" t="s">
        <v>2900</v>
      </c>
      <c r="B1242" t="s">
        <v>2896</v>
      </c>
      <c r="C1242">
        <v>2014</v>
      </c>
      <c r="D1242" t="s">
        <v>2899</v>
      </c>
      <c r="E1242" t="s">
        <v>6280</v>
      </c>
      <c r="F1242" t="s">
        <v>2538</v>
      </c>
      <c r="G1242" t="s">
        <v>118</v>
      </c>
      <c r="H1242" t="s">
        <v>6487</v>
      </c>
    </row>
    <row r="1243" spans="1:8" x14ac:dyDescent="0.2">
      <c r="A1243" t="s">
        <v>2902</v>
      </c>
      <c r="B1243" t="s">
        <v>2903</v>
      </c>
      <c r="C1243">
        <v>2014</v>
      </c>
      <c r="D1243" t="s">
        <v>2901</v>
      </c>
      <c r="E1243" t="s">
        <v>6280</v>
      </c>
      <c r="F1243" t="s">
        <v>2538</v>
      </c>
      <c r="G1243" t="s">
        <v>6</v>
      </c>
      <c r="H1243" t="s">
        <v>6487</v>
      </c>
    </row>
    <row r="1244" spans="1:8" x14ac:dyDescent="0.2">
      <c r="A1244" t="s">
        <v>2905</v>
      </c>
      <c r="B1244" t="s">
        <v>2903</v>
      </c>
      <c r="C1244">
        <v>2014</v>
      </c>
      <c r="D1244" t="s">
        <v>2904</v>
      </c>
      <c r="E1244" t="s">
        <v>6280</v>
      </c>
      <c r="F1244" t="s">
        <v>2538</v>
      </c>
      <c r="G1244" t="s">
        <v>6</v>
      </c>
      <c r="H1244" t="s">
        <v>6487</v>
      </c>
    </row>
    <row r="1245" spans="1:8" x14ac:dyDescent="0.2">
      <c r="A1245" t="s">
        <v>2907</v>
      </c>
      <c r="B1245" t="s">
        <v>2903</v>
      </c>
      <c r="C1245">
        <v>2014</v>
      </c>
      <c r="D1245" t="s">
        <v>2906</v>
      </c>
      <c r="E1245" t="s">
        <v>6280</v>
      </c>
      <c r="F1245" t="s">
        <v>2538</v>
      </c>
      <c r="G1245" t="s">
        <v>6</v>
      </c>
      <c r="H1245" t="s">
        <v>6487</v>
      </c>
    </row>
    <row r="1246" spans="1:8" x14ac:dyDescent="0.2">
      <c r="A1246" t="s">
        <v>2909</v>
      </c>
      <c r="B1246" t="s">
        <v>2903</v>
      </c>
      <c r="C1246">
        <v>2014</v>
      </c>
      <c r="D1246" t="s">
        <v>2908</v>
      </c>
      <c r="E1246" t="s">
        <v>6280</v>
      </c>
      <c r="F1246" t="s">
        <v>2538</v>
      </c>
      <c r="G1246" t="s">
        <v>6</v>
      </c>
      <c r="H1246" t="s">
        <v>6487</v>
      </c>
    </row>
    <row r="1247" spans="1:8" x14ac:dyDescent="0.2">
      <c r="A1247" t="s">
        <v>2911</v>
      </c>
      <c r="B1247" t="s">
        <v>2912</v>
      </c>
      <c r="C1247">
        <v>2014</v>
      </c>
      <c r="D1247" t="s">
        <v>2910</v>
      </c>
      <c r="E1247" t="s">
        <v>6281</v>
      </c>
      <c r="F1247" t="s">
        <v>2538</v>
      </c>
      <c r="G1247" t="s">
        <v>118</v>
      </c>
      <c r="H1247" t="s">
        <v>6487</v>
      </c>
    </row>
    <row r="1248" spans="1:8" x14ac:dyDescent="0.2">
      <c r="A1248" t="s">
        <v>2917</v>
      </c>
      <c r="B1248" t="s">
        <v>2915</v>
      </c>
      <c r="C1248">
        <v>2014</v>
      </c>
      <c r="D1248" t="s">
        <v>2916</v>
      </c>
      <c r="E1248" t="s">
        <v>6281</v>
      </c>
      <c r="F1248" t="s">
        <v>2538</v>
      </c>
      <c r="G1248" t="s">
        <v>61</v>
      </c>
      <c r="H1248" t="s">
        <v>6487</v>
      </c>
    </row>
    <row r="1249" spans="1:8" x14ac:dyDescent="0.2">
      <c r="A1249" t="s">
        <v>2914</v>
      </c>
      <c r="B1249" t="s">
        <v>2915</v>
      </c>
      <c r="C1249">
        <v>2014</v>
      </c>
      <c r="D1249" t="s">
        <v>2913</v>
      </c>
      <c r="E1249" t="s">
        <v>6280</v>
      </c>
      <c r="F1249" t="s">
        <v>2538</v>
      </c>
      <c r="G1249" t="s">
        <v>61</v>
      </c>
      <c r="H1249" t="s">
        <v>6487</v>
      </c>
    </row>
    <row r="1250" spans="1:8" x14ac:dyDescent="0.2">
      <c r="A1250" t="s">
        <v>2919</v>
      </c>
      <c r="B1250" t="s">
        <v>2920</v>
      </c>
      <c r="C1250">
        <v>2014</v>
      </c>
      <c r="D1250" t="s">
        <v>2918</v>
      </c>
      <c r="E1250" t="s">
        <v>6281</v>
      </c>
      <c r="F1250" t="s">
        <v>2538</v>
      </c>
      <c r="G1250" t="s">
        <v>70</v>
      </c>
      <c r="H1250" t="s">
        <v>6487</v>
      </c>
    </row>
    <row r="1251" spans="1:8" x14ac:dyDescent="0.2">
      <c r="A1251" t="s">
        <v>2924</v>
      </c>
      <c r="B1251" t="s">
        <v>2920</v>
      </c>
      <c r="C1251">
        <v>2014</v>
      </c>
      <c r="D1251" t="s">
        <v>2923</v>
      </c>
      <c r="E1251" t="s">
        <v>6281</v>
      </c>
      <c r="F1251" t="s">
        <v>2538</v>
      </c>
      <c r="G1251" t="s">
        <v>61</v>
      </c>
      <c r="H1251" t="s">
        <v>6487</v>
      </c>
    </row>
    <row r="1252" spans="1:8" x14ac:dyDescent="0.2">
      <c r="A1252" t="s">
        <v>2926</v>
      </c>
      <c r="B1252" t="s">
        <v>2920</v>
      </c>
      <c r="C1252">
        <v>2014</v>
      </c>
      <c r="D1252" t="s">
        <v>2925</v>
      </c>
      <c r="E1252" t="s">
        <v>6281</v>
      </c>
      <c r="F1252" t="s">
        <v>2538</v>
      </c>
      <c r="G1252" t="s">
        <v>70</v>
      </c>
      <c r="H1252" t="s">
        <v>6487</v>
      </c>
    </row>
    <row r="1253" spans="1:8" x14ac:dyDescent="0.2">
      <c r="A1253" t="s">
        <v>2928</v>
      </c>
      <c r="B1253" t="s">
        <v>2920</v>
      </c>
      <c r="C1253">
        <v>2014</v>
      </c>
      <c r="D1253" t="s">
        <v>2927</v>
      </c>
      <c r="E1253" t="s">
        <v>6281</v>
      </c>
      <c r="F1253" t="s">
        <v>2538</v>
      </c>
      <c r="G1253" t="s">
        <v>70</v>
      </c>
      <c r="H1253" t="s">
        <v>6487</v>
      </c>
    </row>
    <row r="1254" spans="1:8" x14ac:dyDescent="0.2">
      <c r="A1254" t="s">
        <v>2930</v>
      </c>
      <c r="B1254" t="s">
        <v>2920</v>
      </c>
      <c r="C1254">
        <v>2014</v>
      </c>
      <c r="D1254" t="s">
        <v>2929</v>
      </c>
      <c r="E1254" t="s">
        <v>6281</v>
      </c>
      <c r="F1254" t="s">
        <v>2538</v>
      </c>
      <c r="G1254" t="s">
        <v>70</v>
      </c>
      <c r="H1254" t="s">
        <v>6487</v>
      </c>
    </row>
    <row r="1255" spans="1:8" x14ac:dyDescent="0.2">
      <c r="A1255" t="s">
        <v>2922</v>
      </c>
      <c r="B1255" t="s">
        <v>2920</v>
      </c>
      <c r="C1255">
        <v>2014</v>
      </c>
      <c r="D1255" t="s">
        <v>2921</v>
      </c>
      <c r="E1255" t="s">
        <v>6280</v>
      </c>
      <c r="F1255" t="s">
        <v>2538</v>
      </c>
      <c r="G1255" t="s">
        <v>70</v>
      </c>
      <c r="H1255" t="s">
        <v>6487</v>
      </c>
    </row>
    <row r="1256" spans="1:8" x14ac:dyDescent="0.2">
      <c r="A1256" t="s">
        <v>2932</v>
      </c>
      <c r="B1256" t="s">
        <v>2920</v>
      </c>
      <c r="C1256">
        <v>2014</v>
      </c>
      <c r="D1256" t="s">
        <v>2931</v>
      </c>
      <c r="E1256" t="s">
        <v>6280</v>
      </c>
      <c r="F1256" t="s">
        <v>2538</v>
      </c>
      <c r="G1256" t="s">
        <v>70</v>
      </c>
      <c r="H1256" t="s">
        <v>6487</v>
      </c>
    </row>
    <row r="1257" spans="1:8" x14ac:dyDescent="0.2">
      <c r="A1257" t="s">
        <v>2934</v>
      </c>
      <c r="B1257" t="s">
        <v>2935</v>
      </c>
      <c r="C1257">
        <v>2014</v>
      </c>
      <c r="D1257" t="s">
        <v>2933</v>
      </c>
      <c r="E1257" t="s">
        <v>6280</v>
      </c>
      <c r="F1257" t="s">
        <v>2538</v>
      </c>
      <c r="G1257" t="s">
        <v>118</v>
      </c>
      <c r="H1257" t="s">
        <v>6487</v>
      </c>
    </row>
    <row r="1258" spans="1:8" x14ac:dyDescent="0.2">
      <c r="A1258" t="s">
        <v>2937</v>
      </c>
      <c r="B1258" t="s">
        <v>2935</v>
      </c>
      <c r="C1258">
        <v>2014</v>
      </c>
      <c r="D1258" t="s">
        <v>2936</v>
      </c>
      <c r="E1258" t="s">
        <v>6280</v>
      </c>
      <c r="F1258" t="s">
        <v>2538</v>
      </c>
      <c r="G1258" t="s">
        <v>236</v>
      </c>
      <c r="H1258" t="s">
        <v>6487</v>
      </c>
    </row>
    <row r="1259" spans="1:8" x14ac:dyDescent="0.2">
      <c r="A1259" t="s">
        <v>2939</v>
      </c>
      <c r="B1259" t="s">
        <v>2935</v>
      </c>
      <c r="C1259">
        <v>2014</v>
      </c>
      <c r="D1259" t="s">
        <v>2938</v>
      </c>
      <c r="E1259" t="s">
        <v>6280</v>
      </c>
      <c r="F1259" t="s">
        <v>2538</v>
      </c>
      <c r="G1259" t="s">
        <v>118</v>
      </c>
      <c r="H1259" t="s">
        <v>6487</v>
      </c>
    </row>
    <row r="1260" spans="1:8" x14ac:dyDescent="0.2">
      <c r="A1260" t="s">
        <v>2941</v>
      </c>
      <c r="B1260" t="s">
        <v>2942</v>
      </c>
      <c r="C1260">
        <v>2014</v>
      </c>
      <c r="D1260" t="s">
        <v>2940</v>
      </c>
      <c r="E1260" t="s">
        <v>6280</v>
      </c>
      <c r="F1260" t="s">
        <v>2538</v>
      </c>
      <c r="G1260" t="s">
        <v>70</v>
      </c>
      <c r="H1260" t="s">
        <v>6487</v>
      </c>
    </row>
    <row r="1261" spans="1:8" x14ac:dyDescent="0.2">
      <c r="A1261" t="s">
        <v>2944</v>
      </c>
      <c r="B1261" t="s">
        <v>2942</v>
      </c>
      <c r="C1261">
        <v>2014</v>
      </c>
      <c r="D1261" t="s">
        <v>2943</v>
      </c>
      <c r="E1261" t="s">
        <v>6280</v>
      </c>
      <c r="F1261" t="s">
        <v>2538</v>
      </c>
      <c r="G1261" t="s">
        <v>70</v>
      </c>
      <c r="H1261" t="s">
        <v>6487</v>
      </c>
    </row>
    <row r="1262" spans="1:8" x14ac:dyDescent="0.2">
      <c r="A1262" t="s">
        <v>2946</v>
      </c>
      <c r="B1262" t="s">
        <v>2942</v>
      </c>
      <c r="C1262">
        <v>2014</v>
      </c>
      <c r="D1262" t="s">
        <v>2945</v>
      </c>
      <c r="E1262" t="s">
        <v>6280</v>
      </c>
      <c r="F1262" t="s">
        <v>2538</v>
      </c>
      <c r="G1262" t="s">
        <v>70</v>
      </c>
      <c r="H1262" t="s">
        <v>6487</v>
      </c>
    </row>
    <row r="1263" spans="1:8" x14ac:dyDescent="0.2">
      <c r="A1263" t="s">
        <v>2948</v>
      </c>
      <c r="B1263" t="s">
        <v>2949</v>
      </c>
      <c r="C1263">
        <v>2014</v>
      </c>
      <c r="D1263" t="s">
        <v>2947</v>
      </c>
      <c r="E1263" t="s">
        <v>6280</v>
      </c>
      <c r="F1263" t="s">
        <v>2538</v>
      </c>
      <c r="G1263" t="s">
        <v>6</v>
      </c>
      <c r="H1263" t="s">
        <v>6487</v>
      </c>
    </row>
    <row r="1264" spans="1:8" x14ac:dyDescent="0.2">
      <c r="A1264" t="s">
        <v>2951</v>
      </c>
      <c r="B1264" t="s">
        <v>2949</v>
      </c>
      <c r="C1264">
        <v>2014</v>
      </c>
      <c r="D1264" t="s">
        <v>2950</v>
      </c>
      <c r="E1264" t="s">
        <v>6280</v>
      </c>
      <c r="F1264" t="s">
        <v>2538</v>
      </c>
      <c r="G1264" t="s">
        <v>6</v>
      </c>
      <c r="H1264" t="s">
        <v>6487</v>
      </c>
    </row>
    <row r="1265" spans="1:8" x14ac:dyDescent="0.2">
      <c r="A1265" t="s">
        <v>2953</v>
      </c>
      <c r="B1265" t="s">
        <v>2954</v>
      </c>
      <c r="C1265">
        <v>2014</v>
      </c>
      <c r="D1265" t="s">
        <v>2952</v>
      </c>
      <c r="E1265" t="s">
        <v>6280</v>
      </c>
      <c r="F1265" t="s">
        <v>2538</v>
      </c>
      <c r="G1265" t="s">
        <v>6</v>
      </c>
      <c r="H1265" t="s">
        <v>6487</v>
      </c>
    </row>
    <row r="1266" spans="1:8" x14ac:dyDescent="0.2">
      <c r="A1266" t="s">
        <v>2956</v>
      </c>
      <c r="B1266" t="s">
        <v>2957</v>
      </c>
      <c r="C1266">
        <v>2014</v>
      </c>
      <c r="D1266" t="s">
        <v>2955</v>
      </c>
      <c r="E1266" t="s">
        <v>6280</v>
      </c>
      <c r="F1266" t="s">
        <v>2538</v>
      </c>
      <c r="G1266" t="s">
        <v>6</v>
      </c>
      <c r="H1266" t="s">
        <v>6487</v>
      </c>
    </row>
    <row r="1267" spans="1:8" x14ac:dyDescent="0.2">
      <c r="A1267" t="s">
        <v>2959</v>
      </c>
      <c r="B1267" t="s">
        <v>2960</v>
      </c>
      <c r="C1267">
        <v>2014</v>
      </c>
      <c r="D1267" t="s">
        <v>2958</v>
      </c>
      <c r="E1267" t="s">
        <v>6280</v>
      </c>
      <c r="F1267" t="s">
        <v>2538</v>
      </c>
      <c r="G1267" t="s">
        <v>14</v>
      </c>
      <c r="H1267" t="s">
        <v>6487</v>
      </c>
    </row>
    <row r="1268" spans="1:8" x14ac:dyDescent="0.2">
      <c r="A1268" t="s">
        <v>2962</v>
      </c>
      <c r="B1268" t="s">
        <v>2960</v>
      </c>
      <c r="C1268">
        <v>2014</v>
      </c>
      <c r="D1268" t="s">
        <v>2961</v>
      </c>
      <c r="E1268" t="s">
        <v>6280</v>
      </c>
      <c r="F1268" t="s">
        <v>2538</v>
      </c>
      <c r="G1268" t="s">
        <v>14</v>
      </c>
      <c r="H1268" t="s">
        <v>6487</v>
      </c>
    </row>
    <row r="1269" spans="1:8" x14ac:dyDescent="0.2">
      <c r="A1269" t="s">
        <v>2964</v>
      </c>
      <c r="B1269" t="s">
        <v>2960</v>
      </c>
      <c r="C1269">
        <v>2014</v>
      </c>
      <c r="D1269" t="s">
        <v>2963</v>
      </c>
      <c r="E1269" t="s">
        <v>6280</v>
      </c>
      <c r="F1269" t="s">
        <v>2538</v>
      </c>
      <c r="G1269" t="s">
        <v>14</v>
      </c>
      <c r="H1269" t="s">
        <v>6487</v>
      </c>
    </row>
    <row r="1270" spans="1:8" x14ac:dyDescent="0.2">
      <c r="A1270" t="s">
        <v>2966</v>
      </c>
      <c r="B1270" t="s">
        <v>2960</v>
      </c>
      <c r="C1270">
        <v>2014</v>
      </c>
      <c r="D1270" t="s">
        <v>2965</v>
      </c>
      <c r="E1270" t="s">
        <v>6280</v>
      </c>
      <c r="F1270" t="s">
        <v>2538</v>
      </c>
      <c r="G1270" t="s">
        <v>14</v>
      </c>
      <c r="H1270" t="s">
        <v>6487</v>
      </c>
    </row>
    <row r="1271" spans="1:8" x14ac:dyDescent="0.2">
      <c r="A1271" t="s">
        <v>2968</v>
      </c>
      <c r="B1271" t="s">
        <v>2969</v>
      </c>
      <c r="C1271">
        <v>2014</v>
      </c>
      <c r="D1271" t="s">
        <v>2967</v>
      </c>
      <c r="E1271" t="s">
        <v>6281</v>
      </c>
      <c r="F1271" t="s">
        <v>2538</v>
      </c>
      <c r="G1271" t="s">
        <v>70</v>
      </c>
      <c r="H1271" t="s">
        <v>6487</v>
      </c>
    </row>
    <row r="1272" spans="1:8" x14ac:dyDescent="0.2">
      <c r="A1272" t="s">
        <v>2971</v>
      </c>
      <c r="B1272" t="s">
        <v>2972</v>
      </c>
      <c r="C1272">
        <v>2014</v>
      </c>
      <c r="D1272" t="s">
        <v>2970</v>
      </c>
      <c r="E1272" t="s">
        <v>6280</v>
      </c>
      <c r="F1272" t="s">
        <v>2538</v>
      </c>
      <c r="G1272" t="s">
        <v>6</v>
      </c>
      <c r="H1272" t="s">
        <v>6487</v>
      </c>
    </row>
    <row r="1273" spans="1:8" x14ac:dyDescent="0.2">
      <c r="A1273" t="s">
        <v>2974</v>
      </c>
      <c r="B1273" t="s">
        <v>2972</v>
      </c>
      <c r="C1273">
        <v>2014</v>
      </c>
      <c r="D1273" t="s">
        <v>2973</v>
      </c>
      <c r="E1273" t="s">
        <v>6280</v>
      </c>
      <c r="F1273" t="s">
        <v>2538</v>
      </c>
      <c r="G1273" t="s">
        <v>6</v>
      </c>
      <c r="H1273" t="s">
        <v>6487</v>
      </c>
    </row>
    <row r="1274" spans="1:8" x14ac:dyDescent="0.2">
      <c r="A1274" t="s">
        <v>2976</v>
      </c>
      <c r="B1274" t="s">
        <v>2977</v>
      </c>
      <c r="C1274">
        <v>2014</v>
      </c>
      <c r="D1274" t="s">
        <v>2975</v>
      </c>
      <c r="E1274" t="s">
        <v>6280</v>
      </c>
      <c r="F1274" t="s">
        <v>2538</v>
      </c>
      <c r="G1274" t="s">
        <v>118</v>
      </c>
      <c r="H1274" t="s">
        <v>6487</v>
      </c>
    </row>
    <row r="1275" spans="1:8" x14ac:dyDescent="0.2">
      <c r="A1275" t="s">
        <v>2979</v>
      </c>
      <c r="B1275" t="s">
        <v>2977</v>
      </c>
      <c r="C1275">
        <v>2014</v>
      </c>
      <c r="D1275" t="s">
        <v>2978</v>
      </c>
      <c r="E1275" t="s">
        <v>6280</v>
      </c>
      <c r="F1275" t="s">
        <v>2538</v>
      </c>
      <c r="G1275" t="s">
        <v>118</v>
      </c>
      <c r="H1275" t="s">
        <v>6487</v>
      </c>
    </row>
    <row r="1276" spans="1:8" x14ac:dyDescent="0.2">
      <c r="A1276" t="s">
        <v>2981</v>
      </c>
      <c r="B1276" t="s">
        <v>2982</v>
      </c>
      <c r="C1276">
        <v>2014</v>
      </c>
      <c r="D1276" t="s">
        <v>2980</v>
      </c>
      <c r="E1276" t="s">
        <v>6281</v>
      </c>
      <c r="F1276" t="s">
        <v>2538</v>
      </c>
      <c r="G1276" t="s">
        <v>61</v>
      </c>
      <c r="H1276" t="s">
        <v>6487</v>
      </c>
    </row>
    <row r="1277" spans="1:8" x14ac:dyDescent="0.2">
      <c r="A1277" t="s">
        <v>2984</v>
      </c>
      <c r="B1277" t="s">
        <v>2985</v>
      </c>
      <c r="C1277">
        <v>2014</v>
      </c>
      <c r="D1277" t="s">
        <v>2983</v>
      </c>
      <c r="E1277" t="s">
        <v>6280</v>
      </c>
      <c r="F1277" t="s">
        <v>2538</v>
      </c>
      <c r="G1277" t="s">
        <v>14</v>
      </c>
      <c r="H1277" t="s">
        <v>6487</v>
      </c>
    </row>
    <row r="1278" spans="1:8" x14ac:dyDescent="0.2">
      <c r="A1278" t="s">
        <v>2987</v>
      </c>
      <c r="B1278" t="s">
        <v>2985</v>
      </c>
      <c r="C1278">
        <v>2014</v>
      </c>
      <c r="D1278" t="s">
        <v>2986</v>
      </c>
      <c r="E1278" t="s">
        <v>6280</v>
      </c>
      <c r="F1278" t="s">
        <v>2538</v>
      </c>
      <c r="G1278" t="s">
        <v>14</v>
      </c>
      <c r="H1278" t="s">
        <v>6487</v>
      </c>
    </row>
    <row r="1279" spans="1:8" x14ac:dyDescent="0.2">
      <c r="A1279" t="s">
        <v>301</v>
      </c>
      <c r="B1279" t="s">
        <v>2989</v>
      </c>
      <c r="C1279">
        <v>2014</v>
      </c>
      <c r="D1279" t="s">
        <v>2988</v>
      </c>
      <c r="E1279" t="s">
        <v>6280</v>
      </c>
      <c r="F1279" t="s">
        <v>2538</v>
      </c>
      <c r="G1279" t="s">
        <v>719</v>
      </c>
      <c r="H1279" t="s">
        <v>6487</v>
      </c>
    </row>
    <row r="1280" spans="1:8" x14ac:dyDescent="0.2">
      <c r="A1280" t="s">
        <v>2991</v>
      </c>
      <c r="B1280" t="s">
        <v>2992</v>
      </c>
      <c r="C1280">
        <v>2014</v>
      </c>
      <c r="D1280" t="s">
        <v>2990</v>
      </c>
      <c r="E1280" t="s">
        <v>6281</v>
      </c>
      <c r="F1280" t="s">
        <v>2538</v>
      </c>
      <c r="G1280" t="s">
        <v>6</v>
      </c>
      <c r="H1280" t="s">
        <v>6487</v>
      </c>
    </row>
    <row r="1281" spans="1:8" x14ac:dyDescent="0.2">
      <c r="A1281" t="s">
        <v>2994</v>
      </c>
      <c r="B1281" t="s">
        <v>2995</v>
      </c>
      <c r="C1281">
        <v>2014</v>
      </c>
      <c r="D1281" t="s">
        <v>2993</v>
      </c>
      <c r="E1281" t="s">
        <v>6280</v>
      </c>
      <c r="F1281" t="s">
        <v>2538</v>
      </c>
      <c r="G1281" t="s">
        <v>70</v>
      </c>
      <c r="H1281" t="s">
        <v>6487</v>
      </c>
    </row>
    <row r="1282" spans="1:8" x14ac:dyDescent="0.2">
      <c r="A1282" t="s">
        <v>2997</v>
      </c>
      <c r="B1282" t="s">
        <v>2998</v>
      </c>
      <c r="C1282">
        <v>2014</v>
      </c>
      <c r="D1282" t="s">
        <v>2996</v>
      </c>
      <c r="E1282" t="s">
        <v>6280</v>
      </c>
      <c r="F1282" t="s">
        <v>2538</v>
      </c>
      <c r="G1282" t="s">
        <v>14</v>
      </c>
      <c r="H1282" t="s">
        <v>6487</v>
      </c>
    </row>
    <row r="1283" spans="1:8" x14ac:dyDescent="0.2">
      <c r="A1283" t="s">
        <v>3000</v>
      </c>
      <c r="B1283" t="s">
        <v>3001</v>
      </c>
      <c r="C1283">
        <v>2014</v>
      </c>
      <c r="D1283" t="s">
        <v>2999</v>
      </c>
      <c r="E1283" t="s">
        <v>6281</v>
      </c>
      <c r="F1283" t="s">
        <v>2538</v>
      </c>
      <c r="G1283" t="s">
        <v>70</v>
      </c>
      <c r="H1283" t="s">
        <v>6487</v>
      </c>
    </row>
    <row r="1284" spans="1:8" x14ac:dyDescent="0.2">
      <c r="A1284" t="s">
        <v>3003</v>
      </c>
      <c r="B1284" t="s">
        <v>3004</v>
      </c>
      <c r="C1284">
        <v>2014</v>
      </c>
      <c r="D1284" t="s">
        <v>3002</v>
      </c>
      <c r="E1284" t="s">
        <v>6281</v>
      </c>
      <c r="F1284" t="s">
        <v>2538</v>
      </c>
      <c r="H1284" t="s">
        <v>6487</v>
      </c>
    </row>
    <row r="1285" spans="1:8" x14ac:dyDescent="0.2">
      <c r="A1285" t="s">
        <v>3006</v>
      </c>
      <c r="B1285" t="s">
        <v>3007</v>
      </c>
      <c r="C1285">
        <v>2014</v>
      </c>
      <c r="D1285" t="s">
        <v>3005</v>
      </c>
      <c r="E1285" t="s">
        <v>6280</v>
      </c>
      <c r="F1285" t="s">
        <v>2538</v>
      </c>
      <c r="G1285" t="s">
        <v>70</v>
      </c>
      <c r="H1285" t="s">
        <v>6487</v>
      </c>
    </row>
    <row r="1286" spans="1:8" x14ac:dyDescent="0.2">
      <c r="A1286" t="s">
        <v>3009</v>
      </c>
      <c r="B1286" t="s">
        <v>3010</v>
      </c>
      <c r="C1286">
        <v>2014</v>
      </c>
      <c r="D1286" t="s">
        <v>3008</v>
      </c>
      <c r="E1286" t="s">
        <v>6280</v>
      </c>
      <c r="F1286" t="s">
        <v>2538</v>
      </c>
      <c r="G1286" t="s">
        <v>70</v>
      </c>
      <c r="H1286" t="s">
        <v>6487</v>
      </c>
    </row>
    <row r="1287" spans="1:8" x14ac:dyDescent="0.2">
      <c r="A1287" t="s">
        <v>3012</v>
      </c>
      <c r="B1287" t="s">
        <v>3013</v>
      </c>
      <c r="C1287">
        <v>2014</v>
      </c>
      <c r="D1287" t="s">
        <v>3011</v>
      </c>
      <c r="E1287" t="s">
        <v>6281</v>
      </c>
      <c r="F1287" t="s">
        <v>2538</v>
      </c>
      <c r="G1287" t="s">
        <v>171</v>
      </c>
      <c r="H1287" t="s">
        <v>6487</v>
      </c>
    </row>
    <row r="1288" spans="1:8" x14ac:dyDescent="0.2">
      <c r="A1288" t="s">
        <v>3015</v>
      </c>
      <c r="B1288" t="s">
        <v>3013</v>
      </c>
      <c r="C1288">
        <v>2014</v>
      </c>
      <c r="D1288" t="s">
        <v>3014</v>
      </c>
      <c r="E1288" t="s">
        <v>6281</v>
      </c>
      <c r="F1288" t="s">
        <v>2538</v>
      </c>
      <c r="G1288" t="s">
        <v>67</v>
      </c>
      <c r="H1288" t="s">
        <v>6487</v>
      </c>
    </row>
    <row r="1289" spans="1:8" x14ac:dyDescent="0.2">
      <c r="A1289" t="s">
        <v>3017</v>
      </c>
      <c r="B1289" t="s">
        <v>3013</v>
      </c>
      <c r="C1289">
        <v>2014</v>
      </c>
      <c r="D1289" t="s">
        <v>3016</v>
      </c>
      <c r="E1289" t="s">
        <v>6280</v>
      </c>
      <c r="F1289" t="s">
        <v>2538</v>
      </c>
      <c r="G1289" t="s">
        <v>171</v>
      </c>
      <c r="H1289" t="s">
        <v>6487</v>
      </c>
    </row>
    <row r="1290" spans="1:8" x14ac:dyDescent="0.2">
      <c r="A1290" t="s">
        <v>3019</v>
      </c>
      <c r="B1290" t="s">
        <v>3013</v>
      </c>
      <c r="C1290">
        <v>2014</v>
      </c>
      <c r="D1290" t="s">
        <v>3018</v>
      </c>
      <c r="E1290" t="s">
        <v>6280</v>
      </c>
      <c r="F1290" t="s">
        <v>2538</v>
      </c>
      <c r="G1290" t="s">
        <v>70</v>
      </c>
      <c r="H1290" t="s">
        <v>6487</v>
      </c>
    </row>
    <row r="1291" spans="1:8" x14ac:dyDescent="0.2">
      <c r="A1291" t="s">
        <v>3021</v>
      </c>
      <c r="B1291" t="s">
        <v>3013</v>
      </c>
      <c r="C1291">
        <v>2014</v>
      </c>
      <c r="D1291" t="s">
        <v>3020</v>
      </c>
      <c r="E1291" t="s">
        <v>6280</v>
      </c>
      <c r="F1291" t="s">
        <v>2538</v>
      </c>
      <c r="G1291" t="s">
        <v>70</v>
      </c>
      <c r="H1291" t="s">
        <v>6487</v>
      </c>
    </row>
    <row r="1292" spans="1:8" x14ac:dyDescent="0.2">
      <c r="A1292" t="s">
        <v>3023</v>
      </c>
      <c r="B1292" t="s">
        <v>3013</v>
      </c>
      <c r="C1292">
        <v>2014</v>
      </c>
      <c r="D1292" t="s">
        <v>3022</v>
      </c>
      <c r="E1292" t="s">
        <v>6280</v>
      </c>
      <c r="F1292" t="s">
        <v>2538</v>
      </c>
      <c r="G1292" t="s">
        <v>70</v>
      </c>
      <c r="H1292" t="s">
        <v>6487</v>
      </c>
    </row>
    <row r="1293" spans="1:8" x14ac:dyDescent="0.2">
      <c r="A1293" t="s">
        <v>301</v>
      </c>
      <c r="B1293" t="s">
        <v>3025</v>
      </c>
      <c r="C1293">
        <v>2014</v>
      </c>
      <c r="D1293" t="s">
        <v>3024</v>
      </c>
      <c r="E1293" t="s">
        <v>6281</v>
      </c>
      <c r="F1293" t="s">
        <v>2538</v>
      </c>
      <c r="G1293" t="s">
        <v>306</v>
      </c>
      <c r="H1293" t="s">
        <v>6487</v>
      </c>
    </row>
    <row r="1294" spans="1:8" x14ac:dyDescent="0.2">
      <c r="A1294" t="s">
        <v>3027</v>
      </c>
      <c r="B1294" t="s">
        <v>3025</v>
      </c>
      <c r="C1294">
        <v>2014</v>
      </c>
      <c r="D1294" t="s">
        <v>3026</v>
      </c>
      <c r="E1294" t="s">
        <v>6280</v>
      </c>
      <c r="F1294" t="s">
        <v>2538</v>
      </c>
      <c r="G1294" t="s">
        <v>118</v>
      </c>
      <c r="H1294" t="s">
        <v>6487</v>
      </c>
    </row>
    <row r="1295" spans="1:8" x14ac:dyDescent="0.2">
      <c r="A1295" t="s">
        <v>3029</v>
      </c>
      <c r="B1295" t="s">
        <v>3030</v>
      </c>
      <c r="C1295">
        <v>2014</v>
      </c>
      <c r="D1295" t="s">
        <v>3028</v>
      </c>
      <c r="E1295" t="s">
        <v>6281</v>
      </c>
      <c r="F1295" t="s">
        <v>2538</v>
      </c>
      <c r="G1295" t="s">
        <v>171</v>
      </c>
      <c r="H1295" t="s">
        <v>6487</v>
      </c>
    </row>
    <row r="1296" spans="1:8" x14ac:dyDescent="0.2">
      <c r="A1296" t="s">
        <v>3032</v>
      </c>
      <c r="B1296" t="s">
        <v>3030</v>
      </c>
      <c r="C1296">
        <v>2014</v>
      </c>
      <c r="D1296" t="s">
        <v>3031</v>
      </c>
      <c r="E1296" t="s">
        <v>6280</v>
      </c>
      <c r="F1296" t="s">
        <v>2538</v>
      </c>
      <c r="G1296" t="s">
        <v>171</v>
      </c>
      <c r="H1296" t="s">
        <v>6487</v>
      </c>
    </row>
    <row r="1297" spans="1:8" x14ac:dyDescent="0.2">
      <c r="A1297" t="s">
        <v>3034</v>
      </c>
      <c r="B1297" t="s">
        <v>3030</v>
      </c>
      <c r="C1297">
        <v>2014</v>
      </c>
      <c r="D1297" t="s">
        <v>3033</v>
      </c>
      <c r="E1297" t="s">
        <v>6280</v>
      </c>
      <c r="F1297" t="s">
        <v>2538</v>
      </c>
      <c r="G1297" t="s">
        <v>6</v>
      </c>
      <c r="H1297" t="s">
        <v>6487</v>
      </c>
    </row>
    <row r="1298" spans="1:8" x14ac:dyDescent="0.2">
      <c r="A1298" t="s">
        <v>3036</v>
      </c>
      <c r="B1298" t="s">
        <v>3037</v>
      </c>
      <c r="C1298">
        <v>2014</v>
      </c>
      <c r="D1298" t="s">
        <v>3035</v>
      </c>
      <c r="E1298" t="s">
        <v>6281</v>
      </c>
      <c r="F1298" t="s">
        <v>2538</v>
      </c>
      <c r="H1298" t="s">
        <v>6487</v>
      </c>
    </row>
    <row r="1299" spans="1:8" x14ac:dyDescent="0.2">
      <c r="A1299" t="s">
        <v>3039</v>
      </c>
      <c r="B1299" t="s">
        <v>3037</v>
      </c>
      <c r="C1299">
        <v>2014</v>
      </c>
      <c r="D1299" t="s">
        <v>3038</v>
      </c>
      <c r="E1299" t="s">
        <v>6280</v>
      </c>
      <c r="F1299" t="s">
        <v>2538</v>
      </c>
      <c r="H1299" t="s">
        <v>6487</v>
      </c>
    </row>
    <row r="1300" spans="1:8" x14ac:dyDescent="0.2">
      <c r="A1300" t="s">
        <v>3041</v>
      </c>
      <c r="B1300" t="s">
        <v>3042</v>
      </c>
      <c r="C1300">
        <v>2014</v>
      </c>
      <c r="D1300" t="s">
        <v>3040</v>
      </c>
      <c r="E1300" t="s">
        <v>6280</v>
      </c>
      <c r="F1300" t="s">
        <v>2538</v>
      </c>
      <c r="G1300" t="s">
        <v>6</v>
      </c>
      <c r="H1300" t="s">
        <v>6487</v>
      </c>
    </row>
    <row r="1301" spans="1:8" x14ac:dyDescent="0.2">
      <c r="A1301" t="s">
        <v>3044</v>
      </c>
      <c r="B1301" t="s">
        <v>3042</v>
      </c>
      <c r="C1301">
        <v>2014</v>
      </c>
      <c r="D1301" t="s">
        <v>3043</v>
      </c>
      <c r="E1301" t="s">
        <v>6280</v>
      </c>
      <c r="F1301" t="s">
        <v>2538</v>
      </c>
      <c r="G1301" t="s">
        <v>6</v>
      </c>
      <c r="H1301" t="s">
        <v>6487</v>
      </c>
    </row>
    <row r="1302" spans="1:8" x14ac:dyDescent="0.2">
      <c r="A1302" t="s">
        <v>3046</v>
      </c>
      <c r="B1302" t="s">
        <v>3042</v>
      </c>
      <c r="C1302">
        <v>2014</v>
      </c>
      <c r="D1302" t="s">
        <v>3045</v>
      </c>
      <c r="E1302" t="s">
        <v>6280</v>
      </c>
      <c r="F1302" t="s">
        <v>2538</v>
      </c>
      <c r="G1302" t="s">
        <v>6</v>
      </c>
      <c r="H1302" t="s">
        <v>6487</v>
      </c>
    </row>
    <row r="1303" spans="1:8" x14ac:dyDescent="0.2">
      <c r="A1303" t="s">
        <v>3048</v>
      </c>
      <c r="B1303" t="s">
        <v>3049</v>
      </c>
      <c r="C1303">
        <v>2014</v>
      </c>
      <c r="D1303" t="s">
        <v>3047</v>
      </c>
      <c r="E1303" t="s">
        <v>6280</v>
      </c>
      <c r="F1303" t="s">
        <v>2538</v>
      </c>
      <c r="G1303" t="s">
        <v>171</v>
      </c>
      <c r="H1303" t="s">
        <v>6487</v>
      </c>
    </row>
    <row r="1304" spans="1:8" x14ac:dyDescent="0.2">
      <c r="A1304" t="s">
        <v>3054</v>
      </c>
      <c r="B1304" t="s">
        <v>3052</v>
      </c>
      <c r="C1304">
        <v>2015</v>
      </c>
      <c r="D1304" t="s">
        <v>3053</v>
      </c>
      <c r="E1304" t="s">
        <v>6281</v>
      </c>
      <c r="F1304" t="s">
        <v>2538</v>
      </c>
      <c r="G1304" t="s">
        <v>70</v>
      </c>
      <c r="H1304" t="s">
        <v>6487</v>
      </c>
    </row>
    <row r="1305" spans="1:8" x14ac:dyDescent="0.2">
      <c r="A1305" t="s">
        <v>3051</v>
      </c>
      <c r="B1305" t="s">
        <v>3052</v>
      </c>
      <c r="C1305">
        <v>2015</v>
      </c>
      <c r="D1305" t="s">
        <v>3050</v>
      </c>
      <c r="E1305" t="s">
        <v>6280</v>
      </c>
      <c r="F1305" t="s">
        <v>2538</v>
      </c>
      <c r="G1305" t="s">
        <v>70</v>
      </c>
      <c r="H1305" t="s">
        <v>6487</v>
      </c>
    </row>
    <row r="1306" spans="1:8" x14ac:dyDescent="0.2">
      <c r="A1306" t="s">
        <v>3056</v>
      </c>
      <c r="B1306" t="s">
        <v>3057</v>
      </c>
      <c r="C1306">
        <v>2015</v>
      </c>
      <c r="D1306" t="s">
        <v>3055</v>
      </c>
      <c r="E1306" t="s">
        <v>6280</v>
      </c>
      <c r="F1306" t="s">
        <v>2538</v>
      </c>
      <c r="G1306" t="s">
        <v>70</v>
      </c>
      <c r="H1306" t="s">
        <v>6487</v>
      </c>
    </row>
    <row r="1307" spans="1:8" x14ac:dyDescent="0.2">
      <c r="A1307" t="s">
        <v>3059</v>
      </c>
      <c r="B1307" t="s">
        <v>3057</v>
      </c>
      <c r="C1307">
        <v>2015</v>
      </c>
      <c r="D1307" t="s">
        <v>3058</v>
      </c>
      <c r="E1307" t="s">
        <v>6280</v>
      </c>
      <c r="F1307" t="s">
        <v>2538</v>
      </c>
      <c r="H1307" t="s">
        <v>6487</v>
      </c>
    </row>
    <row r="1308" spans="1:8" x14ac:dyDescent="0.2">
      <c r="A1308" t="s">
        <v>3064</v>
      </c>
      <c r="B1308" t="s">
        <v>3062</v>
      </c>
      <c r="C1308">
        <v>2015</v>
      </c>
      <c r="D1308" t="s">
        <v>3063</v>
      </c>
      <c r="E1308" t="s">
        <v>6281</v>
      </c>
      <c r="F1308" t="s">
        <v>2538</v>
      </c>
      <c r="G1308" t="s">
        <v>70</v>
      </c>
      <c r="H1308" t="s">
        <v>6487</v>
      </c>
    </row>
    <row r="1309" spans="1:8" x14ac:dyDescent="0.2">
      <c r="A1309" t="s">
        <v>3061</v>
      </c>
      <c r="B1309" t="s">
        <v>3062</v>
      </c>
      <c r="C1309">
        <v>2015</v>
      </c>
      <c r="D1309" t="s">
        <v>3060</v>
      </c>
      <c r="E1309" t="s">
        <v>6280</v>
      </c>
      <c r="F1309" t="s">
        <v>2538</v>
      </c>
      <c r="G1309" t="s">
        <v>70</v>
      </c>
      <c r="H1309" t="s">
        <v>6487</v>
      </c>
    </row>
    <row r="1310" spans="1:8" x14ac:dyDescent="0.2">
      <c r="A1310" t="s">
        <v>3066</v>
      </c>
      <c r="B1310" t="s">
        <v>3067</v>
      </c>
      <c r="C1310">
        <v>2015</v>
      </c>
      <c r="D1310" t="s">
        <v>3065</v>
      </c>
      <c r="E1310" t="s">
        <v>6280</v>
      </c>
      <c r="F1310" t="s">
        <v>2538</v>
      </c>
      <c r="H1310" t="s">
        <v>6487</v>
      </c>
    </row>
    <row r="1311" spans="1:8" x14ac:dyDescent="0.2">
      <c r="A1311" t="s">
        <v>3069</v>
      </c>
      <c r="B1311" t="s">
        <v>3067</v>
      </c>
      <c r="C1311">
        <v>2015</v>
      </c>
      <c r="D1311" t="s">
        <v>3068</v>
      </c>
      <c r="E1311" t="s">
        <v>6280</v>
      </c>
      <c r="F1311" t="s">
        <v>2538</v>
      </c>
      <c r="H1311" t="s">
        <v>6487</v>
      </c>
    </row>
    <row r="1312" spans="1:8" x14ac:dyDescent="0.2">
      <c r="A1312" t="s">
        <v>3074</v>
      </c>
      <c r="B1312" t="s">
        <v>3072</v>
      </c>
      <c r="C1312">
        <v>2015</v>
      </c>
      <c r="D1312" t="s">
        <v>3073</v>
      </c>
      <c r="E1312" t="s">
        <v>6281</v>
      </c>
      <c r="F1312" t="s">
        <v>2538</v>
      </c>
      <c r="G1312" t="s">
        <v>70</v>
      </c>
      <c r="H1312" t="s">
        <v>6487</v>
      </c>
    </row>
    <row r="1313" spans="1:8" x14ac:dyDescent="0.2">
      <c r="A1313" t="s">
        <v>3071</v>
      </c>
      <c r="B1313" t="s">
        <v>3072</v>
      </c>
      <c r="C1313">
        <v>2015</v>
      </c>
      <c r="D1313" t="s">
        <v>3070</v>
      </c>
      <c r="E1313" t="s">
        <v>6280</v>
      </c>
      <c r="F1313" t="s">
        <v>2538</v>
      </c>
      <c r="G1313" t="s">
        <v>70</v>
      </c>
      <c r="H1313" t="s">
        <v>6487</v>
      </c>
    </row>
    <row r="1314" spans="1:8" x14ac:dyDescent="0.2">
      <c r="A1314" t="s">
        <v>3076</v>
      </c>
      <c r="B1314" t="s">
        <v>3077</v>
      </c>
      <c r="C1314">
        <v>2015</v>
      </c>
      <c r="D1314" t="s">
        <v>3075</v>
      </c>
      <c r="E1314" t="s">
        <v>6280</v>
      </c>
      <c r="F1314" t="s">
        <v>2538</v>
      </c>
      <c r="G1314" t="s">
        <v>70</v>
      </c>
      <c r="H1314" t="s">
        <v>6487</v>
      </c>
    </row>
    <row r="1315" spans="1:8" x14ac:dyDescent="0.2">
      <c r="A1315" t="s">
        <v>3079</v>
      </c>
      <c r="B1315" t="s">
        <v>3077</v>
      </c>
      <c r="C1315">
        <v>2015</v>
      </c>
      <c r="D1315" t="s">
        <v>3078</v>
      </c>
      <c r="E1315" t="s">
        <v>6280</v>
      </c>
      <c r="F1315" t="s">
        <v>2538</v>
      </c>
      <c r="G1315" t="s">
        <v>70</v>
      </c>
      <c r="H1315" t="s">
        <v>6487</v>
      </c>
    </row>
    <row r="1316" spans="1:8" x14ac:dyDescent="0.2">
      <c r="A1316" t="s">
        <v>3081</v>
      </c>
      <c r="B1316" t="s">
        <v>3082</v>
      </c>
      <c r="C1316">
        <v>2015</v>
      </c>
      <c r="D1316" t="s">
        <v>3080</v>
      </c>
      <c r="E1316" t="s">
        <v>6280</v>
      </c>
      <c r="F1316" t="s">
        <v>2538</v>
      </c>
      <c r="G1316" t="s">
        <v>14</v>
      </c>
      <c r="H1316" t="s">
        <v>6487</v>
      </c>
    </row>
    <row r="1317" spans="1:8" x14ac:dyDescent="0.2">
      <c r="A1317" t="s">
        <v>3084</v>
      </c>
      <c r="B1317" t="s">
        <v>3085</v>
      </c>
      <c r="C1317">
        <v>2015</v>
      </c>
      <c r="D1317" t="s">
        <v>3083</v>
      </c>
      <c r="E1317" t="s">
        <v>6280</v>
      </c>
      <c r="F1317" t="s">
        <v>2538</v>
      </c>
      <c r="G1317" t="s">
        <v>6</v>
      </c>
      <c r="H1317" t="s">
        <v>6487</v>
      </c>
    </row>
    <row r="1318" spans="1:8" x14ac:dyDescent="0.2">
      <c r="A1318" t="s">
        <v>3087</v>
      </c>
      <c r="B1318" t="s">
        <v>3085</v>
      </c>
      <c r="C1318">
        <v>2015</v>
      </c>
      <c r="D1318" t="s">
        <v>3086</v>
      </c>
      <c r="E1318" t="s">
        <v>6280</v>
      </c>
      <c r="F1318" t="s">
        <v>2538</v>
      </c>
      <c r="G1318" t="s">
        <v>6</v>
      </c>
      <c r="H1318" t="s">
        <v>6487</v>
      </c>
    </row>
    <row r="1319" spans="1:8" x14ac:dyDescent="0.2">
      <c r="A1319" t="s">
        <v>3089</v>
      </c>
      <c r="B1319" t="s">
        <v>3085</v>
      </c>
      <c r="C1319">
        <v>2015</v>
      </c>
      <c r="D1319" t="s">
        <v>3088</v>
      </c>
      <c r="E1319" t="s">
        <v>6280</v>
      </c>
      <c r="F1319" t="s">
        <v>2538</v>
      </c>
      <c r="G1319" t="s">
        <v>6</v>
      </c>
      <c r="H1319" t="s">
        <v>6487</v>
      </c>
    </row>
    <row r="1320" spans="1:8" x14ac:dyDescent="0.2">
      <c r="A1320" t="s">
        <v>3091</v>
      </c>
      <c r="B1320" t="s">
        <v>3085</v>
      </c>
      <c r="C1320">
        <v>2015</v>
      </c>
      <c r="D1320" t="s">
        <v>3090</v>
      </c>
      <c r="E1320" t="s">
        <v>6280</v>
      </c>
      <c r="F1320" t="s">
        <v>2538</v>
      </c>
      <c r="G1320" t="s">
        <v>6</v>
      </c>
      <c r="H1320" t="s">
        <v>6487</v>
      </c>
    </row>
    <row r="1321" spans="1:8" x14ac:dyDescent="0.2">
      <c r="A1321" t="s">
        <v>3093</v>
      </c>
      <c r="B1321" t="s">
        <v>3094</v>
      </c>
      <c r="C1321">
        <v>2015</v>
      </c>
      <c r="D1321" t="s">
        <v>3092</v>
      </c>
      <c r="E1321" t="s">
        <v>6280</v>
      </c>
      <c r="F1321" t="s">
        <v>2538</v>
      </c>
      <c r="G1321" t="s">
        <v>6</v>
      </c>
      <c r="H1321" t="s">
        <v>6487</v>
      </c>
    </row>
    <row r="1322" spans="1:8" x14ac:dyDescent="0.2">
      <c r="A1322" t="s">
        <v>3101</v>
      </c>
      <c r="B1322" t="s">
        <v>3097</v>
      </c>
      <c r="C1322">
        <v>2015</v>
      </c>
      <c r="D1322" t="s">
        <v>3100</v>
      </c>
      <c r="E1322" t="s">
        <v>6281</v>
      </c>
      <c r="F1322" t="s">
        <v>2538</v>
      </c>
      <c r="G1322" t="s">
        <v>6</v>
      </c>
      <c r="H1322" t="s">
        <v>6487</v>
      </c>
    </row>
    <row r="1323" spans="1:8" x14ac:dyDescent="0.2">
      <c r="A1323" t="s">
        <v>3096</v>
      </c>
      <c r="B1323" t="s">
        <v>3097</v>
      </c>
      <c r="C1323">
        <v>2015</v>
      </c>
      <c r="D1323" t="s">
        <v>3095</v>
      </c>
      <c r="E1323" t="s">
        <v>6280</v>
      </c>
      <c r="F1323" t="s">
        <v>2538</v>
      </c>
      <c r="G1323" t="s">
        <v>6</v>
      </c>
      <c r="H1323" t="s">
        <v>6487</v>
      </c>
    </row>
    <row r="1324" spans="1:8" x14ac:dyDescent="0.2">
      <c r="A1324" t="s">
        <v>3099</v>
      </c>
      <c r="B1324" t="s">
        <v>3097</v>
      </c>
      <c r="C1324">
        <v>2015</v>
      </c>
      <c r="D1324" t="s">
        <v>3098</v>
      </c>
      <c r="E1324" t="s">
        <v>6280</v>
      </c>
      <c r="F1324" t="s">
        <v>2538</v>
      </c>
      <c r="G1324" t="s">
        <v>6</v>
      </c>
      <c r="H1324" t="s">
        <v>6487</v>
      </c>
    </row>
    <row r="1325" spans="1:8" x14ac:dyDescent="0.2">
      <c r="A1325" t="s">
        <v>3103</v>
      </c>
      <c r="B1325" t="s">
        <v>3097</v>
      </c>
      <c r="C1325">
        <v>2015</v>
      </c>
      <c r="D1325" t="s">
        <v>3102</v>
      </c>
      <c r="E1325" t="s">
        <v>6280</v>
      </c>
      <c r="F1325" t="s">
        <v>2538</v>
      </c>
      <c r="G1325" t="s">
        <v>6</v>
      </c>
      <c r="H1325" t="s">
        <v>6487</v>
      </c>
    </row>
    <row r="1326" spans="1:8" x14ac:dyDescent="0.2">
      <c r="A1326" t="s">
        <v>3105</v>
      </c>
      <c r="B1326" t="s">
        <v>3106</v>
      </c>
      <c r="C1326">
        <v>2015</v>
      </c>
      <c r="D1326" t="s">
        <v>3104</v>
      </c>
      <c r="E1326" t="s">
        <v>6280</v>
      </c>
      <c r="F1326" t="s">
        <v>2538</v>
      </c>
      <c r="G1326" t="s">
        <v>70</v>
      </c>
      <c r="H1326" t="s">
        <v>6487</v>
      </c>
    </row>
    <row r="1327" spans="1:8" x14ac:dyDescent="0.2">
      <c r="A1327" t="s">
        <v>3108</v>
      </c>
      <c r="B1327" t="s">
        <v>3106</v>
      </c>
      <c r="C1327">
        <v>2015</v>
      </c>
      <c r="D1327" t="s">
        <v>3107</v>
      </c>
      <c r="E1327" t="s">
        <v>6280</v>
      </c>
      <c r="F1327" t="s">
        <v>2538</v>
      </c>
      <c r="G1327" t="s">
        <v>70</v>
      </c>
      <c r="H1327" t="s">
        <v>6487</v>
      </c>
    </row>
    <row r="1328" spans="1:8" x14ac:dyDescent="0.2">
      <c r="A1328" t="s">
        <v>3110</v>
      </c>
      <c r="B1328" t="s">
        <v>3106</v>
      </c>
      <c r="C1328">
        <v>2015</v>
      </c>
      <c r="D1328" t="s">
        <v>3109</v>
      </c>
      <c r="E1328" t="s">
        <v>6280</v>
      </c>
      <c r="F1328" t="s">
        <v>2538</v>
      </c>
      <c r="G1328" t="s">
        <v>70</v>
      </c>
      <c r="H1328" t="s">
        <v>6487</v>
      </c>
    </row>
    <row r="1329" spans="1:8" x14ac:dyDescent="0.2">
      <c r="A1329" t="s">
        <v>3112</v>
      </c>
      <c r="B1329" t="s">
        <v>3106</v>
      </c>
      <c r="C1329">
        <v>2015</v>
      </c>
      <c r="D1329" t="s">
        <v>3111</v>
      </c>
      <c r="E1329" t="s">
        <v>6280</v>
      </c>
      <c r="F1329" t="s">
        <v>2538</v>
      </c>
      <c r="G1329" t="s">
        <v>70</v>
      </c>
      <c r="H1329" t="s">
        <v>6487</v>
      </c>
    </row>
    <row r="1330" spans="1:8" x14ac:dyDescent="0.2">
      <c r="A1330" t="s">
        <v>3114</v>
      </c>
      <c r="B1330" t="s">
        <v>3115</v>
      </c>
      <c r="C1330">
        <v>2015</v>
      </c>
      <c r="D1330" t="s">
        <v>3113</v>
      </c>
      <c r="E1330" t="s">
        <v>6280</v>
      </c>
      <c r="F1330" t="s">
        <v>2538</v>
      </c>
      <c r="G1330" t="s">
        <v>118</v>
      </c>
      <c r="H1330" t="s">
        <v>6487</v>
      </c>
    </row>
    <row r="1331" spans="1:8" x14ac:dyDescent="0.2">
      <c r="A1331" t="s">
        <v>301</v>
      </c>
      <c r="B1331" t="s">
        <v>3117</v>
      </c>
      <c r="C1331">
        <v>2015</v>
      </c>
      <c r="D1331" t="s">
        <v>3116</v>
      </c>
      <c r="E1331" t="s">
        <v>6280</v>
      </c>
      <c r="F1331" t="s">
        <v>2538</v>
      </c>
      <c r="G1331" t="s">
        <v>6</v>
      </c>
      <c r="H1331" t="s">
        <v>6487</v>
      </c>
    </row>
    <row r="1332" spans="1:8" x14ac:dyDescent="0.2">
      <c r="A1332" t="s">
        <v>301</v>
      </c>
      <c r="B1332" t="s">
        <v>3117</v>
      </c>
      <c r="C1332">
        <v>2015</v>
      </c>
      <c r="D1332" t="s">
        <v>3118</v>
      </c>
      <c r="E1332" t="s">
        <v>6280</v>
      </c>
      <c r="F1332" t="s">
        <v>2538</v>
      </c>
      <c r="G1332" t="s">
        <v>6</v>
      </c>
      <c r="H1332" t="s">
        <v>6487</v>
      </c>
    </row>
    <row r="1333" spans="1:8" x14ac:dyDescent="0.2">
      <c r="A1333" t="s">
        <v>301</v>
      </c>
      <c r="B1333" t="s">
        <v>3117</v>
      </c>
      <c r="C1333">
        <v>2015</v>
      </c>
      <c r="D1333" t="s">
        <v>3119</v>
      </c>
      <c r="E1333" t="s">
        <v>6280</v>
      </c>
      <c r="F1333" t="s">
        <v>2538</v>
      </c>
      <c r="G1333" t="s">
        <v>6</v>
      </c>
      <c r="H1333" t="s">
        <v>6487</v>
      </c>
    </row>
    <row r="1334" spans="1:8" x14ac:dyDescent="0.2">
      <c r="A1334" t="s">
        <v>301</v>
      </c>
      <c r="B1334" t="s">
        <v>3117</v>
      </c>
      <c r="C1334">
        <v>2015</v>
      </c>
      <c r="D1334" t="s">
        <v>3120</v>
      </c>
      <c r="E1334" t="s">
        <v>6280</v>
      </c>
      <c r="F1334" t="s">
        <v>2538</v>
      </c>
      <c r="G1334" t="s">
        <v>6</v>
      </c>
      <c r="H1334" t="s">
        <v>6487</v>
      </c>
    </row>
    <row r="1335" spans="1:8" x14ac:dyDescent="0.2">
      <c r="A1335" t="s">
        <v>301</v>
      </c>
      <c r="B1335" t="s">
        <v>3117</v>
      </c>
      <c r="C1335">
        <v>2015</v>
      </c>
      <c r="D1335" t="s">
        <v>3121</v>
      </c>
      <c r="E1335" t="s">
        <v>6280</v>
      </c>
      <c r="F1335" t="s">
        <v>2538</v>
      </c>
      <c r="G1335" t="s">
        <v>6</v>
      </c>
      <c r="H1335" t="s">
        <v>6487</v>
      </c>
    </row>
    <row r="1336" spans="1:8" x14ac:dyDescent="0.2">
      <c r="A1336" t="s">
        <v>3123</v>
      </c>
      <c r="B1336" t="s">
        <v>3117</v>
      </c>
      <c r="C1336">
        <v>2015</v>
      </c>
      <c r="D1336" t="s">
        <v>3122</v>
      </c>
      <c r="E1336" t="s">
        <v>6280</v>
      </c>
      <c r="F1336" t="s">
        <v>2538</v>
      </c>
      <c r="G1336" t="s">
        <v>6</v>
      </c>
      <c r="H1336" t="s">
        <v>6487</v>
      </c>
    </row>
    <row r="1337" spans="1:8" x14ac:dyDescent="0.2">
      <c r="A1337" t="s">
        <v>301</v>
      </c>
      <c r="B1337" t="s">
        <v>3117</v>
      </c>
      <c r="C1337">
        <v>2015</v>
      </c>
      <c r="D1337" t="s">
        <v>3124</v>
      </c>
      <c r="E1337" t="s">
        <v>6280</v>
      </c>
      <c r="F1337" t="s">
        <v>2538</v>
      </c>
      <c r="G1337" t="s">
        <v>6</v>
      </c>
      <c r="H1337" t="s">
        <v>6487</v>
      </c>
    </row>
    <row r="1338" spans="1:8" x14ac:dyDescent="0.2">
      <c r="A1338" t="s">
        <v>3126</v>
      </c>
      <c r="B1338" t="s">
        <v>3117</v>
      </c>
      <c r="C1338">
        <v>2015</v>
      </c>
      <c r="D1338" t="s">
        <v>3125</v>
      </c>
      <c r="E1338" t="s">
        <v>6280</v>
      </c>
      <c r="F1338" t="s">
        <v>2538</v>
      </c>
      <c r="G1338" t="s">
        <v>6</v>
      </c>
      <c r="H1338" t="s">
        <v>6487</v>
      </c>
    </row>
    <row r="1339" spans="1:8" x14ac:dyDescent="0.2">
      <c r="A1339" t="s">
        <v>301</v>
      </c>
      <c r="B1339" t="s">
        <v>3117</v>
      </c>
      <c r="C1339">
        <v>2015</v>
      </c>
      <c r="D1339" t="s">
        <v>3127</v>
      </c>
      <c r="E1339" t="s">
        <v>6280</v>
      </c>
      <c r="F1339" t="s">
        <v>2538</v>
      </c>
      <c r="G1339" t="s">
        <v>6</v>
      </c>
      <c r="H1339" t="s">
        <v>6487</v>
      </c>
    </row>
    <row r="1340" spans="1:8" x14ac:dyDescent="0.2">
      <c r="A1340" t="s">
        <v>3129</v>
      </c>
      <c r="B1340" t="s">
        <v>3117</v>
      </c>
      <c r="C1340">
        <v>2015</v>
      </c>
      <c r="D1340" t="s">
        <v>3128</v>
      </c>
      <c r="E1340" t="s">
        <v>6280</v>
      </c>
      <c r="F1340" t="s">
        <v>2538</v>
      </c>
      <c r="G1340" t="s">
        <v>6</v>
      </c>
      <c r="H1340" t="s">
        <v>6487</v>
      </c>
    </row>
    <row r="1341" spans="1:8" x14ac:dyDescent="0.2">
      <c r="A1341" t="s">
        <v>301</v>
      </c>
      <c r="B1341" t="s">
        <v>3117</v>
      </c>
      <c r="C1341">
        <v>2015</v>
      </c>
      <c r="D1341" t="s">
        <v>3130</v>
      </c>
      <c r="E1341" t="s">
        <v>6280</v>
      </c>
      <c r="F1341" t="s">
        <v>2538</v>
      </c>
      <c r="G1341" t="s">
        <v>6</v>
      </c>
      <c r="H1341" t="s">
        <v>6487</v>
      </c>
    </row>
    <row r="1342" spans="1:8" x14ac:dyDescent="0.2">
      <c r="A1342" t="s">
        <v>3132</v>
      </c>
      <c r="B1342" t="s">
        <v>3133</v>
      </c>
      <c r="C1342">
        <v>2015</v>
      </c>
      <c r="D1342" t="s">
        <v>3131</v>
      </c>
      <c r="E1342" t="s">
        <v>6280</v>
      </c>
      <c r="F1342" t="s">
        <v>2538</v>
      </c>
      <c r="G1342" t="s">
        <v>61</v>
      </c>
      <c r="H1342" t="s">
        <v>6487</v>
      </c>
    </row>
    <row r="1343" spans="1:8" x14ac:dyDescent="0.2">
      <c r="A1343" t="s">
        <v>3135</v>
      </c>
      <c r="B1343" t="s">
        <v>3133</v>
      </c>
      <c r="C1343">
        <v>2015</v>
      </c>
      <c r="D1343" t="s">
        <v>3134</v>
      </c>
      <c r="E1343" t="s">
        <v>6280</v>
      </c>
      <c r="F1343" t="s">
        <v>2538</v>
      </c>
      <c r="G1343" t="s">
        <v>61</v>
      </c>
      <c r="H1343" t="s">
        <v>6487</v>
      </c>
    </row>
    <row r="1344" spans="1:8" x14ac:dyDescent="0.2">
      <c r="A1344" t="s">
        <v>3140</v>
      </c>
      <c r="B1344" t="s">
        <v>3138</v>
      </c>
      <c r="C1344">
        <v>2015</v>
      </c>
      <c r="D1344" t="s">
        <v>3139</v>
      </c>
      <c r="E1344" t="s">
        <v>6281</v>
      </c>
      <c r="F1344" t="s">
        <v>2538</v>
      </c>
      <c r="G1344" t="s">
        <v>70</v>
      </c>
      <c r="H1344" t="s">
        <v>6487</v>
      </c>
    </row>
    <row r="1345" spans="1:8" x14ac:dyDescent="0.2">
      <c r="A1345" t="s">
        <v>3137</v>
      </c>
      <c r="B1345" t="s">
        <v>3138</v>
      </c>
      <c r="C1345">
        <v>2015</v>
      </c>
      <c r="D1345" t="s">
        <v>3136</v>
      </c>
      <c r="E1345" t="s">
        <v>6280</v>
      </c>
      <c r="F1345" t="s">
        <v>2538</v>
      </c>
      <c r="G1345" t="s">
        <v>70</v>
      </c>
      <c r="H1345" t="s">
        <v>6487</v>
      </c>
    </row>
    <row r="1346" spans="1:8" x14ac:dyDescent="0.2">
      <c r="A1346" t="s">
        <v>3142</v>
      </c>
      <c r="B1346" t="s">
        <v>3143</v>
      </c>
      <c r="C1346">
        <v>2015</v>
      </c>
      <c r="D1346" t="s">
        <v>3141</v>
      </c>
      <c r="E1346" t="s">
        <v>6281</v>
      </c>
      <c r="F1346" t="s">
        <v>2538</v>
      </c>
      <c r="G1346" t="s">
        <v>118</v>
      </c>
      <c r="H1346" t="s">
        <v>6487</v>
      </c>
    </row>
    <row r="1347" spans="1:8" x14ac:dyDescent="0.2">
      <c r="A1347" t="s">
        <v>3145</v>
      </c>
      <c r="B1347" t="s">
        <v>3143</v>
      </c>
      <c r="C1347">
        <v>2015</v>
      </c>
      <c r="D1347" t="s">
        <v>3144</v>
      </c>
      <c r="E1347" t="s">
        <v>6280</v>
      </c>
      <c r="F1347" t="s">
        <v>2538</v>
      </c>
      <c r="G1347" t="s">
        <v>118</v>
      </c>
      <c r="H1347" t="s">
        <v>6487</v>
      </c>
    </row>
    <row r="1348" spans="1:8" x14ac:dyDescent="0.2">
      <c r="A1348" t="s">
        <v>3147</v>
      </c>
      <c r="B1348" t="s">
        <v>3148</v>
      </c>
      <c r="C1348">
        <v>2015</v>
      </c>
      <c r="D1348" t="s">
        <v>3146</v>
      </c>
      <c r="E1348" t="s">
        <v>6280</v>
      </c>
      <c r="F1348" t="s">
        <v>2538</v>
      </c>
      <c r="G1348" t="s">
        <v>70</v>
      </c>
      <c r="H1348" t="s">
        <v>6487</v>
      </c>
    </row>
    <row r="1349" spans="1:8" x14ac:dyDescent="0.2">
      <c r="A1349" t="s">
        <v>3150</v>
      </c>
      <c r="B1349" t="s">
        <v>3148</v>
      </c>
      <c r="C1349">
        <v>2015</v>
      </c>
      <c r="D1349" t="s">
        <v>3149</v>
      </c>
      <c r="E1349" t="s">
        <v>6280</v>
      </c>
      <c r="F1349" t="s">
        <v>2538</v>
      </c>
      <c r="G1349" t="s">
        <v>67</v>
      </c>
      <c r="H1349" t="s">
        <v>6487</v>
      </c>
    </row>
    <row r="1350" spans="1:8" x14ac:dyDescent="0.2">
      <c r="A1350" t="s">
        <v>3152</v>
      </c>
      <c r="B1350" t="s">
        <v>3148</v>
      </c>
      <c r="C1350">
        <v>2015</v>
      </c>
      <c r="D1350" t="s">
        <v>3151</v>
      </c>
      <c r="E1350" t="s">
        <v>6280</v>
      </c>
      <c r="F1350" t="s">
        <v>2538</v>
      </c>
      <c r="G1350" t="s">
        <v>67</v>
      </c>
      <c r="H1350" t="s">
        <v>6487</v>
      </c>
    </row>
    <row r="1351" spans="1:8" x14ac:dyDescent="0.2">
      <c r="A1351" t="s">
        <v>3157</v>
      </c>
      <c r="B1351" t="s">
        <v>3155</v>
      </c>
      <c r="C1351">
        <v>2015</v>
      </c>
      <c r="D1351" t="s">
        <v>3156</v>
      </c>
      <c r="E1351" t="s">
        <v>6281</v>
      </c>
      <c r="F1351" t="s">
        <v>2538</v>
      </c>
      <c r="G1351" t="s">
        <v>70</v>
      </c>
      <c r="H1351" t="s">
        <v>6487</v>
      </c>
    </row>
    <row r="1352" spans="1:8" x14ac:dyDescent="0.2">
      <c r="A1352" t="s">
        <v>3154</v>
      </c>
      <c r="B1352" t="s">
        <v>3155</v>
      </c>
      <c r="C1352">
        <v>2015</v>
      </c>
      <c r="D1352" t="s">
        <v>3153</v>
      </c>
      <c r="E1352" t="s">
        <v>6280</v>
      </c>
      <c r="F1352" t="s">
        <v>2538</v>
      </c>
      <c r="G1352" t="s">
        <v>70</v>
      </c>
      <c r="H1352" t="s">
        <v>6487</v>
      </c>
    </row>
    <row r="1353" spans="1:8" x14ac:dyDescent="0.2">
      <c r="A1353" t="s">
        <v>3162</v>
      </c>
      <c r="B1353" t="s">
        <v>3160</v>
      </c>
      <c r="C1353">
        <v>2015</v>
      </c>
      <c r="D1353" t="s">
        <v>3161</v>
      </c>
      <c r="E1353" t="s">
        <v>6281</v>
      </c>
      <c r="F1353" t="s">
        <v>2538</v>
      </c>
      <c r="G1353" t="s">
        <v>118</v>
      </c>
      <c r="H1353" t="s">
        <v>6487</v>
      </c>
    </row>
    <row r="1354" spans="1:8" x14ac:dyDescent="0.2">
      <c r="A1354" t="s">
        <v>3159</v>
      </c>
      <c r="B1354" t="s">
        <v>3160</v>
      </c>
      <c r="C1354">
        <v>2015</v>
      </c>
      <c r="D1354" t="s">
        <v>3158</v>
      </c>
      <c r="E1354" t="s">
        <v>6280</v>
      </c>
      <c r="F1354" t="s">
        <v>2538</v>
      </c>
      <c r="G1354" t="s">
        <v>118</v>
      </c>
      <c r="H1354" t="s">
        <v>6487</v>
      </c>
    </row>
    <row r="1355" spans="1:8" x14ac:dyDescent="0.2">
      <c r="A1355" t="s">
        <v>3164</v>
      </c>
      <c r="B1355" t="s">
        <v>3165</v>
      </c>
      <c r="C1355">
        <v>2015</v>
      </c>
      <c r="D1355" t="s">
        <v>3163</v>
      </c>
      <c r="E1355" t="s">
        <v>6280</v>
      </c>
      <c r="F1355" t="s">
        <v>2538</v>
      </c>
      <c r="G1355" t="s">
        <v>70</v>
      </c>
      <c r="H1355" t="s">
        <v>6487</v>
      </c>
    </row>
    <row r="1356" spans="1:8" x14ac:dyDescent="0.2">
      <c r="A1356" t="s">
        <v>3172</v>
      </c>
      <c r="B1356" t="s">
        <v>3168</v>
      </c>
      <c r="C1356">
        <v>2015</v>
      </c>
      <c r="D1356" t="s">
        <v>3171</v>
      </c>
      <c r="E1356" t="s">
        <v>6281</v>
      </c>
      <c r="F1356" t="s">
        <v>2538</v>
      </c>
      <c r="G1356" t="s">
        <v>70</v>
      </c>
      <c r="H1356" t="s">
        <v>6487</v>
      </c>
    </row>
    <row r="1357" spans="1:8" x14ac:dyDescent="0.2">
      <c r="A1357" t="s">
        <v>3167</v>
      </c>
      <c r="B1357" t="s">
        <v>3168</v>
      </c>
      <c r="C1357">
        <v>2015</v>
      </c>
      <c r="D1357" t="s">
        <v>3166</v>
      </c>
      <c r="E1357" t="s">
        <v>6280</v>
      </c>
      <c r="F1357" t="s">
        <v>2538</v>
      </c>
      <c r="G1357" t="s">
        <v>70</v>
      </c>
      <c r="H1357" t="s">
        <v>6487</v>
      </c>
    </row>
    <row r="1358" spans="1:8" x14ac:dyDescent="0.2">
      <c r="A1358" t="s">
        <v>3170</v>
      </c>
      <c r="B1358" t="s">
        <v>3168</v>
      </c>
      <c r="C1358">
        <v>2015</v>
      </c>
      <c r="D1358" t="s">
        <v>3169</v>
      </c>
      <c r="E1358" t="s">
        <v>6280</v>
      </c>
      <c r="F1358" t="s">
        <v>2538</v>
      </c>
      <c r="G1358" t="s">
        <v>70</v>
      </c>
      <c r="H1358" t="s">
        <v>6487</v>
      </c>
    </row>
    <row r="1359" spans="1:8" x14ac:dyDescent="0.2">
      <c r="A1359" t="s">
        <v>3174</v>
      </c>
      <c r="B1359" t="s">
        <v>3175</v>
      </c>
      <c r="C1359">
        <v>2015</v>
      </c>
      <c r="D1359" t="s">
        <v>3173</v>
      </c>
      <c r="E1359" t="s">
        <v>6280</v>
      </c>
      <c r="F1359" t="s">
        <v>2538</v>
      </c>
      <c r="G1359" t="s">
        <v>6</v>
      </c>
      <c r="H1359" t="s">
        <v>6487</v>
      </c>
    </row>
    <row r="1360" spans="1:8" x14ac:dyDescent="0.2">
      <c r="A1360" t="s">
        <v>3177</v>
      </c>
      <c r="B1360" t="s">
        <v>3175</v>
      </c>
      <c r="C1360">
        <v>2015</v>
      </c>
      <c r="D1360" t="s">
        <v>3176</v>
      </c>
      <c r="E1360" t="s">
        <v>6280</v>
      </c>
      <c r="F1360" t="s">
        <v>2538</v>
      </c>
      <c r="G1360" t="s">
        <v>6</v>
      </c>
      <c r="H1360" t="s">
        <v>6487</v>
      </c>
    </row>
    <row r="1361" spans="1:8" x14ac:dyDescent="0.2">
      <c r="A1361" t="s">
        <v>3182</v>
      </c>
      <c r="B1361" t="s">
        <v>3180</v>
      </c>
      <c r="C1361">
        <v>2015</v>
      </c>
      <c r="D1361" t="s">
        <v>3181</v>
      </c>
      <c r="E1361" t="s">
        <v>6281</v>
      </c>
      <c r="F1361" t="s">
        <v>2538</v>
      </c>
      <c r="G1361" t="s">
        <v>14</v>
      </c>
      <c r="H1361" t="s">
        <v>6487</v>
      </c>
    </row>
    <row r="1362" spans="1:8" x14ac:dyDescent="0.2">
      <c r="A1362" t="s">
        <v>3179</v>
      </c>
      <c r="B1362" t="s">
        <v>3180</v>
      </c>
      <c r="C1362">
        <v>2015</v>
      </c>
      <c r="D1362" t="s">
        <v>3178</v>
      </c>
      <c r="E1362" t="s">
        <v>6280</v>
      </c>
      <c r="F1362" t="s">
        <v>2538</v>
      </c>
      <c r="G1362" t="s">
        <v>14</v>
      </c>
      <c r="H1362" t="s">
        <v>6487</v>
      </c>
    </row>
    <row r="1363" spans="1:8" x14ac:dyDescent="0.2">
      <c r="A1363" t="s">
        <v>3189</v>
      </c>
      <c r="B1363" t="s">
        <v>3185</v>
      </c>
      <c r="C1363">
        <v>2015</v>
      </c>
      <c r="D1363" t="s">
        <v>3188</v>
      </c>
      <c r="E1363" t="s">
        <v>6281</v>
      </c>
      <c r="F1363" t="s">
        <v>2538</v>
      </c>
      <c r="G1363" t="s">
        <v>6</v>
      </c>
      <c r="H1363" t="s">
        <v>6487</v>
      </c>
    </row>
    <row r="1364" spans="1:8" x14ac:dyDescent="0.2">
      <c r="A1364" t="s">
        <v>3184</v>
      </c>
      <c r="B1364" t="s">
        <v>3185</v>
      </c>
      <c r="C1364">
        <v>2015</v>
      </c>
      <c r="D1364" t="s">
        <v>3183</v>
      </c>
      <c r="E1364" t="s">
        <v>6280</v>
      </c>
      <c r="F1364" t="s">
        <v>2538</v>
      </c>
      <c r="G1364" t="s">
        <v>6</v>
      </c>
      <c r="H1364" t="s">
        <v>6487</v>
      </c>
    </row>
    <row r="1365" spans="1:8" x14ac:dyDescent="0.2">
      <c r="A1365" t="s">
        <v>3187</v>
      </c>
      <c r="B1365" t="s">
        <v>3185</v>
      </c>
      <c r="C1365">
        <v>2015</v>
      </c>
      <c r="D1365" t="s">
        <v>3186</v>
      </c>
      <c r="E1365" t="s">
        <v>6280</v>
      </c>
      <c r="F1365" t="s">
        <v>2538</v>
      </c>
      <c r="G1365" t="s">
        <v>6</v>
      </c>
      <c r="H1365" t="s">
        <v>6487</v>
      </c>
    </row>
    <row r="1366" spans="1:8" x14ac:dyDescent="0.2">
      <c r="A1366" t="s">
        <v>3191</v>
      </c>
      <c r="B1366" t="s">
        <v>3185</v>
      </c>
      <c r="C1366">
        <v>2015</v>
      </c>
      <c r="D1366" t="s">
        <v>3190</v>
      </c>
      <c r="E1366" t="s">
        <v>6280</v>
      </c>
      <c r="F1366" t="s">
        <v>2538</v>
      </c>
      <c r="G1366" t="s">
        <v>6</v>
      </c>
      <c r="H1366" t="s">
        <v>6487</v>
      </c>
    </row>
    <row r="1367" spans="1:8" x14ac:dyDescent="0.2">
      <c r="A1367" t="s">
        <v>3193</v>
      </c>
      <c r="B1367" t="s">
        <v>3185</v>
      </c>
      <c r="C1367">
        <v>2015</v>
      </c>
      <c r="D1367" t="s">
        <v>3192</v>
      </c>
      <c r="E1367" t="s">
        <v>6280</v>
      </c>
      <c r="F1367" t="s">
        <v>2538</v>
      </c>
      <c r="G1367" t="s">
        <v>6</v>
      </c>
      <c r="H1367" t="s">
        <v>6487</v>
      </c>
    </row>
    <row r="1368" spans="1:8" x14ac:dyDescent="0.2">
      <c r="A1368" t="s">
        <v>3195</v>
      </c>
      <c r="B1368" t="s">
        <v>3196</v>
      </c>
      <c r="C1368">
        <v>2015</v>
      </c>
      <c r="D1368" t="s">
        <v>3194</v>
      </c>
      <c r="E1368" t="s">
        <v>6280</v>
      </c>
      <c r="F1368" t="s">
        <v>2538</v>
      </c>
      <c r="G1368" t="s">
        <v>6</v>
      </c>
      <c r="H1368" t="s">
        <v>6487</v>
      </c>
    </row>
    <row r="1369" spans="1:8" x14ac:dyDescent="0.2">
      <c r="A1369" t="s">
        <v>3198</v>
      </c>
      <c r="B1369" t="s">
        <v>3199</v>
      </c>
      <c r="C1369">
        <v>2015</v>
      </c>
      <c r="D1369" t="s">
        <v>3197</v>
      </c>
      <c r="E1369" t="s">
        <v>6280</v>
      </c>
      <c r="F1369" t="s">
        <v>2538</v>
      </c>
      <c r="G1369" t="s">
        <v>61</v>
      </c>
      <c r="H1369" t="s">
        <v>6487</v>
      </c>
    </row>
    <row r="1370" spans="1:8" x14ac:dyDescent="0.2">
      <c r="A1370" t="s">
        <v>3201</v>
      </c>
      <c r="B1370" t="s">
        <v>3202</v>
      </c>
      <c r="C1370">
        <v>2015</v>
      </c>
      <c r="D1370" t="s">
        <v>3200</v>
      </c>
      <c r="E1370" t="s">
        <v>6281</v>
      </c>
      <c r="F1370" t="s">
        <v>2538</v>
      </c>
      <c r="G1370" t="s">
        <v>70</v>
      </c>
      <c r="H1370" t="s">
        <v>6487</v>
      </c>
    </row>
    <row r="1371" spans="1:8" x14ac:dyDescent="0.2">
      <c r="A1371" t="s">
        <v>3204</v>
      </c>
      <c r="B1371" t="s">
        <v>3202</v>
      </c>
      <c r="C1371">
        <v>2015</v>
      </c>
      <c r="D1371" t="s">
        <v>3203</v>
      </c>
      <c r="E1371" t="s">
        <v>6280</v>
      </c>
      <c r="F1371" t="s">
        <v>2538</v>
      </c>
      <c r="G1371" t="s">
        <v>70</v>
      </c>
      <c r="H1371" t="s">
        <v>6487</v>
      </c>
    </row>
    <row r="1372" spans="1:8" x14ac:dyDescent="0.2">
      <c r="A1372" t="s">
        <v>3206</v>
      </c>
      <c r="B1372" t="s">
        <v>3202</v>
      </c>
      <c r="C1372">
        <v>2015</v>
      </c>
      <c r="D1372" t="s">
        <v>3205</v>
      </c>
      <c r="E1372" t="s">
        <v>6280</v>
      </c>
      <c r="F1372" t="s">
        <v>2538</v>
      </c>
      <c r="G1372" t="s">
        <v>70</v>
      </c>
      <c r="H1372" t="s">
        <v>6487</v>
      </c>
    </row>
    <row r="1373" spans="1:8" x14ac:dyDescent="0.2">
      <c r="A1373" t="s">
        <v>3208</v>
      </c>
      <c r="B1373" t="s">
        <v>3209</v>
      </c>
      <c r="C1373">
        <v>2015</v>
      </c>
      <c r="D1373" t="s">
        <v>3207</v>
      </c>
      <c r="E1373" t="s">
        <v>6281</v>
      </c>
      <c r="F1373" t="s">
        <v>2538</v>
      </c>
      <c r="G1373" t="s">
        <v>70</v>
      </c>
      <c r="H1373" t="s">
        <v>6487</v>
      </c>
    </row>
    <row r="1374" spans="1:8" x14ac:dyDescent="0.2">
      <c r="A1374" t="s">
        <v>3211</v>
      </c>
      <c r="B1374" t="s">
        <v>3212</v>
      </c>
      <c r="C1374">
        <v>2015</v>
      </c>
      <c r="D1374" t="s">
        <v>3210</v>
      </c>
      <c r="E1374" t="s">
        <v>6280</v>
      </c>
      <c r="F1374" t="s">
        <v>2538</v>
      </c>
      <c r="G1374" t="s">
        <v>6</v>
      </c>
      <c r="H1374" t="s">
        <v>6487</v>
      </c>
    </row>
    <row r="1375" spans="1:8" x14ac:dyDescent="0.2">
      <c r="A1375" t="s">
        <v>3217</v>
      </c>
      <c r="B1375" t="s">
        <v>3215</v>
      </c>
      <c r="C1375">
        <v>2015</v>
      </c>
      <c r="D1375" t="s">
        <v>3216</v>
      </c>
      <c r="E1375" t="s">
        <v>6281</v>
      </c>
      <c r="F1375" t="s">
        <v>2538</v>
      </c>
      <c r="G1375" t="s">
        <v>6</v>
      </c>
      <c r="H1375" t="s">
        <v>6487</v>
      </c>
    </row>
    <row r="1376" spans="1:8" x14ac:dyDescent="0.2">
      <c r="A1376" t="s">
        <v>3214</v>
      </c>
      <c r="B1376" t="s">
        <v>3215</v>
      </c>
      <c r="C1376">
        <v>2015</v>
      </c>
      <c r="D1376" t="s">
        <v>3213</v>
      </c>
      <c r="E1376" t="s">
        <v>6280</v>
      </c>
      <c r="F1376" t="s">
        <v>2538</v>
      </c>
      <c r="G1376" t="s">
        <v>6</v>
      </c>
      <c r="H1376" t="s">
        <v>6487</v>
      </c>
    </row>
    <row r="1377" spans="1:8" x14ac:dyDescent="0.2">
      <c r="A1377" t="s">
        <v>3219</v>
      </c>
      <c r="B1377" t="s">
        <v>3215</v>
      </c>
      <c r="C1377">
        <v>2015</v>
      </c>
      <c r="D1377" t="s">
        <v>3218</v>
      </c>
      <c r="E1377" t="s">
        <v>6280</v>
      </c>
      <c r="F1377" t="s">
        <v>2538</v>
      </c>
      <c r="G1377" t="s">
        <v>6</v>
      </c>
      <c r="H1377" t="s">
        <v>6487</v>
      </c>
    </row>
    <row r="1378" spans="1:8" x14ac:dyDescent="0.2">
      <c r="A1378" t="s">
        <v>3221</v>
      </c>
      <c r="B1378" t="s">
        <v>3222</v>
      </c>
      <c r="C1378">
        <v>2015</v>
      </c>
      <c r="D1378" t="s">
        <v>3220</v>
      </c>
      <c r="E1378" t="s">
        <v>6280</v>
      </c>
      <c r="F1378" t="s">
        <v>2538</v>
      </c>
      <c r="G1378" t="s">
        <v>61</v>
      </c>
      <c r="H1378" t="s">
        <v>6487</v>
      </c>
    </row>
    <row r="1379" spans="1:8" x14ac:dyDescent="0.2">
      <c r="A1379" t="s">
        <v>3224</v>
      </c>
      <c r="B1379" t="s">
        <v>3225</v>
      </c>
      <c r="C1379">
        <v>2015</v>
      </c>
      <c r="D1379" t="s">
        <v>3223</v>
      </c>
      <c r="E1379" t="s">
        <v>6281</v>
      </c>
      <c r="F1379" t="s">
        <v>2538</v>
      </c>
      <c r="G1379" t="s">
        <v>70</v>
      </c>
      <c r="H1379" t="s">
        <v>6487</v>
      </c>
    </row>
    <row r="1380" spans="1:8" x14ac:dyDescent="0.2">
      <c r="A1380" t="s">
        <v>3227</v>
      </c>
      <c r="B1380" t="s">
        <v>3228</v>
      </c>
      <c r="C1380">
        <v>2015</v>
      </c>
      <c r="D1380" t="s">
        <v>3226</v>
      </c>
      <c r="E1380" t="s">
        <v>6280</v>
      </c>
      <c r="F1380" t="s">
        <v>2538</v>
      </c>
      <c r="G1380" t="s">
        <v>6</v>
      </c>
      <c r="H1380" t="s">
        <v>6487</v>
      </c>
    </row>
    <row r="1381" spans="1:8" x14ac:dyDescent="0.2">
      <c r="A1381" t="s">
        <v>3230</v>
      </c>
      <c r="B1381" t="s">
        <v>3228</v>
      </c>
      <c r="C1381">
        <v>2015</v>
      </c>
      <c r="D1381" t="s">
        <v>3229</v>
      </c>
      <c r="E1381" t="s">
        <v>6280</v>
      </c>
      <c r="F1381" t="s">
        <v>2538</v>
      </c>
      <c r="G1381" t="s">
        <v>6</v>
      </c>
      <c r="H1381" t="s">
        <v>6487</v>
      </c>
    </row>
    <row r="1382" spans="1:8" x14ac:dyDescent="0.2">
      <c r="A1382" t="s">
        <v>3232</v>
      </c>
      <c r="B1382" t="s">
        <v>3228</v>
      </c>
      <c r="C1382">
        <v>2015</v>
      </c>
      <c r="D1382" t="s">
        <v>3231</v>
      </c>
      <c r="E1382" t="s">
        <v>6280</v>
      </c>
      <c r="F1382" t="s">
        <v>2538</v>
      </c>
      <c r="G1382" t="s">
        <v>6</v>
      </c>
      <c r="H1382" t="s">
        <v>6487</v>
      </c>
    </row>
    <row r="1383" spans="1:8" x14ac:dyDescent="0.2">
      <c r="A1383" t="s">
        <v>3234</v>
      </c>
      <c r="B1383" t="s">
        <v>3228</v>
      </c>
      <c r="C1383">
        <v>2015</v>
      </c>
      <c r="D1383" t="s">
        <v>3233</v>
      </c>
      <c r="E1383" t="s">
        <v>6280</v>
      </c>
      <c r="F1383" t="s">
        <v>2538</v>
      </c>
      <c r="G1383" t="s">
        <v>6</v>
      </c>
      <c r="H1383" t="s">
        <v>6487</v>
      </c>
    </row>
    <row r="1384" spans="1:8" x14ac:dyDescent="0.2">
      <c r="A1384" t="s">
        <v>3236</v>
      </c>
      <c r="B1384" t="s">
        <v>3228</v>
      </c>
      <c r="C1384">
        <v>2015</v>
      </c>
      <c r="D1384" t="s">
        <v>3235</v>
      </c>
      <c r="E1384" t="s">
        <v>6280</v>
      </c>
      <c r="F1384" t="s">
        <v>2538</v>
      </c>
      <c r="G1384" t="s">
        <v>6</v>
      </c>
      <c r="H1384" t="s">
        <v>6487</v>
      </c>
    </row>
    <row r="1385" spans="1:8" x14ac:dyDescent="0.2">
      <c r="A1385" t="s">
        <v>3238</v>
      </c>
      <c r="B1385" t="s">
        <v>3228</v>
      </c>
      <c r="C1385">
        <v>2015</v>
      </c>
      <c r="D1385" t="s">
        <v>3237</v>
      </c>
      <c r="E1385" t="s">
        <v>6280</v>
      </c>
      <c r="F1385" t="s">
        <v>2538</v>
      </c>
      <c r="G1385" t="s">
        <v>6</v>
      </c>
      <c r="H1385" t="s">
        <v>6487</v>
      </c>
    </row>
    <row r="1386" spans="1:8" x14ac:dyDescent="0.2">
      <c r="A1386" t="s">
        <v>3240</v>
      </c>
      <c r="B1386" t="s">
        <v>3228</v>
      </c>
      <c r="C1386">
        <v>2015</v>
      </c>
      <c r="D1386" t="s">
        <v>3239</v>
      </c>
      <c r="E1386" t="s">
        <v>6280</v>
      </c>
      <c r="F1386" t="s">
        <v>2538</v>
      </c>
      <c r="G1386" t="s">
        <v>6</v>
      </c>
      <c r="H1386" t="s">
        <v>6487</v>
      </c>
    </row>
    <row r="1387" spans="1:8" x14ac:dyDescent="0.2">
      <c r="A1387" t="s">
        <v>3242</v>
      </c>
      <c r="B1387" t="s">
        <v>3243</v>
      </c>
      <c r="C1387">
        <v>2015</v>
      </c>
      <c r="D1387" t="s">
        <v>3241</v>
      </c>
      <c r="E1387" t="s">
        <v>6280</v>
      </c>
      <c r="F1387" t="s">
        <v>2538</v>
      </c>
      <c r="G1387" t="s">
        <v>118</v>
      </c>
      <c r="H1387" t="s">
        <v>6487</v>
      </c>
    </row>
    <row r="1388" spans="1:8" x14ac:dyDescent="0.2">
      <c r="A1388" t="s">
        <v>3245</v>
      </c>
      <c r="B1388" t="s">
        <v>3243</v>
      </c>
      <c r="C1388">
        <v>2015</v>
      </c>
      <c r="D1388" t="s">
        <v>3244</v>
      </c>
      <c r="E1388" t="s">
        <v>6280</v>
      </c>
      <c r="F1388" t="s">
        <v>2538</v>
      </c>
      <c r="G1388" t="s">
        <v>118</v>
      </c>
      <c r="H1388" t="s">
        <v>6487</v>
      </c>
    </row>
    <row r="1389" spans="1:8" x14ac:dyDescent="0.2">
      <c r="A1389" t="s">
        <v>3247</v>
      </c>
      <c r="B1389" t="s">
        <v>3248</v>
      </c>
      <c r="C1389">
        <v>2015</v>
      </c>
      <c r="D1389" t="s">
        <v>3246</v>
      </c>
      <c r="E1389" t="s">
        <v>6280</v>
      </c>
      <c r="F1389" t="s">
        <v>2538</v>
      </c>
      <c r="G1389" t="s">
        <v>14</v>
      </c>
      <c r="H1389" t="s">
        <v>6487</v>
      </c>
    </row>
    <row r="1390" spans="1:8" x14ac:dyDescent="0.2">
      <c r="A1390" t="s">
        <v>3250</v>
      </c>
      <c r="B1390" t="s">
        <v>3248</v>
      </c>
      <c r="C1390">
        <v>2015</v>
      </c>
      <c r="D1390" t="s">
        <v>3249</v>
      </c>
      <c r="E1390" t="s">
        <v>6280</v>
      </c>
      <c r="F1390" t="s">
        <v>2538</v>
      </c>
      <c r="G1390" t="s">
        <v>171</v>
      </c>
      <c r="H1390" t="s">
        <v>6487</v>
      </c>
    </row>
    <row r="1391" spans="1:8" x14ac:dyDescent="0.2">
      <c r="A1391" t="s">
        <v>3252</v>
      </c>
      <c r="B1391" t="s">
        <v>3253</v>
      </c>
      <c r="C1391">
        <v>2015</v>
      </c>
      <c r="D1391" t="s">
        <v>3251</v>
      </c>
      <c r="E1391" t="s">
        <v>6280</v>
      </c>
      <c r="F1391" t="s">
        <v>2538</v>
      </c>
      <c r="G1391" t="s">
        <v>118</v>
      </c>
      <c r="H1391" t="s">
        <v>6487</v>
      </c>
    </row>
    <row r="1392" spans="1:8" x14ac:dyDescent="0.2">
      <c r="A1392" t="s">
        <v>3255</v>
      </c>
      <c r="B1392" t="s">
        <v>3256</v>
      </c>
      <c r="C1392">
        <v>2016</v>
      </c>
      <c r="D1392" t="s">
        <v>3254</v>
      </c>
      <c r="E1392" t="s">
        <v>6281</v>
      </c>
      <c r="F1392" t="s">
        <v>2538</v>
      </c>
      <c r="H1392" t="s">
        <v>6487</v>
      </c>
    </row>
    <row r="1393" spans="1:8" x14ac:dyDescent="0.2">
      <c r="A1393" t="s">
        <v>3258</v>
      </c>
      <c r="B1393" t="s">
        <v>3256</v>
      </c>
      <c r="C1393">
        <v>2016</v>
      </c>
      <c r="D1393" t="s">
        <v>3257</v>
      </c>
      <c r="E1393" t="s">
        <v>6281</v>
      </c>
      <c r="F1393" t="s">
        <v>2538</v>
      </c>
      <c r="H1393" t="s">
        <v>6487</v>
      </c>
    </row>
    <row r="1394" spans="1:8" x14ac:dyDescent="0.2">
      <c r="A1394" t="s">
        <v>3260</v>
      </c>
      <c r="B1394" t="s">
        <v>3256</v>
      </c>
      <c r="C1394">
        <v>2016</v>
      </c>
      <c r="D1394" t="s">
        <v>3259</v>
      </c>
      <c r="E1394" t="s">
        <v>6281</v>
      </c>
      <c r="F1394" t="s">
        <v>2538</v>
      </c>
      <c r="H1394" t="s">
        <v>6487</v>
      </c>
    </row>
    <row r="1395" spans="1:8" x14ac:dyDescent="0.2">
      <c r="A1395" t="s">
        <v>3262</v>
      </c>
      <c r="B1395" t="s">
        <v>3256</v>
      </c>
      <c r="C1395">
        <v>2016</v>
      </c>
      <c r="D1395" t="s">
        <v>3261</v>
      </c>
      <c r="E1395" t="s">
        <v>6280</v>
      </c>
      <c r="F1395" t="s">
        <v>2538</v>
      </c>
      <c r="H1395" t="s">
        <v>6487</v>
      </c>
    </row>
    <row r="1396" spans="1:8" x14ac:dyDescent="0.2">
      <c r="A1396" t="s">
        <v>3264</v>
      </c>
      <c r="B1396" t="s">
        <v>3256</v>
      </c>
      <c r="C1396">
        <v>2016</v>
      </c>
      <c r="D1396" t="s">
        <v>3263</v>
      </c>
      <c r="E1396" t="s">
        <v>6280</v>
      </c>
      <c r="F1396" t="s">
        <v>2538</v>
      </c>
      <c r="H1396" t="s">
        <v>6487</v>
      </c>
    </row>
    <row r="1397" spans="1:8" x14ac:dyDescent="0.2">
      <c r="A1397" t="s">
        <v>3266</v>
      </c>
      <c r="B1397" t="s">
        <v>3267</v>
      </c>
      <c r="C1397">
        <v>2016</v>
      </c>
      <c r="D1397" t="s">
        <v>3265</v>
      </c>
      <c r="E1397" t="s">
        <v>6280</v>
      </c>
      <c r="F1397" t="s">
        <v>2538</v>
      </c>
      <c r="G1397" t="s">
        <v>6</v>
      </c>
      <c r="H1397" t="s">
        <v>6487</v>
      </c>
    </row>
    <row r="1398" spans="1:8" x14ac:dyDescent="0.2">
      <c r="A1398" t="s">
        <v>3269</v>
      </c>
      <c r="B1398" t="s">
        <v>3267</v>
      </c>
      <c r="C1398">
        <v>2016</v>
      </c>
      <c r="D1398" t="s">
        <v>3268</v>
      </c>
      <c r="E1398" t="s">
        <v>6280</v>
      </c>
      <c r="F1398" t="s">
        <v>2538</v>
      </c>
      <c r="G1398" t="s">
        <v>6</v>
      </c>
      <c r="H1398" t="s">
        <v>6487</v>
      </c>
    </row>
    <row r="1399" spans="1:8" x14ac:dyDescent="0.2">
      <c r="A1399" t="s">
        <v>3271</v>
      </c>
      <c r="B1399" t="s">
        <v>3272</v>
      </c>
      <c r="C1399">
        <v>2016</v>
      </c>
      <c r="D1399" t="s">
        <v>3270</v>
      </c>
      <c r="E1399" t="s">
        <v>6280</v>
      </c>
      <c r="F1399" t="s">
        <v>2538</v>
      </c>
      <c r="G1399" t="s">
        <v>61</v>
      </c>
      <c r="H1399" t="s">
        <v>6487</v>
      </c>
    </row>
    <row r="1400" spans="1:8" x14ac:dyDescent="0.2">
      <c r="A1400" t="s">
        <v>3274</v>
      </c>
      <c r="B1400" t="s">
        <v>3272</v>
      </c>
      <c r="C1400">
        <v>2016</v>
      </c>
      <c r="D1400" t="s">
        <v>3273</v>
      </c>
      <c r="E1400" t="s">
        <v>6280</v>
      </c>
      <c r="F1400" t="s">
        <v>2538</v>
      </c>
      <c r="G1400" t="s">
        <v>61</v>
      </c>
      <c r="H1400" t="s">
        <v>6487</v>
      </c>
    </row>
    <row r="1401" spans="1:8" x14ac:dyDescent="0.2">
      <c r="A1401" t="s">
        <v>3276</v>
      </c>
      <c r="B1401" t="s">
        <v>3277</v>
      </c>
      <c r="C1401">
        <v>2016</v>
      </c>
      <c r="D1401" t="s">
        <v>3275</v>
      </c>
      <c r="E1401" t="s">
        <v>6280</v>
      </c>
      <c r="F1401" t="s">
        <v>2538</v>
      </c>
      <c r="G1401" t="s">
        <v>61</v>
      </c>
      <c r="H1401" t="s">
        <v>6487</v>
      </c>
    </row>
    <row r="1402" spans="1:8" x14ac:dyDescent="0.2">
      <c r="A1402" t="s">
        <v>3279</v>
      </c>
      <c r="B1402" t="s">
        <v>3277</v>
      </c>
      <c r="C1402">
        <v>2016</v>
      </c>
      <c r="D1402" t="s">
        <v>3278</v>
      </c>
      <c r="E1402" t="s">
        <v>6280</v>
      </c>
      <c r="F1402" t="s">
        <v>2538</v>
      </c>
      <c r="G1402" t="s">
        <v>61</v>
      </c>
      <c r="H1402" t="s">
        <v>6487</v>
      </c>
    </row>
    <row r="1403" spans="1:8" x14ac:dyDescent="0.2">
      <c r="A1403" t="s">
        <v>301</v>
      </c>
      <c r="B1403" t="s">
        <v>3281</v>
      </c>
      <c r="C1403">
        <v>2016</v>
      </c>
      <c r="D1403" t="s">
        <v>3280</v>
      </c>
      <c r="E1403" t="s">
        <v>6281</v>
      </c>
      <c r="F1403" t="s">
        <v>2538</v>
      </c>
      <c r="H1403" t="s">
        <v>6487</v>
      </c>
    </row>
    <row r="1404" spans="1:8" x14ac:dyDescent="0.2">
      <c r="A1404" t="s">
        <v>3283</v>
      </c>
      <c r="B1404" t="s">
        <v>3284</v>
      </c>
      <c r="C1404">
        <v>2016</v>
      </c>
      <c r="D1404" t="s">
        <v>3282</v>
      </c>
      <c r="E1404" t="s">
        <v>6280</v>
      </c>
      <c r="F1404" t="s">
        <v>2538</v>
      </c>
      <c r="G1404" t="s">
        <v>6</v>
      </c>
      <c r="H1404" t="s">
        <v>6487</v>
      </c>
    </row>
    <row r="1405" spans="1:8" x14ac:dyDescent="0.2">
      <c r="A1405" t="s">
        <v>3286</v>
      </c>
      <c r="B1405" t="s">
        <v>3284</v>
      </c>
      <c r="C1405">
        <v>2016</v>
      </c>
      <c r="D1405" t="s">
        <v>3285</v>
      </c>
      <c r="E1405" t="s">
        <v>6280</v>
      </c>
      <c r="F1405" t="s">
        <v>2538</v>
      </c>
      <c r="G1405" t="s">
        <v>6</v>
      </c>
      <c r="H1405" t="s">
        <v>6487</v>
      </c>
    </row>
    <row r="1406" spans="1:8" x14ac:dyDescent="0.2">
      <c r="A1406" t="s">
        <v>3288</v>
      </c>
      <c r="B1406" t="s">
        <v>3284</v>
      </c>
      <c r="C1406">
        <v>2016</v>
      </c>
      <c r="D1406" t="s">
        <v>3287</v>
      </c>
      <c r="E1406" t="s">
        <v>6280</v>
      </c>
      <c r="F1406" t="s">
        <v>2538</v>
      </c>
      <c r="G1406" t="s">
        <v>6</v>
      </c>
      <c r="H1406" t="s">
        <v>6487</v>
      </c>
    </row>
    <row r="1407" spans="1:8" x14ac:dyDescent="0.2">
      <c r="A1407" t="s">
        <v>3290</v>
      </c>
      <c r="B1407" t="s">
        <v>3284</v>
      </c>
      <c r="C1407">
        <v>2016</v>
      </c>
      <c r="D1407" t="s">
        <v>3289</v>
      </c>
      <c r="E1407" t="s">
        <v>6280</v>
      </c>
      <c r="F1407" t="s">
        <v>2538</v>
      </c>
      <c r="G1407" t="s">
        <v>6</v>
      </c>
      <c r="H1407" t="s">
        <v>6487</v>
      </c>
    </row>
    <row r="1408" spans="1:8" x14ac:dyDescent="0.2">
      <c r="A1408" t="s">
        <v>3292</v>
      </c>
      <c r="B1408" t="s">
        <v>3293</v>
      </c>
      <c r="C1408">
        <v>2016</v>
      </c>
      <c r="D1408" t="s">
        <v>3291</v>
      </c>
      <c r="E1408" t="s">
        <v>6281</v>
      </c>
      <c r="F1408" t="s">
        <v>2538</v>
      </c>
      <c r="G1408" t="s">
        <v>70</v>
      </c>
      <c r="H1408" t="s">
        <v>6487</v>
      </c>
    </row>
    <row r="1409" spans="1:8" x14ac:dyDescent="0.2">
      <c r="A1409" t="s">
        <v>3295</v>
      </c>
      <c r="B1409" t="s">
        <v>3296</v>
      </c>
      <c r="C1409">
        <v>2016</v>
      </c>
      <c r="D1409" t="s">
        <v>3294</v>
      </c>
      <c r="E1409" t="s">
        <v>6280</v>
      </c>
      <c r="F1409" t="s">
        <v>2538</v>
      </c>
      <c r="G1409" t="s">
        <v>14</v>
      </c>
      <c r="H1409" t="s">
        <v>6487</v>
      </c>
    </row>
    <row r="1410" spans="1:8" x14ac:dyDescent="0.2">
      <c r="A1410" t="s">
        <v>3298</v>
      </c>
      <c r="B1410" t="s">
        <v>3299</v>
      </c>
      <c r="C1410">
        <v>2016</v>
      </c>
      <c r="D1410" t="s">
        <v>3297</v>
      </c>
      <c r="E1410" t="s">
        <v>6280</v>
      </c>
      <c r="F1410" t="s">
        <v>2538</v>
      </c>
      <c r="G1410" t="s">
        <v>61</v>
      </c>
      <c r="H1410" t="s">
        <v>6487</v>
      </c>
    </row>
    <row r="1411" spans="1:8" x14ac:dyDescent="0.2">
      <c r="A1411" t="s">
        <v>3301</v>
      </c>
      <c r="B1411" t="s">
        <v>3299</v>
      </c>
      <c r="C1411">
        <v>2016</v>
      </c>
      <c r="D1411" t="s">
        <v>3300</v>
      </c>
      <c r="E1411" t="s">
        <v>6280</v>
      </c>
      <c r="F1411" t="s">
        <v>2538</v>
      </c>
      <c r="G1411" t="s">
        <v>61</v>
      </c>
      <c r="H1411" t="s">
        <v>6487</v>
      </c>
    </row>
    <row r="1412" spans="1:8" x14ac:dyDescent="0.2">
      <c r="A1412" t="s">
        <v>3303</v>
      </c>
      <c r="B1412" t="s">
        <v>3304</v>
      </c>
      <c r="C1412">
        <v>2016</v>
      </c>
      <c r="D1412" t="s">
        <v>3302</v>
      </c>
      <c r="E1412" t="s">
        <v>6280</v>
      </c>
      <c r="F1412" t="s">
        <v>2538</v>
      </c>
      <c r="G1412" t="s">
        <v>70</v>
      </c>
      <c r="H1412" t="s">
        <v>6487</v>
      </c>
    </row>
    <row r="1413" spans="1:8" x14ac:dyDescent="0.2">
      <c r="A1413" t="s">
        <v>3306</v>
      </c>
      <c r="B1413" t="s">
        <v>3304</v>
      </c>
      <c r="C1413">
        <v>2016</v>
      </c>
      <c r="D1413" t="s">
        <v>3305</v>
      </c>
      <c r="E1413" t="s">
        <v>6280</v>
      </c>
      <c r="F1413" t="s">
        <v>2538</v>
      </c>
      <c r="G1413" t="s">
        <v>70</v>
      </c>
      <c r="H1413" t="s">
        <v>6487</v>
      </c>
    </row>
    <row r="1414" spans="1:8" x14ac:dyDescent="0.2">
      <c r="A1414" t="s">
        <v>3308</v>
      </c>
      <c r="B1414" t="s">
        <v>3309</v>
      </c>
      <c r="C1414">
        <v>2016</v>
      </c>
      <c r="D1414" t="s">
        <v>3307</v>
      </c>
      <c r="E1414" t="s">
        <v>6280</v>
      </c>
      <c r="F1414" t="s">
        <v>2538</v>
      </c>
      <c r="G1414" t="s">
        <v>6</v>
      </c>
      <c r="H1414" t="s">
        <v>6487</v>
      </c>
    </row>
    <row r="1415" spans="1:8" x14ac:dyDescent="0.2">
      <c r="A1415" t="s">
        <v>3311</v>
      </c>
      <c r="B1415" t="s">
        <v>3309</v>
      </c>
      <c r="C1415">
        <v>2016</v>
      </c>
      <c r="D1415" t="s">
        <v>3310</v>
      </c>
      <c r="E1415" t="s">
        <v>6280</v>
      </c>
      <c r="F1415" t="s">
        <v>2538</v>
      </c>
      <c r="G1415" t="s">
        <v>6</v>
      </c>
      <c r="H1415" t="s">
        <v>6487</v>
      </c>
    </row>
    <row r="1416" spans="1:8" x14ac:dyDescent="0.2">
      <c r="A1416" t="s">
        <v>3313</v>
      </c>
      <c r="B1416" t="s">
        <v>3309</v>
      </c>
      <c r="C1416">
        <v>2016</v>
      </c>
      <c r="D1416" t="s">
        <v>3312</v>
      </c>
      <c r="E1416" t="s">
        <v>6280</v>
      </c>
      <c r="F1416" t="s">
        <v>2538</v>
      </c>
      <c r="G1416" t="s">
        <v>6</v>
      </c>
      <c r="H1416" t="s">
        <v>6487</v>
      </c>
    </row>
    <row r="1417" spans="1:8" x14ac:dyDescent="0.2">
      <c r="A1417" t="s">
        <v>3315</v>
      </c>
      <c r="B1417" t="s">
        <v>3309</v>
      </c>
      <c r="C1417">
        <v>2016</v>
      </c>
      <c r="D1417" t="s">
        <v>3314</v>
      </c>
      <c r="E1417" t="s">
        <v>6280</v>
      </c>
      <c r="F1417" t="s">
        <v>2538</v>
      </c>
      <c r="G1417" t="s">
        <v>6</v>
      </c>
      <c r="H1417" t="s">
        <v>6487</v>
      </c>
    </row>
    <row r="1418" spans="1:8" x14ac:dyDescent="0.2">
      <c r="A1418" t="s">
        <v>3317</v>
      </c>
      <c r="B1418" t="s">
        <v>3318</v>
      </c>
      <c r="C1418">
        <v>2016</v>
      </c>
      <c r="D1418" t="s">
        <v>3316</v>
      </c>
      <c r="E1418" t="s">
        <v>6280</v>
      </c>
      <c r="F1418" t="s">
        <v>2538</v>
      </c>
      <c r="G1418" t="s">
        <v>61</v>
      </c>
      <c r="H1418" t="s">
        <v>6487</v>
      </c>
    </row>
    <row r="1419" spans="1:8" x14ac:dyDescent="0.2">
      <c r="A1419" t="s">
        <v>3320</v>
      </c>
      <c r="B1419" t="s">
        <v>3318</v>
      </c>
      <c r="C1419">
        <v>2016</v>
      </c>
      <c r="D1419" t="s">
        <v>3319</v>
      </c>
      <c r="E1419" t="s">
        <v>6280</v>
      </c>
      <c r="F1419" t="s">
        <v>2538</v>
      </c>
      <c r="G1419" t="s">
        <v>61</v>
      </c>
      <c r="H1419" t="s">
        <v>6487</v>
      </c>
    </row>
    <row r="1420" spans="1:8" x14ac:dyDescent="0.2">
      <c r="A1420" t="s">
        <v>3322</v>
      </c>
      <c r="B1420" t="s">
        <v>3318</v>
      </c>
      <c r="C1420">
        <v>2016</v>
      </c>
      <c r="D1420" t="s">
        <v>3321</v>
      </c>
      <c r="E1420" t="s">
        <v>6280</v>
      </c>
      <c r="F1420" t="s">
        <v>2538</v>
      </c>
      <c r="G1420" t="s">
        <v>6</v>
      </c>
      <c r="H1420" t="s">
        <v>6487</v>
      </c>
    </row>
    <row r="1421" spans="1:8" x14ac:dyDescent="0.2">
      <c r="A1421" t="s">
        <v>3324</v>
      </c>
      <c r="B1421" t="s">
        <v>3318</v>
      </c>
      <c r="C1421">
        <v>2016</v>
      </c>
      <c r="D1421" t="s">
        <v>3323</v>
      </c>
      <c r="E1421" t="s">
        <v>6280</v>
      </c>
      <c r="F1421" t="s">
        <v>2538</v>
      </c>
      <c r="G1421" t="s">
        <v>6</v>
      </c>
      <c r="H1421" t="s">
        <v>6487</v>
      </c>
    </row>
    <row r="1422" spans="1:8" x14ac:dyDescent="0.2">
      <c r="A1422" t="s">
        <v>3326</v>
      </c>
      <c r="B1422" t="s">
        <v>3318</v>
      </c>
      <c r="C1422">
        <v>2016</v>
      </c>
      <c r="D1422" t="s">
        <v>3325</v>
      </c>
      <c r="E1422" t="s">
        <v>6280</v>
      </c>
      <c r="F1422" t="s">
        <v>2538</v>
      </c>
      <c r="G1422" t="s">
        <v>6</v>
      </c>
      <c r="H1422" t="s">
        <v>6487</v>
      </c>
    </row>
    <row r="1423" spans="1:8" x14ac:dyDescent="0.2">
      <c r="A1423" t="s">
        <v>3328</v>
      </c>
      <c r="B1423" t="s">
        <v>3329</v>
      </c>
      <c r="C1423">
        <v>2016</v>
      </c>
      <c r="D1423" t="s">
        <v>3327</v>
      </c>
      <c r="E1423" t="s">
        <v>6280</v>
      </c>
      <c r="F1423" t="s">
        <v>2538</v>
      </c>
      <c r="G1423" t="s">
        <v>6</v>
      </c>
      <c r="H1423" t="s">
        <v>6487</v>
      </c>
    </row>
    <row r="1424" spans="1:8" x14ac:dyDescent="0.2">
      <c r="A1424" t="s">
        <v>3331</v>
      </c>
      <c r="B1424" t="s">
        <v>3329</v>
      </c>
      <c r="C1424">
        <v>2016</v>
      </c>
      <c r="D1424" t="s">
        <v>3330</v>
      </c>
      <c r="E1424" t="s">
        <v>6280</v>
      </c>
      <c r="F1424" t="s">
        <v>2538</v>
      </c>
      <c r="G1424" t="s">
        <v>6</v>
      </c>
      <c r="H1424" t="s">
        <v>6487</v>
      </c>
    </row>
    <row r="1425" spans="1:8" x14ac:dyDescent="0.2">
      <c r="A1425" t="s">
        <v>3333</v>
      </c>
      <c r="B1425" t="s">
        <v>3329</v>
      </c>
      <c r="C1425">
        <v>2016</v>
      </c>
      <c r="D1425" t="s">
        <v>3332</v>
      </c>
      <c r="E1425" t="s">
        <v>6280</v>
      </c>
      <c r="F1425" t="s">
        <v>2538</v>
      </c>
      <c r="G1425" t="s">
        <v>6</v>
      </c>
      <c r="H1425" t="s">
        <v>6487</v>
      </c>
    </row>
    <row r="1426" spans="1:8" x14ac:dyDescent="0.2">
      <c r="A1426" t="s">
        <v>3335</v>
      </c>
      <c r="B1426" t="s">
        <v>3329</v>
      </c>
      <c r="C1426">
        <v>2016</v>
      </c>
      <c r="D1426" t="s">
        <v>3334</v>
      </c>
      <c r="E1426" t="s">
        <v>6280</v>
      </c>
      <c r="F1426" t="s">
        <v>2538</v>
      </c>
      <c r="G1426" t="s">
        <v>6</v>
      </c>
      <c r="H1426" t="s">
        <v>6487</v>
      </c>
    </row>
    <row r="1427" spans="1:8" x14ac:dyDescent="0.2">
      <c r="A1427" t="s">
        <v>3337</v>
      </c>
      <c r="B1427" t="s">
        <v>3329</v>
      </c>
      <c r="C1427">
        <v>2016</v>
      </c>
      <c r="D1427" t="s">
        <v>3336</v>
      </c>
      <c r="E1427" t="s">
        <v>6280</v>
      </c>
      <c r="F1427" t="s">
        <v>2538</v>
      </c>
      <c r="G1427" t="s">
        <v>6</v>
      </c>
      <c r="H1427" t="s">
        <v>6487</v>
      </c>
    </row>
    <row r="1428" spans="1:8" x14ac:dyDescent="0.2">
      <c r="A1428" t="s">
        <v>3339</v>
      </c>
      <c r="B1428" t="s">
        <v>3340</v>
      </c>
      <c r="C1428">
        <v>2016</v>
      </c>
      <c r="D1428" t="s">
        <v>3338</v>
      </c>
      <c r="E1428" t="s">
        <v>6281</v>
      </c>
      <c r="F1428" t="s">
        <v>2538</v>
      </c>
      <c r="G1428" t="s">
        <v>171</v>
      </c>
      <c r="H1428" t="s">
        <v>6487</v>
      </c>
    </row>
    <row r="1429" spans="1:8" x14ac:dyDescent="0.2">
      <c r="A1429" t="s">
        <v>3345</v>
      </c>
      <c r="B1429" t="s">
        <v>3343</v>
      </c>
      <c r="C1429">
        <v>2016</v>
      </c>
      <c r="D1429" t="s">
        <v>3344</v>
      </c>
      <c r="E1429" t="s">
        <v>6281</v>
      </c>
      <c r="F1429" t="s">
        <v>2538</v>
      </c>
      <c r="G1429" t="s">
        <v>6</v>
      </c>
      <c r="H1429" t="s">
        <v>6487</v>
      </c>
    </row>
    <row r="1430" spans="1:8" x14ac:dyDescent="0.2">
      <c r="A1430" t="s">
        <v>3342</v>
      </c>
      <c r="B1430" t="s">
        <v>3343</v>
      </c>
      <c r="C1430">
        <v>2016</v>
      </c>
      <c r="D1430" t="s">
        <v>3341</v>
      </c>
      <c r="E1430" t="s">
        <v>6280</v>
      </c>
      <c r="F1430" t="s">
        <v>2538</v>
      </c>
      <c r="G1430" t="s">
        <v>6</v>
      </c>
      <c r="H1430" t="s">
        <v>6487</v>
      </c>
    </row>
    <row r="1431" spans="1:8" x14ac:dyDescent="0.2">
      <c r="A1431" t="s">
        <v>3347</v>
      </c>
      <c r="B1431" t="s">
        <v>3343</v>
      </c>
      <c r="C1431">
        <v>2016</v>
      </c>
      <c r="D1431" t="s">
        <v>3346</v>
      </c>
      <c r="E1431" t="s">
        <v>6280</v>
      </c>
      <c r="F1431" t="s">
        <v>2538</v>
      </c>
      <c r="G1431" t="s">
        <v>6</v>
      </c>
      <c r="H1431" t="s">
        <v>6487</v>
      </c>
    </row>
    <row r="1432" spans="1:8" x14ac:dyDescent="0.2">
      <c r="A1432" t="s">
        <v>3349</v>
      </c>
      <c r="B1432" t="s">
        <v>3343</v>
      </c>
      <c r="C1432">
        <v>2016</v>
      </c>
      <c r="D1432" t="s">
        <v>3348</v>
      </c>
      <c r="E1432" t="s">
        <v>6280</v>
      </c>
      <c r="F1432" t="s">
        <v>2538</v>
      </c>
      <c r="G1432" t="s">
        <v>6</v>
      </c>
      <c r="H1432" t="s">
        <v>6487</v>
      </c>
    </row>
    <row r="1433" spans="1:8" x14ac:dyDescent="0.2">
      <c r="A1433" t="s">
        <v>3351</v>
      </c>
      <c r="B1433" t="s">
        <v>3343</v>
      </c>
      <c r="C1433">
        <v>2016</v>
      </c>
      <c r="D1433" t="s">
        <v>3350</v>
      </c>
      <c r="E1433" t="s">
        <v>6280</v>
      </c>
      <c r="F1433" t="s">
        <v>2538</v>
      </c>
      <c r="G1433" t="s">
        <v>6</v>
      </c>
      <c r="H1433" t="s">
        <v>6487</v>
      </c>
    </row>
    <row r="1434" spans="1:8" x14ac:dyDescent="0.2">
      <c r="A1434" t="s">
        <v>3353</v>
      </c>
      <c r="B1434" t="s">
        <v>3343</v>
      </c>
      <c r="C1434">
        <v>2016</v>
      </c>
      <c r="D1434" t="s">
        <v>3352</v>
      </c>
      <c r="E1434" t="s">
        <v>6280</v>
      </c>
      <c r="F1434" t="s">
        <v>2538</v>
      </c>
      <c r="G1434" t="s">
        <v>6</v>
      </c>
      <c r="H1434" t="s">
        <v>6487</v>
      </c>
    </row>
    <row r="1435" spans="1:8" x14ac:dyDescent="0.2">
      <c r="A1435" t="s">
        <v>3355</v>
      </c>
      <c r="B1435" t="s">
        <v>3343</v>
      </c>
      <c r="C1435">
        <v>2016</v>
      </c>
      <c r="D1435" t="s">
        <v>3354</v>
      </c>
      <c r="E1435" t="s">
        <v>6280</v>
      </c>
      <c r="F1435" t="s">
        <v>2538</v>
      </c>
      <c r="G1435" t="s">
        <v>6</v>
      </c>
      <c r="H1435" t="s">
        <v>6487</v>
      </c>
    </row>
    <row r="1436" spans="1:8" x14ac:dyDescent="0.2">
      <c r="A1436" t="s">
        <v>3357</v>
      </c>
      <c r="B1436" t="s">
        <v>3343</v>
      </c>
      <c r="C1436">
        <v>2016</v>
      </c>
      <c r="D1436" t="s">
        <v>3356</v>
      </c>
      <c r="E1436" t="s">
        <v>6280</v>
      </c>
      <c r="F1436" t="s">
        <v>2538</v>
      </c>
      <c r="G1436" t="s">
        <v>6</v>
      </c>
      <c r="H1436" t="s">
        <v>6487</v>
      </c>
    </row>
    <row r="1437" spans="1:8" x14ac:dyDescent="0.2">
      <c r="A1437" t="s">
        <v>3359</v>
      </c>
      <c r="B1437" t="s">
        <v>3343</v>
      </c>
      <c r="C1437">
        <v>2016</v>
      </c>
      <c r="D1437" t="s">
        <v>3358</v>
      </c>
      <c r="E1437" t="s">
        <v>6280</v>
      </c>
      <c r="F1437" t="s">
        <v>2538</v>
      </c>
      <c r="G1437" t="s">
        <v>6</v>
      </c>
      <c r="H1437" t="s">
        <v>6487</v>
      </c>
    </row>
    <row r="1438" spans="1:8" x14ac:dyDescent="0.2">
      <c r="A1438" t="s">
        <v>3361</v>
      </c>
      <c r="B1438" t="s">
        <v>3343</v>
      </c>
      <c r="C1438">
        <v>2016</v>
      </c>
      <c r="D1438" t="s">
        <v>3360</v>
      </c>
      <c r="E1438" t="s">
        <v>6280</v>
      </c>
      <c r="F1438" t="s">
        <v>2538</v>
      </c>
      <c r="G1438" t="s">
        <v>6</v>
      </c>
      <c r="H1438" t="s">
        <v>6487</v>
      </c>
    </row>
    <row r="1439" spans="1:8" x14ac:dyDescent="0.2">
      <c r="A1439" t="s">
        <v>3363</v>
      </c>
      <c r="B1439" t="s">
        <v>3364</v>
      </c>
      <c r="C1439">
        <v>2016</v>
      </c>
      <c r="D1439" t="s">
        <v>3362</v>
      </c>
      <c r="E1439" t="s">
        <v>6280</v>
      </c>
      <c r="F1439" t="s">
        <v>2538</v>
      </c>
      <c r="G1439" t="s">
        <v>6</v>
      </c>
      <c r="H1439" t="s">
        <v>6487</v>
      </c>
    </row>
    <row r="1440" spans="1:8" x14ac:dyDescent="0.2">
      <c r="A1440" t="s">
        <v>3366</v>
      </c>
      <c r="B1440" t="s">
        <v>3364</v>
      </c>
      <c r="C1440">
        <v>2016</v>
      </c>
      <c r="D1440" t="s">
        <v>3365</v>
      </c>
      <c r="E1440" t="s">
        <v>6280</v>
      </c>
      <c r="F1440" t="s">
        <v>2538</v>
      </c>
      <c r="G1440" t="s">
        <v>6</v>
      </c>
      <c r="H1440" t="s">
        <v>6487</v>
      </c>
    </row>
    <row r="1441" spans="1:8" x14ac:dyDescent="0.2">
      <c r="A1441" t="s">
        <v>3368</v>
      </c>
      <c r="B1441" t="s">
        <v>3364</v>
      </c>
      <c r="C1441">
        <v>2016</v>
      </c>
      <c r="D1441" t="s">
        <v>3367</v>
      </c>
      <c r="E1441" t="s">
        <v>6280</v>
      </c>
      <c r="F1441" t="s">
        <v>2538</v>
      </c>
      <c r="G1441" t="s">
        <v>6</v>
      </c>
      <c r="H1441" t="s">
        <v>6487</v>
      </c>
    </row>
    <row r="1442" spans="1:8" x14ac:dyDescent="0.2">
      <c r="A1442" t="s">
        <v>3370</v>
      </c>
      <c r="B1442" t="s">
        <v>3364</v>
      </c>
      <c r="C1442">
        <v>2016</v>
      </c>
      <c r="D1442" t="s">
        <v>3369</v>
      </c>
      <c r="E1442" t="s">
        <v>6280</v>
      </c>
      <c r="F1442" t="s">
        <v>2538</v>
      </c>
      <c r="G1442" t="s">
        <v>6</v>
      </c>
      <c r="H1442" t="s">
        <v>6487</v>
      </c>
    </row>
    <row r="1443" spans="1:8" x14ac:dyDescent="0.2">
      <c r="A1443" t="s">
        <v>3372</v>
      </c>
      <c r="B1443" t="s">
        <v>3364</v>
      </c>
      <c r="C1443">
        <v>2016</v>
      </c>
      <c r="D1443" t="s">
        <v>3371</v>
      </c>
      <c r="E1443" t="s">
        <v>6280</v>
      </c>
      <c r="F1443" t="s">
        <v>2538</v>
      </c>
      <c r="G1443" t="s">
        <v>6</v>
      </c>
      <c r="H1443" t="s">
        <v>6487</v>
      </c>
    </row>
    <row r="1444" spans="1:8" x14ac:dyDescent="0.2">
      <c r="A1444" t="s">
        <v>3374</v>
      </c>
      <c r="B1444" t="s">
        <v>3364</v>
      </c>
      <c r="C1444">
        <v>2016</v>
      </c>
      <c r="D1444" t="s">
        <v>3373</v>
      </c>
      <c r="E1444" t="s">
        <v>6280</v>
      </c>
      <c r="F1444" t="s">
        <v>2538</v>
      </c>
      <c r="G1444" t="s">
        <v>6</v>
      </c>
      <c r="H1444" t="s">
        <v>6487</v>
      </c>
    </row>
    <row r="1445" spans="1:8" x14ac:dyDescent="0.2">
      <c r="A1445" t="s">
        <v>3376</v>
      </c>
      <c r="B1445" t="s">
        <v>3377</v>
      </c>
      <c r="C1445">
        <v>2016</v>
      </c>
      <c r="D1445" t="s">
        <v>3375</v>
      </c>
      <c r="E1445" t="s">
        <v>6280</v>
      </c>
      <c r="F1445" t="s">
        <v>2538</v>
      </c>
      <c r="G1445" t="s">
        <v>67</v>
      </c>
      <c r="H1445" t="s">
        <v>6487</v>
      </c>
    </row>
    <row r="1446" spans="1:8" x14ac:dyDescent="0.2">
      <c r="A1446" t="s">
        <v>3379</v>
      </c>
      <c r="B1446" t="s">
        <v>3377</v>
      </c>
      <c r="C1446">
        <v>2016</v>
      </c>
      <c r="D1446" t="s">
        <v>3378</v>
      </c>
      <c r="E1446" t="s">
        <v>6280</v>
      </c>
      <c r="F1446" t="s">
        <v>2538</v>
      </c>
      <c r="G1446" t="s">
        <v>67</v>
      </c>
      <c r="H1446" t="s">
        <v>6487</v>
      </c>
    </row>
    <row r="1447" spans="1:8" x14ac:dyDescent="0.2">
      <c r="A1447" t="s">
        <v>3381</v>
      </c>
      <c r="B1447" t="s">
        <v>3377</v>
      </c>
      <c r="C1447">
        <v>2016</v>
      </c>
      <c r="D1447" t="s">
        <v>3380</v>
      </c>
      <c r="E1447" t="s">
        <v>6280</v>
      </c>
      <c r="F1447" t="s">
        <v>2538</v>
      </c>
      <c r="G1447" t="s">
        <v>67</v>
      </c>
      <c r="H1447" t="s">
        <v>6487</v>
      </c>
    </row>
    <row r="1448" spans="1:8" x14ac:dyDescent="0.2">
      <c r="A1448" t="s">
        <v>3383</v>
      </c>
      <c r="B1448" t="s">
        <v>3384</v>
      </c>
      <c r="C1448">
        <v>2016</v>
      </c>
      <c r="D1448" t="s">
        <v>3382</v>
      </c>
      <c r="E1448" t="s">
        <v>6281</v>
      </c>
      <c r="F1448" t="s">
        <v>2538</v>
      </c>
      <c r="G1448" t="s">
        <v>6</v>
      </c>
      <c r="H1448" t="s">
        <v>6487</v>
      </c>
    </row>
    <row r="1449" spans="1:8" x14ac:dyDescent="0.2">
      <c r="A1449" t="s">
        <v>3386</v>
      </c>
      <c r="B1449" t="s">
        <v>3387</v>
      </c>
      <c r="C1449">
        <v>2016</v>
      </c>
      <c r="D1449" t="s">
        <v>3385</v>
      </c>
      <c r="E1449" t="s">
        <v>6281</v>
      </c>
      <c r="F1449" t="s">
        <v>2538</v>
      </c>
      <c r="G1449" t="s">
        <v>6</v>
      </c>
      <c r="H1449" t="s">
        <v>6487</v>
      </c>
    </row>
    <row r="1450" spans="1:8" x14ac:dyDescent="0.2">
      <c r="A1450" t="s">
        <v>3389</v>
      </c>
      <c r="B1450" t="s">
        <v>3387</v>
      </c>
      <c r="C1450">
        <v>2016</v>
      </c>
      <c r="D1450" t="s">
        <v>3388</v>
      </c>
      <c r="E1450" t="s">
        <v>6280</v>
      </c>
      <c r="F1450" t="s">
        <v>2538</v>
      </c>
      <c r="G1450" t="s">
        <v>6</v>
      </c>
      <c r="H1450" t="s">
        <v>6487</v>
      </c>
    </row>
    <row r="1451" spans="1:8" x14ac:dyDescent="0.2">
      <c r="A1451" t="s">
        <v>3391</v>
      </c>
      <c r="B1451" t="s">
        <v>3392</v>
      </c>
      <c r="C1451">
        <v>2016</v>
      </c>
      <c r="D1451" t="s">
        <v>3390</v>
      </c>
      <c r="E1451" t="s">
        <v>6280</v>
      </c>
      <c r="F1451" t="s">
        <v>2538</v>
      </c>
      <c r="G1451" t="s">
        <v>14</v>
      </c>
      <c r="H1451" t="s">
        <v>6487</v>
      </c>
    </row>
    <row r="1452" spans="1:8" x14ac:dyDescent="0.2">
      <c r="A1452" t="s">
        <v>3394</v>
      </c>
      <c r="B1452" t="s">
        <v>3395</v>
      </c>
      <c r="C1452">
        <v>2016</v>
      </c>
      <c r="D1452" t="s">
        <v>3393</v>
      </c>
      <c r="E1452" t="s">
        <v>6280</v>
      </c>
      <c r="F1452" t="s">
        <v>2538</v>
      </c>
      <c r="G1452" t="s">
        <v>118</v>
      </c>
      <c r="H1452" t="s">
        <v>6487</v>
      </c>
    </row>
    <row r="1453" spans="1:8" x14ac:dyDescent="0.2">
      <c r="A1453" t="s">
        <v>3397</v>
      </c>
      <c r="B1453" t="s">
        <v>3398</v>
      </c>
      <c r="C1453">
        <v>2016</v>
      </c>
      <c r="D1453" t="s">
        <v>3396</v>
      </c>
      <c r="E1453" t="s">
        <v>6281</v>
      </c>
      <c r="F1453" t="s">
        <v>2538</v>
      </c>
      <c r="G1453" t="s">
        <v>70</v>
      </c>
      <c r="H1453" t="s">
        <v>6487</v>
      </c>
    </row>
    <row r="1454" spans="1:8" x14ac:dyDescent="0.2">
      <c r="A1454" t="s">
        <v>3400</v>
      </c>
      <c r="B1454" t="s">
        <v>3398</v>
      </c>
      <c r="C1454">
        <v>2016</v>
      </c>
      <c r="D1454" t="s">
        <v>3399</v>
      </c>
      <c r="E1454" t="s">
        <v>6280</v>
      </c>
      <c r="F1454" t="s">
        <v>2538</v>
      </c>
      <c r="G1454" t="s">
        <v>70</v>
      </c>
      <c r="H1454" t="s">
        <v>6487</v>
      </c>
    </row>
    <row r="1455" spans="1:8" x14ac:dyDescent="0.2">
      <c r="A1455" t="s">
        <v>3402</v>
      </c>
      <c r="B1455" t="s">
        <v>3403</v>
      </c>
      <c r="C1455">
        <v>2016</v>
      </c>
      <c r="D1455" t="s">
        <v>3401</v>
      </c>
      <c r="E1455" t="s">
        <v>6280</v>
      </c>
      <c r="F1455" t="s">
        <v>2538</v>
      </c>
      <c r="G1455" t="s">
        <v>70</v>
      </c>
      <c r="H1455" t="s">
        <v>6487</v>
      </c>
    </row>
    <row r="1456" spans="1:8" x14ac:dyDescent="0.2">
      <c r="A1456" t="s">
        <v>3405</v>
      </c>
      <c r="B1456" t="s">
        <v>3403</v>
      </c>
      <c r="C1456">
        <v>2016</v>
      </c>
      <c r="D1456" t="s">
        <v>3404</v>
      </c>
      <c r="E1456" t="s">
        <v>6280</v>
      </c>
      <c r="F1456" t="s">
        <v>2538</v>
      </c>
      <c r="G1456" t="s">
        <v>70</v>
      </c>
      <c r="H1456" t="s">
        <v>6487</v>
      </c>
    </row>
    <row r="1457" spans="1:8" x14ac:dyDescent="0.2">
      <c r="A1457" t="s">
        <v>3407</v>
      </c>
      <c r="B1457" t="s">
        <v>3408</v>
      </c>
      <c r="C1457">
        <v>2016</v>
      </c>
      <c r="D1457" t="s">
        <v>3406</v>
      </c>
      <c r="E1457" t="s">
        <v>6281</v>
      </c>
      <c r="F1457" t="s">
        <v>2538</v>
      </c>
      <c r="G1457" t="s">
        <v>70</v>
      </c>
      <c r="H1457" t="s">
        <v>6487</v>
      </c>
    </row>
    <row r="1458" spans="1:8" x14ac:dyDescent="0.2">
      <c r="A1458" t="s">
        <v>301</v>
      </c>
      <c r="B1458" t="s">
        <v>3410</v>
      </c>
      <c r="C1458">
        <v>2016</v>
      </c>
      <c r="D1458" t="s">
        <v>3409</v>
      </c>
      <c r="E1458" t="s">
        <v>6280</v>
      </c>
      <c r="F1458" t="s">
        <v>2538</v>
      </c>
      <c r="G1458" t="s">
        <v>236</v>
      </c>
      <c r="H1458" t="s">
        <v>6487</v>
      </c>
    </row>
    <row r="1459" spans="1:8" x14ac:dyDescent="0.2">
      <c r="A1459" t="s">
        <v>3412</v>
      </c>
      <c r="B1459" t="s">
        <v>3413</v>
      </c>
      <c r="C1459">
        <v>2016</v>
      </c>
      <c r="D1459" t="s">
        <v>3411</v>
      </c>
      <c r="E1459" t="s">
        <v>6281</v>
      </c>
      <c r="F1459" t="s">
        <v>2538</v>
      </c>
      <c r="G1459" t="s">
        <v>118</v>
      </c>
      <c r="H1459" t="s">
        <v>6487</v>
      </c>
    </row>
    <row r="1460" spans="1:8" x14ac:dyDescent="0.2">
      <c r="A1460" t="s">
        <v>3415</v>
      </c>
      <c r="B1460" t="s">
        <v>3416</v>
      </c>
      <c r="C1460">
        <v>2016</v>
      </c>
      <c r="D1460" t="s">
        <v>3414</v>
      </c>
      <c r="E1460" t="s">
        <v>6281</v>
      </c>
      <c r="F1460" t="s">
        <v>2538</v>
      </c>
      <c r="G1460" t="s">
        <v>118</v>
      </c>
      <c r="H1460" t="s">
        <v>6487</v>
      </c>
    </row>
    <row r="1461" spans="1:8" x14ac:dyDescent="0.2">
      <c r="A1461" t="s">
        <v>3421</v>
      </c>
      <c r="B1461" t="s">
        <v>3419</v>
      </c>
      <c r="C1461">
        <v>2016</v>
      </c>
      <c r="D1461" t="s">
        <v>3420</v>
      </c>
      <c r="E1461" t="s">
        <v>6281</v>
      </c>
      <c r="F1461" t="s">
        <v>2538</v>
      </c>
      <c r="G1461" t="s">
        <v>70</v>
      </c>
      <c r="H1461" t="s">
        <v>6487</v>
      </c>
    </row>
    <row r="1462" spans="1:8" x14ac:dyDescent="0.2">
      <c r="A1462" t="s">
        <v>3418</v>
      </c>
      <c r="B1462" t="s">
        <v>3419</v>
      </c>
      <c r="C1462">
        <v>2016</v>
      </c>
      <c r="D1462" t="s">
        <v>3417</v>
      </c>
      <c r="E1462" t="s">
        <v>6280</v>
      </c>
      <c r="F1462" t="s">
        <v>2538</v>
      </c>
      <c r="G1462" t="s">
        <v>70</v>
      </c>
      <c r="H1462" t="s">
        <v>6487</v>
      </c>
    </row>
    <row r="1463" spans="1:8" x14ac:dyDescent="0.2">
      <c r="A1463" t="s">
        <v>3426</v>
      </c>
      <c r="B1463" t="s">
        <v>3424</v>
      </c>
      <c r="C1463">
        <v>2016</v>
      </c>
      <c r="D1463" t="s">
        <v>3425</v>
      </c>
      <c r="E1463" t="s">
        <v>6281</v>
      </c>
      <c r="F1463" t="s">
        <v>2538</v>
      </c>
      <c r="G1463" t="s">
        <v>67</v>
      </c>
      <c r="H1463" t="s">
        <v>6487</v>
      </c>
    </row>
    <row r="1464" spans="1:8" x14ac:dyDescent="0.2">
      <c r="A1464" t="s">
        <v>3423</v>
      </c>
      <c r="B1464" t="s">
        <v>3424</v>
      </c>
      <c r="C1464">
        <v>2016</v>
      </c>
      <c r="D1464" t="s">
        <v>3422</v>
      </c>
      <c r="E1464" t="s">
        <v>6280</v>
      </c>
      <c r="F1464" t="s">
        <v>2538</v>
      </c>
      <c r="G1464" t="s">
        <v>67</v>
      </c>
      <c r="H1464" t="s">
        <v>6487</v>
      </c>
    </row>
    <row r="1465" spans="1:8" x14ac:dyDescent="0.2">
      <c r="A1465" t="s">
        <v>3428</v>
      </c>
      <c r="B1465" t="s">
        <v>3429</v>
      </c>
      <c r="C1465">
        <v>2016</v>
      </c>
      <c r="D1465" t="s">
        <v>3427</v>
      </c>
      <c r="E1465" t="s">
        <v>6280</v>
      </c>
      <c r="F1465" t="s">
        <v>2538</v>
      </c>
      <c r="G1465" t="s">
        <v>61</v>
      </c>
      <c r="H1465" t="s">
        <v>6487</v>
      </c>
    </row>
    <row r="1466" spans="1:8" x14ac:dyDescent="0.2">
      <c r="A1466" t="s">
        <v>3431</v>
      </c>
      <c r="B1466" t="s">
        <v>3429</v>
      </c>
      <c r="C1466">
        <v>2016</v>
      </c>
      <c r="D1466" t="s">
        <v>3430</v>
      </c>
      <c r="E1466" t="s">
        <v>6280</v>
      </c>
      <c r="F1466" t="s">
        <v>2538</v>
      </c>
      <c r="G1466" t="s">
        <v>61</v>
      </c>
      <c r="H1466" t="s">
        <v>6487</v>
      </c>
    </row>
    <row r="1467" spans="1:8" x14ac:dyDescent="0.2">
      <c r="A1467" t="s">
        <v>3433</v>
      </c>
      <c r="B1467" t="s">
        <v>3429</v>
      </c>
      <c r="C1467">
        <v>2016</v>
      </c>
      <c r="D1467" t="s">
        <v>3432</v>
      </c>
      <c r="E1467" t="s">
        <v>6280</v>
      </c>
      <c r="F1467" t="s">
        <v>2538</v>
      </c>
      <c r="G1467" t="s">
        <v>61</v>
      </c>
      <c r="H1467" t="s">
        <v>6487</v>
      </c>
    </row>
    <row r="1468" spans="1:8" x14ac:dyDescent="0.2">
      <c r="A1468" t="s">
        <v>3440</v>
      </c>
      <c r="B1468" t="s">
        <v>3436</v>
      </c>
      <c r="C1468">
        <v>2016</v>
      </c>
      <c r="D1468" t="s">
        <v>3439</v>
      </c>
      <c r="E1468" t="s">
        <v>6281</v>
      </c>
      <c r="F1468" t="s">
        <v>2538</v>
      </c>
      <c r="G1468" t="s">
        <v>14</v>
      </c>
      <c r="H1468" t="s">
        <v>6487</v>
      </c>
    </row>
    <row r="1469" spans="1:8" x14ac:dyDescent="0.2">
      <c r="A1469" t="s">
        <v>3435</v>
      </c>
      <c r="B1469" t="s">
        <v>3436</v>
      </c>
      <c r="C1469">
        <v>2016</v>
      </c>
      <c r="D1469" t="s">
        <v>3434</v>
      </c>
      <c r="E1469" t="s">
        <v>6280</v>
      </c>
      <c r="F1469" t="s">
        <v>2538</v>
      </c>
      <c r="G1469" t="s">
        <v>14</v>
      </c>
      <c r="H1469" t="s">
        <v>6487</v>
      </c>
    </row>
    <row r="1470" spans="1:8" x14ac:dyDescent="0.2">
      <c r="A1470" t="s">
        <v>3438</v>
      </c>
      <c r="B1470" t="s">
        <v>3436</v>
      </c>
      <c r="C1470">
        <v>2016</v>
      </c>
      <c r="D1470" t="s">
        <v>3437</v>
      </c>
      <c r="E1470" t="s">
        <v>6280</v>
      </c>
      <c r="F1470" t="s">
        <v>2538</v>
      </c>
      <c r="G1470" t="s">
        <v>14</v>
      </c>
      <c r="H1470" t="s">
        <v>6487</v>
      </c>
    </row>
    <row r="1471" spans="1:8" x14ac:dyDescent="0.2">
      <c r="A1471" t="s">
        <v>3442</v>
      </c>
      <c r="B1471" t="s">
        <v>3436</v>
      </c>
      <c r="C1471">
        <v>2016</v>
      </c>
      <c r="D1471" t="s">
        <v>3441</v>
      </c>
      <c r="E1471" t="s">
        <v>6280</v>
      </c>
      <c r="F1471" t="s">
        <v>2538</v>
      </c>
      <c r="G1471" t="s">
        <v>14</v>
      </c>
      <c r="H1471" t="s">
        <v>6487</v>
      </c>
    </row>
    <row r="1472" spans="1:8" x14ac:dyDescent="0.2">
      <c r="A1472" t="s">
        <v>3449</v>
      </c>
      <c r="B1472" t="s">
        <v>3445</v>
      </c>
      <c r="C1472">
        <v>2016</v>
      </c>
      <c r="D1472" t="s">
        <v>3448</v>
      </c>
      <c r="E1472" t="s">
        <v>6281</v>
      </c>
      <c r="F1472" t="s">
        <v>2538</v>
      </c>
      <c r="G1472" t="s">
        <v>171</v>
      </c>
      <c r="H1472" t="s">
        <v>6487</v>
      </c>
    </row>
    <row r="1473" spans="1:8" x14ac:dyDescent="0.2">
      <c r="A1473" t="s">
        <v>3444</v>
      </c>
      <c r="B1473" t="s">
        <v>3445</v>
      </c>
      <c r="C1473">
        <v>2016</v>
      </c>
      <c r="D1473" t="s">
        <v>3443</v>
      </c>
      <c r="E1473" t="s">
        <v>6280</v>
      </c>
      <c r="F1473" t="s">
        <v>2538</v>
      </c>
      <c r="G1473" t="s">
        <v>171</v>
      </c>
      <c r="H1473" t="s">
        <v>6487</v>
      </c>
    </row>
    <row r="1474" spans="1:8" x14ac:dyDescent="0.2">
      <c r="A1474" t="s">
        <v>3447</v>
      </c>
      <c r="B1474" t="s">
        <v>3445</v>
      </c>
      <c r="C1474">
        <v>2016</v>
      </c>
      <c r="D1474" t="s">
        <v>3446</v>
      </c>
      <c r="E1474" t="s">
        <v>6280</v>
      </c>
      <c r="F1474" t="s">
        <v>2538</v>
      </c>
      <c r="G1474" t="s">
        <v>14</v>
      </c>
      <c r="H1474" t="s">
        <v>6487</v>
      </c>
    </row>
    <row r="1475" spans="1:8" x14ac:dyDescent="0.2">
      <c r="A1475" t="s">
        <v>3451</v>
      </c>
      <c r="B1475" t="s">
        <v>3452</v>
      </c>
      <c r="C1475">
        <v>2016</v>
      </c>
      <c r="D1475" t="s">
        <v>3450</v>
      </c>
      <c r="E1475" t="s">
        <v>6281</v>
      </c>
      <c r="F1475" t="s">
        <v>2538</v>
      </c>
      <c r="G1475" t="s">
        <v>171</v>
      </c>
      <c r="H1475" t="s">
        <v>6487</v>
      </c>
    </row>
    <row r="1476" spans="1:8" x14ac:dyDescent="0.2">
      <c r="A1476" t="s">
        <v>3454</v>
      </c>
      <c r="B1476" t="s">
        <v>3455</v>
      </c>
      <c r="C1476">
        <v>2016</v>
      </c>
      <c r="D1476" t="s">
        <v>3453</v>
      </c>
      <c r="E1476" t="s">
        <v>6281</v>
      </c>
      <c r="F1476" t="s">
        <v>2538</v>
      </c>
      <c r="G1476" t="s">
        <v>6</v>
      </c>
      <c r="H1476" t="s">
        <v>6487</v>
      </c>
    </row>
    <row r="1477" spans="1:8" x14ac:dyDescent="0.2">
      <c r="A1477" t="s">
        <v>3457</v>
      </c>
      <c r="B1477" t="s">
        <v>3458</v>
      </c>
      <c r="C1477">
        <v>2016</v>
      </c>
      <c r="D1477" t="s">
        <v>3456</v>
      </c>
      <c r="E1477" t="s">
        <v>6281</v>
      </c>
      <c r="F1477" t="s">
        <v>2538</v>
      </c>
      <c r="G1477" t="s">
        <v>61</v>
      </c>
      <c r="H1477" t="s">
        <v>6487</v>
      </c>
    </row>
    <row r="1478" spans="1:8" x14ac:dyDescent="0.2">
      <c r="A1478" t="s">
        <v>3460</v>
      </c>
      <c r="B1478" t="s">
        <v>3461</v>
      </c>
      <c r="C1478">
        <v>2016</v>
      </c>
      <c r="D1478" t="s">
        <v>3459</v>
      </c>
      <c r="E1478" t="s">
        <v>6281</v>
      </c>
      <c r="F1478" t="s">
        <v>2538</v>
      </c>
      <c r="G1478" t="s">
        <v>6</v>
      </c>
      <c r="H1478" t="s">
        <v>6487</v>
      </c>
    </row>
    <row r="1479" spans="1:8" x14ac:dyDescent="0.2">
      <c r="A1479" t="s">
        <v>3463</v>
      </c>
      <c r="B1479" t="s">
        <v>3461</v>
      </c>
      <c r="C1479">
        <v>2016</v>
      </c>
      <c r="D1479" t="s">
        <v>3462</v>
      </c>
      <c r="E1479" t="s">
        <v>6281</v>
      </c>
      <c r="F1479" t="s">
        <v>2538</v>
      </c>
      <c r="G1479" t="s">
        <v>6</v>
      </c>
      <c r="H1479" t="s">
        <v>6487</v>
      </c>
    </row>
    <row r="1480" spans="1:8" x14ac:dyDescent="0.2">
      <c r="A1480" t="s">
        <v>3465</v>
      </c>
      <c r="B1480" t="s">
        <v>3466</v>
      </c>
      <c r="C1480">
        <v>2016</v>
      </c>
      <c r="D1480" t="s">
        <v>3464</v>
      </c>
      <c r="E1480" t="s">
        <v>6280</v>
      </c>
      <c r="F1480" t="s">
        <v>2538</v>
      </c>
      <c r="G1480" t="s">
        <v>6</v>
      </c>
      <c r="H1480" t="s">
        <v>6487</v>
      </c>
    </row>
    <row r="1481" spans="1:8" x14ac:dyDescent="0.2">
      <c r="A1481" t="s">
        <v>3468</v>
      </c>
      <c r="B1481" t="s">
        <v>3466</v>
      </c>
      <c r="C1481">
        <v>2016</v>
      </c>
      <c r="D1481" t="s">
        <v>3467</v>
      </c>
      <c r="E1481" t="s">
        <v>6280</v>
      </c>
      <c r="F1481" t="s">
        <v>2538</v>
      </c>
      <c r="G1481" t="s">
        <v>6</v>
      </c>
      <c r="H1481" t="s">
        <v>6487</v>
      </c>
    </row>
    <row r="1482" spans="1:8" x14ac:dyDescent="0.2">
      <c r="A1482" t="s">
        <v>3470</v>
      </c>
      <c r="B1482" t="s">
        <v>3471</v>
      </c>
      <c r="C1482">
        <v>2016</v>
      </c>
      <c r="D1482" t="s">
        <v>3469</v>
      </c>
      <c r="E1482" t="s">
        <v>6281</v>
      </c>
      <c r="F1482" t="s">
        <v>2538</v>
      </c>
      <c r="G1482" t="s">
        <v>171</v>
      </c>
      <c r="H1482" t="s">
        <v>6487</v>
      </c>
    </row>
    <row r="1483" spans="1:8" x14ac:dyDescent="0.2">
      <c r="A1483" t="s">
        <v>3473</v>
      </c>
      <c r="B1483" t="s">
        <v>3471</v>
      </c>
      <c r="C1483">
        <v>2016</v>
      </c>
      <c r="D1483" t="s">
        <v>3472</v>
      </c>
      <c r="E1483" t="s">
        <v>6280</v>
      </c>
      <c r="F1483" t="s">
        <v>2538</v>
      </c>
      <c r="G1483" t="s">
        <v>171</v>
      </c>
      <c r="H1483" t="s">
        <v>6487</v>
      </c>
    </row>
    <row r="1484" spans="1:8" x14ac:dyDescent="0.2">
      <c r="A1484" t="s">
        <v>3475</v>
      </c>
      <c r="B1484" t="s">
        <v>3471</v>
      </c>
      <c r="C1484">
        <v>2016</v>
      </c>
      <c r="D1484" t="s">
        <v>3474</v>
      </c>
      <c r="E1484" t="s">
        <v>6280</v>
      </c>
      <c r="F1484" t="s">
        <v>2538</v>
      </c>
      <c r="G1484" t="s">
        <v>171</v>
      </c>
      <c r="H1484" t="s">
        <v>6487</v>
      </c>
    </row>
    <row r="1485" spans="1:8" x14ac:dyDescent="0.2">
      <c r="A1485" t="s">
        <v>3477</v>
      </c>
      <c r="B1485" t="s">
        <v>3478</v>
      </c>
      <c r="C1485">
        <v>2016</v>
      </c>
      <c r="D1485" t="s">
        <v>3476</v>
      </c>
      <c r="E1485" t="s">
        <v>6280</v>
      </c>
      <c r="F1485" t="s">
        <v>2538</v>
      </c>
      <c r="G1485" t="s">
        <v>14</v>
      </c>
      <c r="H1485" t="s">
        <v>6487</v>
      </c>
    </row>
    <row r="1486" spans="1:8" x14ac:dyDescent="0.2">
      <c r="A1486" t="s">
        <v>3480</v>
      </c>
      <c r="B1486" t="s">
        <v>3481</v>
      </c>
      <c r="C1486">
        <v>2016</v>
      </c>
      <c r="D1486" t="s">
        <v>3479</v>
      </c>
      <c r="E1486" t="s">
        <v>6280</v>
      </c>
      <c r="F1486" t="s">
        <v>2538</v>
      </c>
      <c r="G1486" t="s">
        <v>70</v>
      </c>
      <c r="H1486" t="s">
        <v>6487</v>
      </c>
    </row>
    <row r="1487" spans="1:8" x14ac:dyDescent="0.2">
      <c r="A1487" t="s">
        <v>3483</v>
      </c>
      <c r="B1487" t="s">
        <v>3481</v>
      </c>
      <c r="C1487">
        <v>2016</v>
      </c>
      <c r="D1487" t="s">
        <v>3482</v>
      </c>
      <c r="E1487" t="s">
        <v>6280</v>
      </c>
      <c r="F1487" t="s">
        <v>2538</v>
      </c>
      <c r="G1487" t="s">
        <v>70</v>
      </c>
      <c r="H1487" t="s">
        <v>6487</v>
      </c>
    </row>
    <row r="1488" spans="1:8" x14ac:dyDescent="0.2">
      <c r="A1488" t="s">
        <v>3485</v>
      </c>
      <c r="B1488" t="s">
        <v>3486</v>
      </c>
      <c r="C1488">
        <v>2016</v>
      </c>
      <c r="D1488" t="s">
        <v>3484</v>
      </c>
      <c r="E1488" t="s">
        <v>6280</v>
      </c>
      <c r="F1488" t="s">
        <v>2538</v>
      </c>
      <c r="G1488" t="s">
        <v>6</v>
      </c>
      <c r="H1488" t="s">
        <v>6487</v>
      </c>
    </row>
    <row r="1489" spans="1:8" x14ac:dyDescent="0.2">
      <c r="A1489" t="s">
        <v>3488</v>
      </c>
      <c r="B1489" t="s">
        <v>3486</v>
      </c>
      <c r="C1489">
        <v>2016</v>
      </c>
      <c r="D1489" t="s">
        <v>3487</v>
      </c>
      <c r="E1489" t="s">
        <v>6280</v>
      </c>
      <c r="F1489" t="s">
        <v>2538</v>
      </c>
      <c r="G1489" t="s">
        <v>6</v>
      </c>
      <c r="H1489" t="s">
        <v>6487</v>
      </c>
    </row>
    <row r="1490" spans="1:8" x14ac:dyDescent="0.2">
      <c r="A1490" t="s">
        <v>3490</v>
      </c>
      <c r="B1490" t="s">
        <v>3491</v>
      </c>
      <c r="C1490">
        <v>2016</v>
      </c>
      <c r="D1490" t="s">
        <v>3489</v>
      </c>
      <c r="E1490" t="s">
        <v>6280</v>
      </c>
      <c r="F1490" t="s">
        <v>2538</v>
      </c>
      <c r="G1490" t="s">
        <v>61</v>
      </c>
      <c r="H1490" t="s">
        <v>6487</v>
      </c>
    </row>
    <row r="1491" spans="1:8" x14ac:dyDescent="0.2">
      <c r="A1491" t="s">
        <v>3493</v>
      </c>
      <c r="B1491" t="s">
        <v>3491</v>
      </c>
      <c r="C1491">
        <v>2016</v>
      </c>
      <c r="D1491" t="s">
        <v>3492</v>
      </c>
      <c r="E1491" t="s">
        <v>6280</v>
      </c>
      <c r="F1491" t="s">
        <v>2538</v>
      </c>
      <c r="G1491" t="s">
        <v>61</v>
      </c>
      <c r="H1491" t="s">
        <v>6487</v>
      </c>
    </row>
    <row r="1492" spans="1:8" x14ac:dyDescent="0.2">
      <c r="A1492" t="s">
        <v>3495</v>
      </c>
      <c r="B1492" t="s">
        <v>3491</v>
      </c>
      <c r="C1492">
        <v>2016</v>
      </c>
      <c r="D1492" t="s">
        <v>3494</v>
      </c>
      <c r="E1492" t="s">
        <v>6280</v>
      </c>
      <c r="F1492" t="s">
        <v>2538</v>
      </c>
      <c r="G1492" t="s">
        <v>61</v>
      </c>
      <c r="H1492" t="s">
        <v>6487</v>
      </c>
    </row>
    <row r="1493" spans="1:8" x14ac:dyDescent="0.2">
      <c r="A1493" t="s">
        <v>3497</v>
      </c>
      <c r="B1493" t="s">
        <v>3498</v>
      </c>
      <c r="C1493">
        <v>2016</v>
      </c>
      <c r="D1493" t="s">
        <v>3496</v>
      </c>
      <c r="E1493" t="s">
        <v>6280</v>
      </c>
      <c r="F1493" t="s">
        <v>2538</v>
      </c>
      <c r="G1493" t="s">
        <v>14</v>
      </c>
      <c r="H1493" t="s">
        <v>6487</v>
      </c>
    </row>
    <row r="1494" spans="1:8" x14ac:dyDescent="0.2">
      <c r="A1494" t="s">
        <v>3500</v>
      </c>
      <c r="B1494" t="s">
        <v>3501</v>
      </c>
      <c r="C1494">
        <v>2017</v>
      </c>
      <c r="D1494" t="s">
        <v>3499</v>
      </c>
      <c r="E1494" t="s">
        <v>6281</v>
      </c>
      <c r="F1494" t="s">
        <v>2538</v>
      </c>
      <c r="G1494" t="s">
        <v>246</v>
      </c>
      <c r="H1494" t="s">
        <v>6487</v>
      </c>
    </row>
    <row r="1495" spans="1:8" x14ac:dyDescent="0.2">
      <c r="A1495" t="s">
        <v>3503</v>
      </c>
      <c r="B1495" t="s">
        <v>3501</v>
      </c>
      <c r="C1495">
        <v>2017</v>
      </c>
      <c r="D1495" t="s">
        <v>3502</v>
      </c>
      <c r="E1495" t="s">
        <v>6280</v>
      </c>
      <c r="F1495" t="s">
        <v>2538</v>
      </c>
      <c r="G1495" t="s">
        <v>246</v>
      </c>
      <c r="H1495" t="s">
        <v>6487</v>
      </c>
    </row>
    <row r="1496" spans="1:8" x14ac:dyDescent="0.2">
      <c r="A1496" t="s">
        <v>3505</v>
      </c>
      <c r="B1496" t="s">
        <v>3501</v>
      </c>
      <c r="C1496">
        <v>2017</v>
      </c>
      <c r="D1496" t="s">
        <v>3504</v>
      </c>
      <c r="E1496" t="s">
        <v>6280</v>
      </c>
      <c r="F1496" t="s">
        <v>2538</v>
      </c>
      <c r="G1496" t="s">
        <v>246</v>
      </c>
      <c r="H1496" t="s">
        <v>6487</v>
      </c>
    </row>
    <row r="1497" spans="1:8" x14ac:dyDescent="0.2">
      <c r="A1497" t="s">
        <v>3507</v>
      </c>
      <c r="B1497" t="s">
        <v>3501</v>
      </c>
      <c r="C1497">
        <v>2017</v>
      </c>
      <c r="D1497" t="s">
        <v>3506</v>
      </c>
      <c r="E1497" t="s">
        <v>6280</v>
      </c>
      <c r="F1497" t="s">
        <v>2538</v>
      </c>
      <c r="G1497" t="s">
        <v>246</v>
      </c>
      <c r="H1497" t="s">
        <v>6487</v>
      </c>
    </row>
    <row r="1498" spans="1:8" x14ac:dyDescent="0.2">
      <c r="A1498" t="s">
        <v>3509</v>
      </c>
      <c r="B1498" t="s">
        <v>3501</v>
      </c>
      <c r="C1498">
        <v>2017</v>
      </c>
      <c r="D1498" t="s">
        <v>3508</v>
      </c>
      <c r="E1498" t="s">
        <v>6280</v>
      </c>
      <c r="F1498" t="s">
        <v>2538</v>
      </c>
      <c r="G1498" t="s">
        <v>246</v>
      </c>
      <c r="H1498" t="s">
        <v>6487</v>
      </c>
    </row>
    <row r="1499" spans="1:8" x14ac:dyDescent="0.2">
      <c r="A1499" t="s">
        <v>3511</v>
      </c>
      <c r="B1499" t="s">
        <v>3501</v>
      </c>
      <c r="C1499">
        <v>2017</v>
      </c>
      <c r="D1499" t="s">
        <v>3510</v>
      </c>
      <c r="E1499" t="s">
        <v>6280</v>
      </c>
      <c r="F1499" t="s">
        <v>2538</v>
      </c>
      <c r="G1499" t="s">
        <v>246</v>
      </c>
      <c r="H1499" t="s">
        <v>6487</v>
      </c>
    </row>
    <row r="1500" spans="1:8" x14ac:dyDescent="0.2">
      <c r="A1500" t="s">
        <v>3513</v>
      </c>
      <c r="B1500" t="s">
        <v>3501</v>
      </c>
      <c r="C1500">
        <v>2017</v>
      </c>
      <c r="D1500" t="s">
        <v>3512</v>
      </c>
      <c r="E1500" t="s">
        <v>6280</v>
      </c>
      <c r="F1500" t="s">
        <v>2538</v>
      </c>
      <c r="G1500" t="s">
        <v>246</v>
      </c>
      <c r="H1500" t="s">
        <v>6487</v>
      </c>
    </row>
    <row r="1501" spans="1:8" x14ac:dyDescent="0.2">
      <c r="A1501" t="s">
        <v>3515</v>
      </c>
      <c r="B1501" t="s">
        <v>3501</v>
      </c>
      <c r="C1501">
        <v>2017</v>
      </c>
      <c r="D1501" t="s">
        <v>3514</v>
      </c>
      <c r="E1501" t="s">
        <v>6280</v>
      </c>
      <c r="F1501" t="s">
        <v>2538</v>
      </c>
      <c r="G1501" t="s">
        <v>246</v>
      </c>
      <c r="H1501" t="s">
        <v>6487</v>
      </c>
    </row>
    <row r="1502" spans="1:8" x14ac:dyDescent="0.2">
      <c r="A1502" t="s">
        <v>3517</v>
      </c>
      <c r="B1502" t="s">
        <v>3501</v>
      </c>
      <c r="C1502">
        <v>2017</v>
      </c>
      <c r="D1502" t="s">
        <v>3516</v>
      </c>
      <c r="E1502" t="s">
        <v>6280</v>
      </c>
      <c r="F1502" t="s">
        <v>2538</v>
      </c>
      <c r="G1502" t="s">
        <v>246</v>
      </c>
      <c r="H1502" t="s">
        <v>6487</v>
      </c>
    </row>
    <row r="1503" spans="1:8" x14ac:dyDescent="0.2">
      <c r="A1503" t="s">
        <v>3519</v>
      </c>
      <c r="B1503" t="s">
        <v>3501</v>
      </c>
      <c r="C1503">
        <v>2017</v>
      </c>
      <c r="D1503" t="s">
        <v>3518</v>
      </c>
      <c r="E1503" t="s">
        <v>6280</v>
      </c>
      <c r="F1503" t="s">
        <v>2538</v>
      </c>
      <c r="G1503" t="s">
        <v>246</v>
      </c>
      <c r="H1503" t="s">
        <v>6487</v>
      </c>
    </row>
    <row r="1504" spans="1:8" x14ac:dyDescent="0.2">
      <c r="A1504" t="s">
        <v>3521</v>
      </c>
      <c r="B1504" t="s">
        <v>3501</v>
      </c>
      <c r="C1504">
        <v>2017</v>
      </c>
      <c r="D1504" t="s">
        <v>3520</v>
      </c>
      <c r="E1504" t="s">
        <v>6280</v>
      </c>
      <c r="F1504" t="s">
        <v>2538</v>
      </c>
      <c r="G1504" t="s">
        <v>246</v>
      </c>
      <c r="H1504" t="s">
        <v>6487</v>
      </c>
    </row>
    <row r="1505" spans="1:8" x14ac:dyDescent="0.2">
      <c r="A1505" t="s">
        <v>3523</v>
      </c>
      <c r="B1505" t="s">
        <v>3524</v>
      </c>
      <c r="C1505">
        <v>2017</v>
      </c>
      <c r="D1505" t="s">
        <v>3522</v>
      </c>
      <c r="E1505" t="s">
        <v>6280</v>
      </c>
      <c r="F1505" t="s">
        <v>2538</v>
      </c>
      <c r="G1505" t="s">
        <v>6</v>
      </c>
      <c r="H1505" t="s">
        <v>6487</v>
      </c>
    </row>
    <row r="1506" spans="1:8" x14ac:dyDescent="0.2">
      <c r="A1506" t="s">
        <v>3526</v>
      </c>
      <c r="B1506" t="s">
        <v>3524</v>
      </c>
      <c r="C1506">
        <v>2017</v>
      </c>
      <c r="D1506" t="s">
        <v>3525</v>
      </c>
      <c r="E1506" t="s">
        <v>6280</v>
      </c>
      <c r="F1506" t="s">
        <v>2538</v>
      </c>
      <c r="G1506" t="s">
        <v>6</v>
      </c>
      <c r="H1506" t="s">
        <v>6487</v>
      </c>
    </row>
    <row r="1507" spans="1:8" x14ac:dyDescent="0.2">
      <c r="A1507" t="s">
        <v>3528</v>
      </c>
      <c r="B1507" t="s">
        <v>3524</v>
      </c>
      <c r="C1507">
        <v>2017</v>
      </c>
      <c r="D1507" t="s">
        <v>3527</v>
      </c>
      <c r="E1507" t="s">
        <v>6280</v>
      </c>
      <c r="F1507" t="s">
        <v>2538</v>
      </c>
      <c r="G1507" t="s">
        <v>6</v>
      </c>
      <c r="H1507" t="s">
        <v>6487</v>
      </c>
    </row>
    <row r="1508" spans="1:8" x14ac:dyDescent="0.2">
      <c r="A1508" t="s">
        <v>3530</v>
      </c>
      <c r="B1508" t="s">
        <v>3524</v>
      </c>
      <c r="C1508">
        <v>2017</v>
      </c>
      <c r="D1508" t="s">
        <v>3529</v>
      </c>
      <c r="E1508" t="s">
        <v>6280</v>
      </c>
      <c r="F1508" t="s">
        <v>2538</v>
      </c>
      <c r="G1508" t="s">
        <v>6</v>
      </c>
      <c r="H1508" t="s">
        <v>6487</v>
      </c>
    </row>
    <row r="1509" spans="1:8" x14ac:dyDescent="0.2">
      <c r="A1509" t="s">
        <v>3532</v>
      </c>
      <c r="B1509" t="s">
        <v>3524</v>
      </c>
      <c r="C1509">
        <v>2017</v>
      </c>
      <c r="D1509" t="s">
        <v>3531</v>
      </c>
      <c r="E1509" t="s">
        <v>6280</v>
      </c>
      <c r="F1509" t="s">
        <v>2538</v>
      </c>
      <c r="G1509" t="s">
        <v>6</v>
      </c>
      <c r="H1509" t="s">
        <v>6487</v>
      </c>
    </row>
    <row r="1510" spans="1:8" x14ac:dyDescent="0.2">
      <c r="A1510" t="s">
        <v>3534</v>
      </c>
      <c r="B1510" t="s">
        <v>3524</v>
      </c>
      <c r="C1510">
        <v>2017</v>
      </c>
      <c r="D1510" t="s">
        <v>3533</v>
      </c>
      <c r="E1510" t="s">
        <v>6280</v>
      </c>
      <c r="F1510" t="s">
        <v>2538</v>
      </c>
      <c r="G1510" t="s">
        <v>6</v>
      </c>
      <c r="H1510" t="s">
        <v>6487</v>
      </c>
    </row>
    <row r="1511" spans="1:8" x14ac:dyDescent="0.2">
      <c r="A1511" t="s">
        <v>3536</v>
      </c>
      <c r="B1511" t="s">
        <v>3524</v>
      </c>
      <c r="C1511">
        <v>2017</v>
      </c>
      <c r="D1511" t="s">
        <v>3535</v>
      </c>
      <c r="E1511" t="s">
        <v>6280</v>
      </c>
      <c r="F1511" t="s">
        <v>2538</v>
      </c>
      <c r="G1511" t="s">
        <v>6</v>
      </c>
      <c r="H1511" t="s">
        <v>6487</v>
      </c>
    </row>
    <row r="1512" spans="1:8" x14ac:dyDescent="0.2">
      <c r="A1512" t="s">
        <v>3538</v>
      </c>
      <c r="B1512" t="s">
        <v>3524</v>
      </c>
      <c r="C1512">
        <v>2017</v>
      </c>
      <c r="D1512" t="s">
        <v>3537</v>
      </c>
      <c r="E1512" t="s">
        <v>6280</v>
      </c>
      <c r="F1512" t="s">
        <v>2538</v>
      </c>
      <c r="G1512" t="s">
        <v>6</v>
      </c>
      <c r="H1512" t="s">
        <v>6487</v>
      </c>
    </row>
    <row r="1513" spans="1:8" x14ac:dyDescent="0.2">
      <c r="A1513" t="s">
        <v>3540</v>
      </c>
      <c r="B1513" t="s">
        <v>3524</v>
      </c>
      <c r="C1513">
        <v>2017</v>
      </c>
      <c r="D1513" t="s">
        <v>3539</v>
      </c>
      <c r="E1513" t="s">
        <v>6280</v>
      </c>
      <c r="F1513" t="s">
        <v>2538</v>
      </c>
      <c r="G1513" t="s">
        <v>6</v>
      </c>
      <c r="H1513" t="s">
        <v>6487</v>
      </c>
    </row>
    <row r="1514" spans="1:8" x14ac:dyDescent="0.2">
      <c r="A1514" t="s">
        <v>3542</v>
      </c>
      <c r="B1514" t="s">
        <v>3524</v>
      </c>
      <c r="C1514">
        <v>2017</v>
      </c>
      <c r="D1514" t="s">
        <v>3541</v>
      </c>
      <c r="E1514" t="s">
        <v>6280</v>
      </c>
      <c r="F1514" t="s">
        <v>2538</v>
      </c>
      <c r="G1514" t="s">
        <v>6</v>
      </c>
      <c r="H1514" t="s">
        <v>6487</v>
      </c>
    </row>
    <row r="1515" spans="1:8" x14ac:dyDescent="0.2">
      <c r="A1515" t="s">
        <v>3544</v>
      </c>
      <c r="B1515" t="s">
        <v>3545</v>
      </c>
      <c r="C1515">
        <v>2017</v>
      </c>
      <c r="D1515" t="s">
        <v>3543</v>
      </c>
      <c r="E1515" t="s">
        <v>6281</v>
      </c>
      <c r="F1515" t="s">
        <v>2538</v>
      </c>
      <c r="G1515" t="s">
        <v>14</v>
      </c>
      <c r="H1515" t="s">
        <v>6487</v>
      </c>
    </row>
    <row r="1516" spans="1:8" x14ac:dyDescent="0.2">
      <c r="A1516" t="s">
        <v>3547</v>
      </c>
      <c r="B1516" t="s">
        <v>3548</v>
      </c>
      <c r="C1516">
        <v>2017</v>
      </c>
      <c r="D1516" t="s">
        <v>3546</v>
      </c>
      <c r="E1516" t="s">
        <v>6280</v>
      </c>
      <c r="F1516" t="s">
        <v>2538</v>
      </c>
      <c r="G1516" t="s">
        <v>6</v>
      </c>
      <c r="H1516" t="s">
        <v>6487</v>
      </c>
    </row>
    <row r="1517" spans="1:8" x14ac:dyDescent="0.2">
      <c r="A1517" t="s">
        <v>3550</v>
      </c>
      <c r="B1517" t="s">
        <v>3551</v>
      </c>
      <c r="C1517">
        <v>2017</v>
      </c>
      <c r="D1517" t="s">
        <v>3549</v>
      </c>
      <c r="E1517" t="s">
        <v>6281</v>
      </c>
      <c r="F1517" t="s">
        <v>2538</v>
      </c>
      <c r="H1517" t="s">
        <v>6487</v>
      </c>
    </row>
    <row r="1518" spans="1:8" x14ac:dyDescent="0.2">
      <c r="A1518" t="s">
        <v>3553</v>
      </c>
      <c r="B1518" t="s">
        <v>3551</v>
      </c>
      <c r="C1518">
        <v>2017</v>
      </c>
      <c r="D1518" t="s">
        <v>3552</v>
      </c>
      <c r="E1518" t="s">
        <v>6281</v>
      </c>
      <c r="F1518" t="s">
        <v>2538</v>
      </c>
      <c r="G1518" t="s">
        <v>61</v>
      </c>
      <c r="H1518" t="s">
        <v>6487</v>
      </c>
    </row>
    <row r="1519" spans="1:8" x14ac:dyDescent="0.2">
      <c r="A1519" t="s">
        <v>3555</v>
      </c>
      <c r="B1519" t="s">
        <v>3551</v>
      </c>
      <c r="C1519">
        <v>2017</v>
      </c>
      <c r="D1519" t="s">
        <v>3554</v>
      </c>
      <c r="E1519" t="s">
        <v>6281</v>
      </c>
      <c r="F1519" t="s">
        <v>2538</v>
      </c>
      <c r="G1519" t="s">
        <v>6</v>
      </c>
      <c r="H1519" t="s">
        <v>6487</v>
      </c>
    </row>
    <row r="1520" spans="1:8" x14ac:dyDescent="0.2">
      <c r="A1520" t="s">
        <v>3557</v>
      </c>
      <c r="B1520" t="s">
        <v>3558</v>
      </c>
      <c r="C1520">
        <v>2017</v>
      </c>
      <c r="D1520" t="s">
        <v>3556</v>
      </c>
      <c r="E1520" t="s">
        <v>6280</v>
      </c>
      <c r="F1520" t="s">
        <v>2538</v>
      </c>
      <c r="G1520" t="s">
        <v>61</v>
      </c>
      <c r="H1520" t="s">
        <v>6487</v>
      </c>
    </row>
    <row r="1521" spans="1:8" x14ac:dyDescent="0.2">
      <c r="A1521" t="s">
        <v>3560</v>
      </c>
      <c r="B1521" t="s">
        <v>3561</v>
      </c>
      <c r="C1521">
        <v>2017</v>
      </c>
      <c r="D1521" t="s">
        <v>3559</v>
      </c>
      <c r="E1521" t="s">
        <v>6281</v>
      </c>
      <c r="F1521" t="s">
        <v>2538</v>
      </c>
      <c r="G1521" t="s">
        <v>70</v>
      </c>
      <c r="H1521" t="s">
        <v>6487</v>
      </c>
    </row>
    <row r="1522" spans="1:8" x14ac:dyDescent="0.2">
      <c r="A1522" t="s">
        <v>3563</v>
      </c>
      <c r="B1522" t="s">
        <v>3561</v>
      </c>
      <c r="C1522">
        <v>2017</v>
      </c>
      <c r="D1522" t="s">
        <v>3562</v>
      </c>
      <c r="E1522" t="s">
        <v>6280</v>
      </c>
      <c r="F1522" t="s">
        <v>2538</v>
      </c>
      <c r="G1522" t="s">
        <v>6</v>
      </c>
      <c r="H1522" t="s">
        <v>6487</v>
      </c>
    </row>
    <row r="1523" spans="1:8" x14ac:dyDescent="0.2">
      <c r="A1523" t="s">
        <v>3565</v>
      </c>
      <c r="B1523" t="s">
        <v>3561</v>
      </c>
      <c r="C1523">
        <v>2017</v>
      </c>
      <c r="D1523" t="s">
        <v>3564</v>
      </c>
      <c r="E1523" t="s">
        <v>6280</v>
      </c>
      <c r="F1523" t="s">
        <v>2538</v>
      </c>
      <c r="G1523" t="s">
        <v>6</v>
      </c>
      <c r="H1523" t="s">
        <v>6487</v>
      </c>
    </row>
    <row r="1524" spans="1:8" x14ac:dyDescent="0.2">
      <c r="A1524" t="s">
        <v>3567</v>
      </c>
      <c r="B1524" t="s">
        <v>3568</v>
      </c>
      <c r="C1524">
        <v>2017</v>
      </c>
      <c r="D1524" t="s">
        <v>3566</v>
      </c>
      <c r="E1524" t="s">
        <v>6280</v>
      </c>
      <c r="F1524" t="s">
        <v>2538</v>
      </c>
      <c r="G1524" t="s">
        <v>118</v>
      </c>
      <c r="H1524" t="s">
        <v>6487</v>
      </c>
    </row>
    <row r="1525" spans="1:8" x14ac:dyDescent="0.2">
      <c r="A1525" t="s">
        <v>3570</v>
      </c>
      <c r="B1525" t="s">
        <v>3568</v>
      </c>
      <c r="C1525">
        <v>2017</v>
      </c>
      <c r="D1525" t="s">
        <v>3569</v>
      </c>
      <c r="E1525" t="s">
        <v>6280</v>
      </c>
      <c r="F1525" t="s">
        <v>2538</v>
      </c>
      <c r="G1525" t="s">
        <v>118</v>
      </c>
      <c r="H1525" t="s">
        <v>6487</v>
      </c>
    </row>
    <row r="1526" spans="1:8" x14ac:dyDescent="0.2">
      <c r="A1526" t="s">
        <v>3572</v>
      </c>
      <c r="B1526" t="s">
        <v>3568</v>
      </c>
      <c r="C1526">
        <v>2017</v>
      </c>
      <c r="D1526" t="s">
        <v>3571</v>
      </c>
      <c r="E1526" t="s">
        <v>6280</v>
      </c>
      <c r="F1526" t="s">
        <v>2538</v>
      </c>
      <c r="G1526" t="s">
        <v>118</v>
      </c>
      <c r="H1526" t="s">
        <v>6487</v>
      </c>
    </row>
    <row r="1527" spans="1:8" x14ac:dyDescent="0.2">
      <c r="A1527" t="s">
        <v>3574</v>
      </c>
      <c r="B1527" t="s">
        <v>3568</v>
      </c>
      <c r="C1527">
        <v>2017</v>
      </c>
      <c r="D1527" t="s">
        <v>3573</v>
      </c>
      <c r="E1527" t="s">
        <v>6280</v>
      </c>
      <c r="F1527" t="s">
        <v>2538</v>
      </c>
      <c r="G1527" t="s">
        <v>118</v>
      </c>
      <c r="H1527" t="s">
        <v>6487</v>
      </c>
    </row>
    <row r="1528" spans="1:8" x14ac:dyDescent="0.2">
      <c r="A1528" t="s">
        <v>3576</v>
      </c>
      <c r="B1528" t="s">
        <v>3568</v>
      </c>
      <c r="C1528">
        <v>2017</v>
      </c>
      <c r="D1528" t="s">
        <v>3575</v>
      </c>
      <c r="E1528" t="s">
        <v>6280</v>
      </c>
      <c r="F1528" t="s">
        <v>2538</v>
      </c>
      <c r="G1528" t="s">
        <v>118</v>
      </c>
      <c r="H1528" t="s">
        <v>6487</v>
      </c>
    </row>
    <row r="1529" spans="1:8" x14ac:dyDescent="0.2">
      <c r="A1529" t="s">
        <v>3578</v>
      </c>
      <c r="B1529" t="s">
        <v>3568</v>
      </c>
      <c r="C1529">
        <v>2017</v>
      </c>
      <c r="D1529" t="s">
        <v>3577</v>
      </c>
      <c r="E1529" t="s">
        <v>6280</v>
      </c>
      <c r="F1529" t="s">
        <v>2538</v>
      </c>
      <c r="G1529" t="s">
        <v>118</v>
      </c>
      <c r="H1529" t="s">
        <v>6487</v>
      </c>
    </row>
    <row r="1530" spans="1:8" x14ac:dyDescent="0.2">
      <c r="A1530" t="s">
        <v>3580</v>
      </c>
      <c r="B1530" t="s">
        <v>3581</v>
      </c>
      <c r="C1530">
        <v>2017</v>
      </c>
      <c r="D1530" t="s">
        <v>3579</v>
      </c>
      <c r="E1530" t="s">
        <v>6281</v>
      </c>
      <c r="F1530" t="s">
        <v>2538</v>
      </c>
      <c r="G1530" t="s">
        <v>6</v>
      </c>
      <c r="H1530" t="s">
        <v>6487</v>
      </c>
    </row>
    <row r="1531" spans="1:8" x14ac:dyDescent="0.2">
      <c r="A1531" t="s">
        <v>3583</v>
      </c>
      <c r="B1531" t="s">
        <v>3584</v>
      </c>
      <c r="C1531">
        <v>2017</v>
      </c>
      <c r="D1531" t="s">
        <v>3582</v>
      </c>
      <c r="E1531" t="s">
        <v>6281</v>
      </c>
      <c r="F1531" t="s">
        <v>2538</v>
      </c>
      <c r="G1531" t="s">
        <v>6</v>
      </c>
      <c r="H1531" t="s">
        <v>6487</v>
      </c>
    </row>
    <row r="1532" spans="1:8" x14ac:dyDescent="0.2">
      <c r="A1532" t="s">
        <v>3586</v>
      </c>
      <c r="B1532" t="s">
        <v>3584</v>
      </c>
      <c r="C1532">
        <v>2017</v>
      </c>
      <c r="D1532" t="s">
        <v>3585</v>
      </c>
      <c r="E1532" t="s">
        <v>6280</v>
      </c>
      <c r="F1532" t="s">
        <v>2538</v>
      </c>
      <c r="G1532" t="s">
        <v>6</v>
      </c>
      <c r="H1532" t="s">
        <v>6487</v>
      </c>
    </row>
    <row r="1533" spans="1:8" x14ac:dyDescent="0.2">
      <c r="A1533" t="s">
        <v>3588</v>
      </c>
      <c r="B1533" t="s">
        <v>3589</v>
      </c>
      <c r="C1533">
        <v>2017</v>
      </c>
      <c r="D1533" t="s">
        <v>3587</v>
      </c>
      <c r="E1533" t="s">
        <v>6280</v>
      </c>
      <c r="F1533" t="s">
        <v>2538</v>
      </c>
      <c r="G1533" t="s">
        <v>6</v>
      </c>
      <c r="H1533" t="s">
        <v>6487</v>
      </c>
    </row>
    <row r="1534" spans="1:8" x14ac:dyDescent="0.2">
      <c r="A1534" t="s">
        <v>3591</v>
      </c>
      <c r="B1534" t="s">
        <v>3589</v>
      </c>
      <c r="C1534">
        <v>2017</v>
      </c>
      <c r="D1534" t="s">
        <v>3590</v>
      </c>
      <c r="E1534" t="s">
        <v>6280</v>
      </c>
      <c r="F1534" t="s">
        <v>2538</v>
      </c>
      <c r="G1534" t="s">
        <v>6</v>
      </c>
      <c r="H1534" t="s">
        <v>6487</v>
      </c>
    </row>
    <row r="1535" spans="1:8" x14ac:dyDescent="0.2">
      <c r="A1535" t="s">
        <v>3593</v>
      </c>
      <c r="B1535" t="s">
        <v>3594</v>
      </c>
      <c r="C1535">
        <v>2017</v>
      </c>
      <c r="D1535" t="s">
        <v>3592</v>
      </c>
      <c r="E1535" t="s">
        <v>6281</v>
      </c>
      <c r="F1535" t="s">
        <v>2538</v>
      </c>
      <c r="G1535" t="s">
        <v>61</v>
      </c>
      <c r="H1535" t="s">
        <v>6487</v>
      </c>
    </row>
    <row r="1536" spans="1:8" x14ac:dyDescent="0.2">
      <c r="A1536" t="s">
        <v>3596</v>
      </c>
      <c r="B1536" t="s">
        <v>3594</v>
      </c>
      <c r="C1536">
        <v>2017</v>
      </c>
      <c r="D1536" t="s">
        <v>3595</v>
      </c>
      <c r="E1536" t="s">
        <v>6280</v>
      </c>
      <c r="F1536" t="s">
        <v>2538</v>
      </c>
      <c r="G1536" t="s">
        <v>61</v>
      </c>
      <c r="H1536" t="s">
        <v>6487</v>
      </c>
    </row>
    <row r="1537" spans="1:8" x14ac:dyDescent="0.2">
      <c r="A1537" t="s">
        <v>3598</v>
      </c>
      <c r="B1537" t="s">
        <v>3594</v>
      </c>
      <c r="C1537">
        <v>2017</v>
      </c>
      <c r="D1537" t="s">
        <v>3597</v>
      </c>
      <c r="E1537" t="s">
        <v>6280</v>
      </c>
      <c r="F1537" t="s">
        <v>2538</v>
      </c>
      <c r="G1537" t="s">
        <v>61</v>
      </c>
      <c r="H1537" t="s">
        <v>6487</v>
      </c>
    </row>
    <row r="1538" spans="1:8" x14ac:dyDescent="0.2">
      <c r="A1538" t="s">
        <v>3600</v>
      </c>
      <c r="B1538" t="s">
        <v>3594</v>
      </c>
      <c r="C1538">
        <v>2017</v>
      </c>
      <c r="D1538" t="s">
        <v>3599</v>
      </c>
      <c r="E1538" t="s">
        <v>6280</v>
      </c>
      <c r="F1538" t="s">
        <v>2538</v>
      </c>
      <c r="G1538" t="s">
        <v>61</v>
      </c>
      <c r="H1538" t="s">
        <v>6487</v>
      </c>
    </row>
    <row r="1539" spans="1:8" x14ac:dyDescent="0.2">
      <c r="A1539" t="s">
        <v>3602</v>
      </c>
      <c r="B1539" t="s">
        <v>3594</v>
      </c>
      <c r="C1539">
        <v>2017</v>
      </c>
      <c r="D1539" t="s">
        <v>3601</v>
      </c>
      <c r="E1539" t="s">
        <v>6280</v>
      </c>
      <c r="F1539" t="s">
        <v>2538</v>
      </c>
      <c r="G1539" t="s">
        <v>61</v>
      </c>
      <c r="H1539" t="s">
        <v>6487</v>
      </c>
    </row>
    <row r="1540" spans="1:8" x14ac:dyDescent="0.2">
      <c r="A1540" t="s">
        <v>3604</v>
      </c>
      <c r="B1540" t="s">
        <v>3594</v>
      </c>
      <c r="C1540">
        <v>2017</v>
      </c>
      <c r="D1540" t="s">
        <v>3603</v>
      </c>
      <c r="E1540" t="s">
        <v>6280</v>
      </c>
      <c r="F1540" t="s">
        <v>2538</v>
      </c>
      <c r="G1540" t="s">
        <v>61</v>
      </c>
      <c r="H1540" t="s">
        <v>6487</v>
      </c>
    </row>
    <row r="1541" spans="1:8" x14ac:dyDescent="0.2">
      <c r="A1541" t="s">
        <v>3606</v>
      </c>
      <c r="B1541" t="s">
        <v>3607</v>
      </c>
      <c r="C1541">
        <v>2017</v>
      </c>
      <c r="D1541" t="s">
        <v>3605</v>
      </c>
      <c r="E1541" t="s">
        <v>6280</v>
      </c>
      <c r="F1541" t="s">
        <v>2538</v>
      </c>
      <c r="G1541" t="s">
        <v>118</v>
      </c>
      <c r="H1541" t="s">
        <v>6487</v>
      </c>
    </row>
    <row r="1542" spans="1:8" x14ac:dyDescent="0.2">
      <c r="A1542" t="s">
        <v>3609</v>
      </c>
      <c r="B1542" t="s">
        <v>3607</v>
      </c>
      <c r="C1542">
        <v>2017</v>
      </c>
      <c r="D1542" t="s">
        <v>3608</v>
      </c>
      <c r="E1542" t="s">
        <v>6280</v>
      </c>
      <c r="F1542" t="s">
        <v>2538</v>
      </c>
      <c r="G1542" t="s">
        <v>118</v>
      </c>
      <c r="H1542" t="s">
        <v>6487</v>
      </c>
    </row>
    <row r="1543" spans="1:8" x14ac:dyDescent="0.2">
      <c r="A1543" t="s">
        <v>3611</v>
      </c>
      <c r="B1543" t="s">
        <v>3612</v>
      </c>
      <c r="C1543">
        <v>2017</v>
      </c>
      <c r="D1543" t="s">
        <v>3610</v>
      </c>
      <c r="E1543" t="s">
        <v>6281</v>
      </c>
      <c r="F1543" t="s">
        <v>2538</v>
      </c>
      <c r="G1543" t="s">
        <v>67</v>
      </c>
      <c r="H1543" t="s">
        <v>6487</v>
      </c>
    </row>
    <row r="1544" spans="1:8" x14ac:dyDescent="0.2">
      <c r="A1544" t="s">
        <v>3614</v>
      </c>
      <c r="B1544" t="s">
        <v>3612</v>
      </c>
      <c r="C1544">
        <v>2017</v>
      </c>
      <c r="D1544" t="s">
        <v>3613</v>
      </c>
      <c r="E1544" t="s">
        <v>6280</v>
      </c>
      <c r="F1544" t="s">
        <v>2538</v>
      </c>
      <c r="G1544" t="s">
        <v>6</v>
      </c>
      <c r="H1544" t="s">
        <v>6487</v>
      </c>
    </row>
    <row r="1545" spans="1:8" x14ac:dyDescent="0.2">
      <c r="A1545" t="s">
        <v>3616</v>
      </c>
      <c r="B1545" t="s">
        <v>3612</v>
      </c>
      <c r="C1545">
        <v>2017</v>
      </c>
      <c r="D1545" t="s">
        <v>3615</v>
      </c>
      <c r="E1545" t="s">
        <v>6280</v>
      </c>
      <c r="F1545" t="s">
        <v>2538</v>
      </c>
      <c r="G1545" t="s">
        <v>6</v>
      </c>
      <c r="H1545" t="s">
        <v>6487</v>
      </c>
    </row>
    <row r="1546" spans="1:8" x14ac:dyDescent="0.2">
      <c r="A1546" t="s">
        <v>3621</v>
      </c>
      <c r="B1546" t="s">
        <v>3619</v>
      </c>
      <c r="C1546">
        <v>2017</v>
      </c>
      <c r="D1546" t="s">
        <v>3620</v>
      </c>
      <c r="E1546" t="s">
        <v>6281</v>
      </c>
      <c r="F1546" t="s">
        <v>2538</v>
      </c>
      <c r="H1546" t="s">
        <v>6487</v>
      </c>
    </row>
    <row r="1547" spans="1:8" x14ac:dyDescent="0.2">
      <c r="A1547" t="s">
        <v>3618</v>
      </c>
      <c r="B1547" t="s">
        <v>3619</v>
      </c>
      <c r="C1547">
        <v>2017</v>
      </c>
      <c r="D1547" t="s">
        <v>3617</v>
      </c>
      <c r="E1547" t="s">
        <v>6280</v>
      </c>
      <c r="F1547" t="s">
        <v>2538</v>
      </c>
      <c r="H1547" t="s">
        <v>6487</v>
      </c>
    </row>
    <row r="1548" spans="1:8" x14ac:dyDescent="0.2">
      <c r="A1548" t="s">
        <v>3623</v>
      </c>
      <c r="B1548" t="s">
        <v>3624</v>
      </c>
      <c r="C1548">
        <v>2017</v>
      </c>
      <c r="D1548" t="s">
        <v>3622</v>
      </c>
      <c r="E1548" t="s">
        <v>6281</v>
      </c>
      <c r="F1548" t="s">
        <v>2538</v>
      </c>
      <c r="G1548" t="s">
        <v>70</v>
      </c>
      <c r="H1548" t="s">
        <v>6487</v>
      </c>
    </row>
    <row r="1549" spans="1:8" x14ac:dyDescent="0.2">
      <c r="A1549" t="s">
        <v>3626</v>
      </c>
      <c r="B1549" t="s">
        <v>3624</v>
      </c>
      <c r="C1549">
        <v>2017</v>
      </c>
      <c r="D1549" t="s">
        <v>3625</v>
      </c>
      <c r="E1549" t="s">
        <v>6280</v>
      </c>
      <c r="F1549" t="s">
        <v>2538</v>
      </c>
      <c r="H1549" t="s">
        <v>6487</v>
      </c>
    </row>
    <row r="1550" spans="1:8" x14ac:dyDescent="0.2">
      <c r="A1550" t="s">
        <v>3628</v>
      </c>
      <c r="B1550" t="s">
        <v>3624</v>
      </c>
      <c r="C1550">
        <v>2017</v>
      </c>
      <c r="D1550" t="s">
        <v>3627</v>
      </c>
      <c r="E1550" t="s">
        <v>6280</v>
      </c>
      <c r="F1550" t="s">
        <v>2538</v>
      </c>
      <c r="G1550" t="s">
        <v>14</v>
      </c>
      <c r="H1550" t="s">
        <v>6487</v>
      </c>
    </row>
    <row r="1551" spans="1:8" x14ac:dyDescent="0.2">
      <c r="A1551" t="s">
        <v>3630</v>
      </c>
      <c r="B1551" t="s">
        <v>3624</v>
      </c>
      <c r="C1551">
        <v>2017</v>
      </c>
      <c r="D1551" t="s">
        <v>3629</v>
      </c>
      <c r="E1551" t="s">
        <v>6280</v>
      </c>
      <c r="F1551" t="s">
        <v>2538</v>
      </c>
      <c r="G1551" t="s">
        <v>14</v>
      </c>
      <c r="H1551" t="s">
        <v>6487</v>
      </c>
    </row>
    <row r="1552" spans="1:8" x14ac:dyDescent="0.2">
      <c r="A1552" t="s">
        <v>3632</v>
      </c>
      <c r="B1552" t="s">
        <v>3624</v>
      </c>
      <c r="C1552">
        <v>2017</v>
      </c>
      <c r="D1552" t="s">
        <v>3631</v>
      </c>
      <c r="E1552" t="s">
        <v>6280</v>
      </c>
      <c r="F1552" t="s">
        <v>2538</v>
      </c>
      <c r="G1552" t="s">
        <v>70</v>
      </c>
      <c r="H1552" t="s">
        <v>6487</v>
      </c>
    </row>
    <row r="1553" spans="1:8" x14ac:dyDescent="0.2">
      <c r="A1553" t="s">
        <v>3634</v>
      </c>
      <c r="B1553" t="s">
        <v>3624</v>
      </c>
      <c r="C1553">
        <v>2017</v>
      </c>
      <c r="D1553" t="s">
        <v>3633</v>
      </c>
      <c r="E1553" t="s">
        <v>6280</v>
      </c>
      <c r="F1553" t="s">
        <v>2538</v>
      </c>
      <c r="G1553" t="s">
        <v>70</v>
      </c>
      <c r="H1553" t="s">
        <v>6487</v>
      </c>
    </row>
    <row r="1554" spans="1:8" x14ac:dyDescent="0.2">
      <c r="A1554" t="s">
        <v>3636</v>
      </c>
      <c r="B1554" t="s">
        <v>3637</v>
      </c>
      <c r="C1554">
        <v>2017</v>
      </c>
      <c r="D1554" t="s">
        <v>3635</v>
      </c>
      <c r="E1554" t="s">
        <v>6281</v>
      </c>
      <c r="F1554" t="s">
        <v>2538</v>
      </c>
      <c r="G1554" t="s">
        <v>70</v>
      </c>
      <c r="H1554" t="s">
        <v>6487</v>
      </c>
    </row>
    <row r="1555" spans="1:8" x14ac:dyDescent="0.2">
      <c r="A1555" t="s">
        <v>3641</v>
      </c>
      <c r="B1555" t="s">
        <v>3637</v>
      </c>
      <c r="C1555">
        <v>2017</v>
      </c>
      <c r="D1555" t="s">
        <v>3640</v>
      </c>
      <c r="E1555" t="s">
        <v>6281</v>
      </c>
      <c r="F1555" t="s">
        <v>2538</v>
      </c>
      <c r="G1555" t="s">
        <v>61</v>
      </c>
      <c r="H1555" t="s">
        <v>6487</v>
      </c>
    </row>
    <row r="1556" spans="1:8" x14ac:dyDescent="0.2">
      <c r="A1556" t="s">
        <v>3639</v>
      </c>
      <c r="B1556" t="s">
        <v>3637</v>
      </c>
      <c r="C1556">
        <v>2017</v>
      </c>
      <c r="D1556" t="s">
        <v>3638</v>
      </c>
      <c r="E1556" t="s">
        <v>6280</v>
      </c>
      <c r="F1556" t="s">
        <v>2538</v>
      </c>
      <c r="G1556" t="s">
        <v>246</v>
      </c>
      <c r="H1556" t="s">
        <v>6487</v>
      </c>
    </row>
    <row r="1557" spans="1:8" x14ac:dyDescent="0.2">
      <c r="A1557" t="s">
        <v>3643</v>
      </c>
      <c r="B1557" t="s">
        <v>3637</v>
      </c>
      <c r="C1557">
        <v>2017</v>
      </c>
      <c r="D1557" t="s">
        <v>3642</v>
      </c>
      <c r="E1557" t="s">
        <v>6280</v>
      </c>
      <c r="F1557" t="s">
        <v>2538</v>
      </c>
      <c r="G1557" t="s">
        <v>246</v>
      </c>
      <c r="H1557" t="s">
        <v>6487</v>
      </c>
    </row>
    <row r="1558" spans="1:8" x14ac:dyDescent="0.2">
      <c r="A1558" t="s">
        <v>3645</v>
      </c>
      <c r="B1558" t="s">
        <v>3646</v>
      </c>
      <c r="C1558">
        <v>2017</v>
      </c>
      <c r="D1558" t="s">
        <v>3644</v>
      </c>
      <c r="E1558" t="s">
        <v>6281</v>
      </c>
      <c r="F1558" t="s">
        <v>2538</v>
      </c>
      <c r="G1558" t="s">
        <v>70</v>
      </c>
      <c r="H1558" t="s">
        <v>6487</v>
      </c>
    </row>
    <row r="1559" spans="1:8" x14ac:dyDescent="0.2">
      <c r="A1559" t="s">
        <v>3648</v>
      </c>
      <c r="B1559" t="s">
        <v>3646</v>
      </c>
      <c r="C1559">
        <v>2017</v>
      </c>
      <c r="D1559" t="s">
        <v>3647</v>
      </c>
      <c r="E1559" t="s">
        <v>6280</v>
      </c>
      <c r="F1559" t="s">
        <v>2538</v>
      </c>
      <c r="G1559" t="s">
        <v>6</v>
      </c>
      <c r="H1559" t="s">
        <v>6487</v>
      </c>
    </row>
    <row r="1560" spans="1:8" x14ac:dyDescent="0.2">
      <c r="A1560" t="s">
        <v>3650</v>
      </c>
      <c r="B1560" t="s">
        <v>3651</v>
      </c>
      <c r="C1560">
        <v>2017</v>
      </c>
      <c r="D1560" t="s">
        <v>3649</v>
      </c>
      <c r="E1560" t="s">
        <v>6281</v>
      </c>
      <c r="F1560" t="s">
        <v>2538</v>
      </c>
      <c r="G1560" t="s">
        <v>6</v>
      </c>
      <c r="H1560" t="s">
        <v>6487</v>
      </c>
    </row>
    <row r="1561" spans="1:8" x14ac:dyDescent="0.2">
      <c r="A1561" t="s">
        <v>3653</v>
      </c>
      <c r="B1561" t="s">
        <v>3651</v>
      </c>
      <c r="C1561">
        <v>2017</v>
      </c>
      <c r="D1561" t="s">
        <v>3652</v>
      </c>
      <c r="E1561" t="s">
        <v>6280</v>
      </c>
      <c r="F1561" t="s">
        <v>2538</v>
      </c>
      <c r="G1561" t="s">
        <v>6</v>
      </c>
      <c r="H1561" t="s">
        <v>6487</v>
      </c>
    </row>
    <row r="1562" spans="1:8" x14ac:dyDescent="0.2">
      <c r="A1562" t="s">
        <v>3655</v>
      </c>
      <c r="B1562" t="s">
        <v>3651</v>
      </c>
      <c r="C1562">
        <v>2017</v>
      </c>
      <c r="D1562" t="s">
        <v>3654</v>
      </c>
      <c r="E1562" t="s">
        <v>6280</v>
      </c>
      <c r="F1562" t="s">
        <v>2538</v>
      </c>
      <c r="G1562" t="s">
        <v>6</v>
      </c>
      <c r="H1562" t="s">
        <v>6487</v>
      </c>
    </row>
    <row r="1563" spans="1:8" x14ac:dyDescent="0.2">
      <c r="A1563" t="s">
        <v>3657</v>
      </c>
      <c r="B1563" t="s">
        <v>3651</v>
      </c>
      <c r="C1563">
        <v>2017</v>
      </c>
      <c r="D1563" t="s">
        <v>3656</v>
      </c>
      <c r="E1563" t="s">
        <v>6280</v>
      </c>
      <c r="F1563" t="s">
        <v>2538</v>
      </c>
      <c r="G1563" t="s">
        <v>6</v>
      </c>
      <c r="H1563" t="s">
        <v>6487</v>
      </c>
    </row>
    <row r="1564" spans="1:8" x14ac:dyDescent="0.2">
      <c r="A1564" t="s">
        <v>3659</v>
      </c>
      <c r="B1564" t="s">
        <v>3651</v>
      </c>
      <c r="C1564">
        <v>2017</v>
      </c>
      <c r="D1564" t="s">
        <v>3658</v>
      </c>
      <c r="E1564" t="s">
        <v>6280</v>
      </c>
      <c r="F1564" t="s">
        <v>2538</v>
      </c>
      <c r="G1564" t="s">
        <v>6</v>
      </c>
      <c r="H1564" t="s">
        <v>6487</v>
      </c>
    </row>
    <row r="1565" spans="1:8" x14ac:dyDescent="0.2">
      <c r="A1565" t="s">
        <v>3661</v>
      </c>
      <c r="B1565" t="s">
        <v>3651</v>
      </c>
      <c r="C1565">
        <v>2017</v>
      </c>
      <c r="D1565" t="s">
        <v>3660</v>
      </c>
      <c r="E1565" t="s">
        <v>6280</v>
      </c>
      <c r="F1565" t="s">
        <v>2538</v>
      </c>
      <c r="G1565" t="s">
        <v>6</v>
      </c>
      <c r="H1565" t="s">
        <v>6487</v>
      </c>
    </row>
    <row r="1566" spans="1:8" x14ac:dyDescent="0.2">
      <c r="A1566" t="s">
        <v>3663</v>
      </c>
      <c r="B1566" t="s">
        <v>3664</v>
      </c>
      <c r="C1566">
        <v>2017</v>
      </c>
      <c r="D1566" t="s">
        <v>3662</v>
      </c>
      <c r="E1566" t="s">
        <v>6281</v>
      </c>
      <c r="F1566" t="s">
        <v>2538</v>
      </c>
      <c r="G1566" t="s">
        <v>6</v>
      </c>
      <c r="H1566" t="s">
        <v>6487</v>
      </c>
    </row>
    <row r="1567" spans="1:8" x14ac:dyDescent="0.2">
      <c r="A1567" t="s">
        <v>3666</v>
      </c>
      <c r="B1567" t="s">
        <v>3664</v>
      </c>
      <c r="C1567">
        <v>2017</v>
      </c>
      <c r="D1567" t="s">
        <v>3665</v>
      </c>
      <c r="E1567" t="s">
        <v>6280</v>
      </c>
      <c r="F1567" t="s">
        <v>2538</v>
      </c>
      <c r="G1567" t="s">
        <v>6</v>
      </c>
      <c r="H1567" t="s">
        <v>6487</v>
      </c>
    </row>
    <row r="1568" spans="1:8" x14ac:dyDescent="0.2">
      <c r="A1568" t="s">
        <v>3668</v>
      </c>
      <c r="B1568" t="s">
        <v>3664</v>
      </c>
      <c r="C1568">
        <v>2017</v>
      </c>
      <c r="D1568" t="s">
        <v>3667</v>
      </c>
      <c r="E1568" t="s">
        <v>6280</v>
      </c>
      <c r="F1568" t="s">
        <v>2538</v>
      </c>
      <c r="G1568" t="s">
        <v>6</v>
      </c>
      <c r="H1568" t="s">
        <v>6487</v>
      </c>
    </row>
    <row r="1569" spans="1:8" x14ac:dyDescent="0.2">
      <c r="A1569" t="s">
        <v>3670</v>
      </c>
      <c r="B1569" t="s">
        <v>3664</v>
      </c>
      <c r="C1569">
        <v>2017</v>
      </c>
      <c r="D1569" t="s">
        <v>3669</v>
      </c>
      <c r="E1569" t="s">
        <v>6280</v>
      </c>
      <c r="F1569" t="s">
        <v>2538</v>
      </c>
      <c r="G1569" t="s">
        <v>6</v>
      </c>
      <c r="H1569" t="s">
        <v>6487</v>
      </c>
    </row>
    <row r="1570" spans="1:8" x14ac:dyDescent="0.2">
      <c r="A1570" t="s">
        <v>3672</v>
      </c>
      <c r="B1570" t="s">
        <v>3664</v>
      </c>
      <c r="C1570">
        <v>2017</v>
      </c>
      <c r="D1570" t="s">
        <v>3671</v>
      </c>
      <c r="E1570" t="s">
        <v>6280</v>
      </c>
      <c r="F1570" t="s">
        <v>2538</v>
      </c>
      <c r="G1570" t="s">
        <v>6</v>
      </c>
      <c r="H1570" t="s">
        <v>6487</v>
      </c>
    </row>
    <row r="1571" spans="1:8" x14ac:dyDescent="0.2">
      <c r="A1571" t="s">
        <v>3674</v>
      </c>
      <c r="B1571" t="s">
        <v>3664</v>
      </c>
      <c r="C1571">
        <v>2017</v>
      </c>
      <c r="D1571" t="s">
        <v>3673</v>
      </c>
      <c r="E1571" t="s">
        <v>6280</v>
      </c>
      <c r="F1571" t="s">
        <v>2538</v>
      </c>
      <c r="G1571" t="s">
        <v>6</v>
      </c>
      <c r="H1571" t="s">
        <v>6487</v>
      </c>
    </row>
    <row r="1572" spans="1:8" x14ac:dyDescent="0.2">
      <c r="A1572" t="s">
        <v>3676</v>
      </c>
      <c r="B1572" t="s">
        <v>3664</v>
      </c>
      <c r="C1572">
        <v>2017</v>
      </c>
      <c r="D1572" t="s">
        <v>3675</v>
      </c>
      <c r="E1572" t="s">
        <v>6280</v>
      </c>
      <c r="F1572" t="s">
        <v>2538</v>
      </c>
      <c r="G1572" t="s">
        <v>6</v>
      </c>
      <c r="H1572" t="s">
        <v>6487</v>
      </c>
    </row>
    <row r="1573" spans="1:8" x14ac:dyDescent="0.2">
      <c r="A1573" t="s">
        <v>3678</v>
      </c>
      <c r="B1573" t="s">
        <v>3664</v>
      </c>
      <c r="C1573">
        <v>2017</v>
      </c>
      <c r="D1573" t="s">
        <v>3677</v>
      </c>
      <c r="E1573" t="s">
        <v>6280</v>
      </c>
      <c r="F1573" t="s">
        <v>2538</v>
      </c>
      <c r="G1573" t="s">
        <v>6</v>
      </c>
      <c r="H1573" t="s">
        <v>6487</v>
      </c>
    </row>
    <row r="1574" spans="1:8" x14ac:dyDescent="0.2">
      <c r="A1574" t="s">
        <v>3680</v>
      </c>
      <c r="B1574" t="s">
        <v>3664</v>
      </c>
      <c r="C1574">
        <v>2017</v>
      </c>
      <c r="D1574" t="s">
        <v>3679</v>
      </c>
      <c r="E1574" t="s">
        <v>6280</v>
      </c>
      <c r="F1574" t="s">
        <v>2538</v>
      </c>
      <c r="G1574" t="s">
        <v>6</v>
      </c>
      <c r="H1574" t="s">
        <v>6487</v>
      </c>
    </row>
    <row r="1575" spans="1:8" x14ac:dyDescent="0.2">
      <c r="A1575" t="s">
        <v>3682</v>
      </c>
      <c r="B1575" t="s">
        <v>3664</v>
      </c>
      <c r="C1575">
        <v>2017</v>
      </c>
      <c r="D1575" t="s">
        <v>3681</v>
      </c>
      <c r="E1575" t="s">
        <v>6280</v>
      </c>
      <c r="F1575" t="s">
        <v>2538</v>
      </c>
      <c r="G1575" t="s">
        <v>6</v>
      </c>
      <c r="H1575" t="s">
        <v>6487</v>
      </c>
    </row>
    <row r="1576" spans="1:8" x14ac:dyDescent="0.2">
      <c r="A1576" t="s">
        <v>3684</v>
      </c>
      <c r="B1576" t="s">
        <v>3664</v>
      </c>
      <c r="C1576">
        <v>2017</v>
      </c>
      <c r="D1576" t="s">
        <v>3683</v>
      </c>
      <c r="E1576" t="s">
        <v>6280</v>
      </c>
      <c r="F1576" t="s">
        <v>2538</v>
      </c>
      <c r="G1576" t="s">
        <v>6</v>
      </c>
      <c r="H1576" t="s">
        <v>6487</v>
      </c>
    </row>
    <row r="1577" spans="1:8" x14ac:dyDescent="0.2">
      <c r="A1577" t="s">
        <v>3686</v>
      </c>
      <c r="B1577" t="s">
        <v>3664</v>
      </c>
      <c r="C1577">
        <v>2017</v>
      </c>
      <c r="D1577" t="s">
        <v>3685</v>
      </c>
      <c r="E1577" t="s">
        <v>6280</v>
      </c>
      <c r="F1577" t="s">
        <v>2538</v>
      </c>
      <c r="G1577" t="s">
        <v>6</v>
      </c>
      <c r="H1577" t="s">
        <v>6487</v>
      </c>
    </row>
    <row r="1578" spans="1:8" x14ac:dyDescent="0.2">
      <c r="A1578" t="s">
        <v>3688</v>
      </c>
      <c r="B1578" t="s">
        <v>3689</v>
      </c>
      <c r="C1578">
        <v>2017</v>
      </c>
      <c r="D1578" t="s">
        <v>3687</v>
      </c>
      <c r="E1578" t="s">
        <v>6280</v>
      </c>
      <c r="F1578" t="s">
        <v>2538</v>
      </c>
      <c r="G1578" t="s">
        <v>14</v>
      </c>
      <c r="H1578" t="s">
        <v>6487</v>
      </c>
    </row>
    <row r="1579" spans="1:8" x14ac:dyDescent="0.2">
      <c r="A1579" t="s">
        <v>3691</v>
      </c>
      <c r="B1579" t="s">
        <v>3689</v>
      </c>
      <c r="C1579">
        <v>2017</v>
      </c>
      <c r="D1579" t="s">
        <v>3690</v>
      </c>
      <c r="E1579" t="s">
        <v>6280</v>
      </c>
      <c r="F1579" t="s">
        <v>2538</v>
      </c>
      <c r="G1579" t="s">
        <v>14</v>
      </c>
      <c r="H1579" t="s">
        <v>6487</v>
      </c>
    </row>
    <row r="1580" spans="1:8" x14ac:dyDescent="0.2">
      <c r="A1580" t="s">
        <v>3693</v>
      </c>
      <c r="B1580" t="s">
        <v>3694</v>
      </c>
      <c r="C1580">
        <v>2017</v>
      </c>
      <c r="D1580" t="s">
        <v>3692</v>
      </c>
      <c r="E1580" t="s">
        <v>6281</v>
      </c>
      <c r="F1580" t="s">
        <v>2538</v>
      </c>
      <c r="H1580" t="s">
        <v>6487</v>
      </c>
    </row>
    <row r="1581" spans="1:8" x14ac:dyDescent="0.2">
      <c r="A1581" t="s">
        <v>3696</v>
      </c>
      <c r="B1581" t="s">
        <v>3694</v>
      </c>
      <c r="C1581">
        <v>2017</v>
      </c>
      <c r="D1581" t="s">
        <v>3695</v>
      </c>
      <c r="E1581" t="s">
        <v>6281</v>
      </c>
      <c r="F1581" t="s">
        <v>2538</v>
      </c>
      <c r="G1581" t="s">
        <v>70</v>
      </c>
      <c r="H1581" t="s">
        <v>6487</v>
      </c>
    </row>
    <row r="1582" spans="1:8" x14ac:dyDescent="0.2">
      <c r="A1582" t="s">
        <v>3698</v>
      </c>
      <c r="B1582" t="s">
        <v>3694</v>
      </c>
      <c r="C1582">
        <v>2017</v>
      </c>
      <c r="D1582" t="s">
        <v>3697</v>
      </c>
      <c r="E1582" t="s">
        <v>6281</v>
      </c>
      <c r="F1582" t="s">
        <v>2538</v>
      </c>
      <c r="G1582" t="s">
        <v>14</v>
      </c>
      <c r="H1582" t="s">
        <v>6487</v>
      </c>
    </row>
    <row r="1583" spans="1:8" x14ac:dyDescent="0.2">
      <c r="A1583" t="s">
        <v>3700</v>
      </c>
      <c r="B1583" t="s">
        <v>3694</v>
      </c>
      <c r="C1583">
        <v>2017</v>
      </c>
      <c r="D1583" t="s">
        <v>3699</v>
      </c>
      <c r="E1583" t="s">
        <v>6281</v>
      </c>
      <c r="F1583" t="s">
        <v>2538</v>
      </c>
      <c r="H1583" t="s">
        <v>6487</v>
      </c>
    </row>
    <row r="1584" spans="1:8" x14ac:dyDescent="0.2">
      <c r="A1584" t="s">
        <v>3702</v>
      </c>
      <c r="B1584" t="s">
        <v>3694</v>
      </c>
      <c r="C1584">
        <v>2017</v>
      </c>
      <c r="D1584" t="s">
        <v>3701</v>
      </c>
      <c r="E1584" t="s">
        <v>6281</v>
      </c>
      <c r="F1584" t="s">
        <v>2538</v>
      </c>
      <c r="H1584" t="s">
        <v>6487</v>
      </c>
    </row>
    <row r="1585" spans="1:8" x14ac:dyDescent="0.2">
      <c r="A1585" t="s">
        <v>3704</v>
      </c>
      <c r="B1585" t="s">
        <v>3694</v>
      </c>
      <c r="C1585">
        <v>2017</v>
      </c>
      <c r="D1585" t="s">
        <v>3703</v>
      </c>
      <c r="E1585" t="s">
        <v>6280</v>
      </c>
      <c r="F1585" t="s">
        <v>2538</v>
      </c>
      <c r="G1585" t="s">
        <v>70</v>
      </c>
      <c r="H1585" t="s">
        <v>6487</v>
      </c>
    </row>
    <row r="1586" spans="1:8" x14ac:dyDescent="0.2">
      <c r="A1586" t="s">
        <v>3706</v>
      </c>
      <c r="B1586" t="s">
        <v>3694</v>
      </c>
      <c r="C1586">
        <v>2017</v>
      </c>
      <c r="D1586" t="s">
        <v>3705</v>
      </c>
      <c r="E1586" t="s">
        <v>6280</v>
      </c>
      <c r="F1586" t="s">
        <v>2538</v>
      </c>
      <c r="G1586" t="s">
        <v>70</v>
      </c>
      <c r="H1586" t="s">
        <v>6487</v>
      </c>
    </row>
    <row r="1587" spans="1:8" x14ac:dyDescent="0.2">
      <c r="A1587" t="s">
        <v>3708</v>
      </c>
      <c r="B1587" t="s">
        <v>3694</v>
      </c>
      <c r="C1587">
        <v>2017</v>
      </c>
      <c r="D1587" t="s">
        <v>3707</v>
      </c>
      <c r="E1587" t="s">
        <v>6280</v>
      </c>
      <c r="F1587" t="s">
        <v>2538</v>
      </c>
      <c r="H1587" t="s">
        <v>6487</v>
      </c>
    </row>
    <row r="1588" spans="1:8" x14ac:dyDescent="0.2">
      <c r="A1588" t="s">
        <v>3710</v>
      </c>
      <c r="B1588" t="s">
        <v>3694</v>
      </c>
      <c r="C1588">
        <v>2017</v>
      </c>
      <c r="D1588" t="s">
        <v>3709</v>
      </c>
      <c r="E1588" t="s">
        <v>6280</v>
      </c>
      <c r="F1588" t="s">
        <v>2538</v>
      </c>
      <c r="H1588" t="s">
        <v>6487</v>
      </c>
    </row>
    <row r="1589" spans="1:8" x14ac:dyDescent="0.2">
      <c r="A1589" t="s">
        <v>3712</v>
      </c>
      <c r="B1589" t="s">
        <v>3694</v>
      </c>
      <c r="C1589">
        <v>2017</v>
      </c>
      <c r="D1589" t="s">
        <v>3711</v>
      </c>
      <c r="E1589" t="s">
        <v>6280</v>
      </c>
      <c r="F1589" t="s">
        <v>2538</v>
      </c>
      <c r="H1589" t="s">
        <v>6487</v>
      </c>
    </row>
    <row r="1590" spans="1:8" x14ac:dyDescent="0.2">
      <c r="A1590" t="s">
        <v>3714</v>
      </c>
      <c r="B1590" t="s">
        <v>3694</v>
      </c>
      <c r="C1590">
        <v>2017</v>
      </c>
      <c r="D1590" t="s">
        <v>3713</v>
      </c>
      <c r="E1590" t="s">
        <v>6280</v>
      </c>
      <c r="F1590" t="s">
        <v>2538</v>
      </c>
      <c r="H1590" t="s">
        <v>6487</v>
      </c>
    </row>
    <row r="1591" spans="1:8" x14ac:dyDescent="0.2">
      <c r="A1591" t="s">
        <v>3716</v>
      </c>
      <c r="B1591" t="s">
        <v>3694</v>
      </c>
      <c r="C1591">
        <v>2017</v>
      </c>
      <c r="D1591" t="s">
        <v>3715</v>
      </c>
      <c r="E1591" t="s">
        <v>6280</v>
      </c>
      <c r="F1591" t="s">
        <v>2538</v>
      </c>
      <c r="H1591" t="s">
        <v>6487</v>
      </c>
    </row>
    <row r="1592" spans="1:8" x14ac:dyDescent="0.2">
      <c r="A1592" t="s">
        <v>3718</v>
      </c>
      <c r="B1592" t="s">
        <v>3694</v>
      </c>
      <c r="C1592">
        <v>2017</v>
      </c>
      <c r="D1592" t="s">
        <v>3717</v>
      </c>
      <c r="E1592" t="s">
        <v>6280</v>
      </c>
      <c r="F1592" t="s">
        <v>2538</v>
      </c>
      <c r="H1592" t="s">
        <v>6487</v>
      </c>
    </row>
    <row r="1593" spans="1:8" x14ac:dyDescent="0.2">
      <c r="A1593" t="s">
        <v>3720</v>
      </c>
      <c r="B1593" t="s">
        <v>3694</v>
      </c>
      <c r="C1593">
        <v>2017</v>
      </c>
      <c r="D1593" t="s">
        <v>3719</v>
      </c>
      <c r="E1593" t="s">
        <v>6280</v>
      </c>
      <c r="F1593" t="s">
        <v>2538</v>
      </c>
      <c r="H1593" t="s">
        <v>6487</v>
      </c>
    </row>
    <row r="1594" spans="1:8" x14ac:dyDescent="0.2">
      <c r="A1594" t="s">
        <v>3722</v>
      </c>
      <c r="B1594" t="s">
        <v>3694</v>
      </c>
      <c r="C1594">
        <v>2017</v>
      </c>
      <c r="D1594" t="s">
        <v>3721</v>
      </c>
      <c r="E1594" t="s">
        <v>6280</v>
      </c>
      <c r="F1594" t="s">
        <v>2538</v>
      </c>
      <c r="H1594" t="s">
        <v>6487</v>
      </c>
    </row>
    <row r="1595" spans="1:8" x14ac:dyDescent="0.2">
      <c r="A1595" t="s">
        <v>3724</v>
      </c>
      <c r="B1595" t="s">
        <v>3694</v>
      </c>
      <c r="C1595">
        <v>2017</v>
      </c>
      <c r="D1595" t="s">
        <v>3723</v>
      </c>
      <c r="E1595" t="s">
        <v>6280</v>
      </c>
      <c r="F1595" t="s">
        <v>2538</v>
      </c>
      <c r="G1595" t="s">
        <v>246</v>
      </c>
      <c r="H1595" t="s">
        <v>6487</v>
      </c>
    </row>
    <row r="1596" spans="1:8" x14ac:dyDescent="0.2">
      <c r="A1596" t="s">
        <v>3726</v>
      </c>
      <c r="B1596" t="s">
        <v>3727</v>
      </c>
      <c r="C1596">
        <v>2017</v>
      </c>
      <c r="D1596" t="s">
        <v>3725</v>
      </c>
      <c r="E1596" t="s">
        <v>6280</v>
      </c>
      <c r="F1596" t="s">
        <v>2538</v>
      </c>
      <c r="G1596" t="s">
        <v>6</v>
      </c>
      <c r="H1596" t="s">
        <v>6487</v>
      </c>
    </row>
    <row r="1597" spans="1:8" x14ac:dyDescent="0.2">
      <c r="A1597" t="s">
        <v>3732</v>
      </c>
      <c r="B1597" t="s">
        <v>3730</v>
      </c>
      <c r="C1597">
        <v>2017</v>
      </c>
      <c r="D1597" t="s">
        <v>3731</v>
      </c>
      <c r="E1597" t="s">
        <v>6281</v>
      </c>
      <c r="F1597" t="s">
        <v>2538</v>
      </c>
      <c r="G1597" t="s">
        <v>14</v>
      </c>
      <c r="H1597" t="s">
        <v>6487</v>
      </c>
    </row>
    <row r="1598" spans="1:8" x14ac:dyDescent="0.2">
      <c r="A1598" t="s">
        <v>3729</v>
      </c>
      <c r="B1598" t="s">
        <v>3730</v>
      </c>
      <c r="C1598">
        <v>2017</v>
      </c>
      <c r="D1598" t="s">
        <v>3728</v>
      </c>
      <c r="E1598" t="s">
        <v>6280</v>
      </c>
      <c r="F1598" t="s">
        <v>2538</v>
      </c>
      <c r="G1598" t="s">
        <v>14</v>
      </c>
      <c r="H1598" t="s">
        <v>6487</v>
      </c>
    </row>
    <row r="1599" spans="1:8" x14ac:dyDescent="0.2">
      <c r="A1599" t="s">
        <v>3734</v>
      </c>
      <c r="B1599" t="s">
        <v>3730</v>
      </c>
      <c r="C1599">
        <v>2017</v>
      </c>
      <c r="D1599" t="s">
        <v>3733</v>
      </c>
      <c r="E1599" t="s">
        <v>6280</v>
      </c>
      <c r="F1599" t="s">
        <v>2538</v>
      </c>
      <c r="G1599" t="s">
        <v>118</v>
      </c>
      <c r="H1599" t="s">
        <v>6487</v>
      </c>
    </row>
    <row r="1600" spans="1:8" x14ac:dyDescent="0.2">
      <c r="A1600" t="s">
        <v>3736</v>
      </c>
      <c r="B1600" t="s">
        <v>3737</v>
      </c>
      <c r="C1600">
        <v>2017</v>
      </c>
      <c r="D1600" t="s">
        <v>3735</v>
      </c>
      <c r="E1600" t="s">
        <v>6280</v>
      </c>
      <c r="F1600" t="s">
        <v>2538</v>
      </c>
      <c r="G1600" t="s">
        <v>67</v>
      </c>
      <c r="H1600" t="s">
        <v>6487</v>
      </c>
    </row>
    <row r="1601" spans="1:8" x14ac:dyDescent="0.2">
      <c r="A1601" t="s">
        <v>3739</v>
      </c>
      <c r="B1601" t="s">
        <v>3737</v>
      </c>
      <c r="C1601">
        <v>2017</v>
      </c>
      <c r="D1601" t="s">
        <v>3738</v>
      </c>
      <c r="E1601" t="s">
        <v>6280</v>
      </c>
      <c r="F1601" t="s">
        <v>2538</v>
      </c>
      <c r="G1601" t="s">
        <v>67</v>
      </c>
      <c r="H1601" t="s">
        <v>6487</v>
      </c>
    </row>
    <row r="1602" spans="1:8" x14ac:dyDescent="0.2">
      <c r="A1602" t="s">
        <v>3741</v>
      </c>
      <c r="B1602" t="s">
        <v>3742</v>
      </c>
      <c r="C1602">
        <v>2017</v>
      </c>
      <c r="D1602" t="s">
        <v>3740</v>
      </c>
      <c r="E1602" t="s">
        <v>6281</v>
      </c>
      <c r="F1602" t="s">
        <v>2538</v>
      </c>
      <c r="G1602" t="s">
        <v>6</v>
      </c>
      <c r="H1602" t="s">
        <v>6487</v>
      </c>
    </row>
    <row r="1603" spans="1:8" x14ac:dyDescent="0.2">
      <c r="A1603" t="s">
        <v>3744</v>
      </c>
      <c r="B1603" t="s">
        <v>3745</v>
      </c>
      <c r="C1603">
        <v>2017</v>
      </c>
      <c r="D1603" t="s">
        <v>3743</v>
      </c>
      <c r="E1603" t="s">
        <v>6281</v>
      </c>
      <c r="F1603" t="s">
        <v>2538</v>
      </c>
      <c r="G1603" t="s">
        <v>14</v>
      </c>
      <c r="H1603" t="s">
        <v>6487</v>
      </c>
    </row>
    <row r="1604" spans="1:8" x14ac:dyDescent="0.2">
      <c r="A1604" t="s">
        <v>3747</v>
      </c>
      <c r="B1604" t="s">
        <v>3748</v>
      </c>
      <c r="C1604">
        <v>2017</v>
      </c>
      <c r="D1604" t="s">
        <v>3746</v>
      </c>
      <c r="E1604" t="s">
        <v>6280</v>
      </c>
      <c r="F1604" t="s">
        <v>2538</v>
      </c>
      <c r="G1604" t="s">
        <v>6</v>
      </c>
      <c r="H1604" t="s">
        <v>6487</v>
      </c>
    </row>
    <row r="1605" spans="1:8" x14ac:dyDescent="0.2">
      <c r="A1605" t="s">
        <v>3750</v>
      </c>
      <c r="B1605" t="s">
        <v>3751</v>
      </c>
      <c r="C1605">
        <v>2017</v>
      </c>
      <c r="D1605" t="s">
        <v>3749</v>
      </c>
      <c r="E1605" t="s">
        <v>6281</v>
      </c>
      <c r="F1605" t="s">
        <v>2538</v>
      </c>
      <c r="G1605" t="s">
        <v>61</v>
      </c>
      <c r="H1605" t="s">
        <v>6487</v>
      </c>
    </row>
    <row r="1606" spans="1:8" x14ac:dyDescent="0.2">
      <c r="A1606" t="s">
        <v>3753</v>
      </c>
      <c r="B1606" t="s">
        <v>3754</v>
      </c>
      <c r="C1606">
        <v>2017</v>
      </c>
      <c r="D1606" t="s">
        <v>3752</v>
      </c>
      <c r="E1606" t="s">
        <v>6281</v>
      </c>
      <c r="F1606" t="s">
        <v>2538</v>
      </c>
      <c r="G1606" t="s">
        <v>14</v>
      </c>
      <c r="H1606" t="s">
        <v>6487</v>
      </c>
    </row>
    <row r="1607" spans="1:8" x14ac:dyDescent="0.2">
      <c r="A1607" t="s">
        <v>3756</v>
      </c>
      <c r="B1607" t="s">
        <v>3757</v>
      </c>
      <c r="C1607">
        <v>2017</v>
      </c>
      <c r="D1607" t="s">
        <v>3755</v>
      </c>
      <c r="E1607" t="s">
        <v>6280</v>
      </c>
      <c r="F1607" t="s">
        <v>2538</v>
      </c>
      <c r="G1607" t="s">
        <v>6</v>
      </c>
      <c r="H1607" t="s">
        <v>6487</v>
      </c>
    </row>
    <row r="1608" spans="1:8" x14ac:dyDescent="0.2">
      <c r="A1608" t="s">
        <v>3759</v>
      </c>
      <c r="B1608" t="s">
        <v>3760</v>
      </c>
      <c r="C1608">
        <v>2017</v>
      </c>
      <c r="D1608" t="s">
        <v>3758</v>
      </c>
      <c r="E1608" t="s">
        <v>6280</v>
      </c>
      <c r="F1608" t="s">
        <v>2538</v>
      </c>
      <c r="G1608" t="s">
        <v>6</v>
      </c>
      <c r="H1608" t="s">
        <v>6487</v>
      </c>
    </row>
    <row r="1609" spans="1:8" x14ac:dyDescent="0.2">
      <c r="A1609" t="s">
        <v>3762</v>
      </c>
      <c r="B1609" t="s">
        <v>3763</v>
      </c>
      <c r="C1609">
        <v>2017</v>
      </c>
      <c r="D1609" t="s">
        <v>3761</v>
      </c>
      <c r="E1609" t="s">
        <v>6280</v>
      </c>
      <c r="F1609" t="s">
        <v>2538</v>
      </c>
      <c r="G1609" t="s">
        <v>306</v>
      </c>
      <c r="H1609" t="s">
        <v>6487</v>
      </c>
    </row>
    <row r="1610" spans="1:8" x14ac:dyDescent="0.2">
      <c r="A1610" t="s">
        <v>3765</v>
      </c>
      <c r="B1610" t="s">
        <v>3766</v>
      </c>
      <c r="C1610">
        <v>2017</v>
      </c>
      <c r="D1610" t="s">
        <v>3764</v>
      </c>
      <c r="E1610" t="s">
        <v>6281</v>
      </c>
      <c r="F1610" t="s">
        <v>2538</v>
      </c>
      <c r="G1610" t="s">
        <v>67</v>
      </c>
      <c r="H1610" t="s">
        <v>6487</v>
      </c>
    </row>
    <row r="1611" spans="1:8" x14ac:dyDescent="0.2">
      <c r="A1611" t="s">
        <v>3771</v>
      </c>
      <c r="B1611" t="s">
        <v>3769</v>
      </c>
      <c r="C1611">
        <v>2017</v>
      </c>
      <c r="D1611" t="s">
        <v>3770</v>
      </c>
      <c r="E1611" t="s">
        <v>6281</v>
      </c>
      <c r="F1611" t="s">
        <v>2538</v>
      </c>
      <c r="G1611" t="s">
        <v>246</v>
      </c>
      <c r="H1611" t="s">
        <v>6487</v>
      </c>
    </row>
    <row r="1612" spans="1:8" x14ac:dyDescent="0.2">
      <c r="A1612" t="s">
        <v>3768</v>
      </c>
      <c r="B1612" t="s">
        <v>3769</v>
      </c>
      <c r="C1612">
        <v>2017</v>
      </c>
      <c r="D1612" t="s">
        <v>3767</v>
      </c>
      <c r="E1612" t="s">
        <v>6280</v>
      </c>
      <c r="F1612" t="s">
        <v>2538</v>
      </c>
      <c r="G1612" t="s">
        <v>246</v>
      </c>
      <c r="H1612" t="s">
        <v>6487</v>
      </c>
    </row>
    <row r="1613" spans="1:8" x14ac:dyDescent="0.2">
      <c r="A1613" t="s">
        <v>3773</v>
      </c>
      <c r="B1613" t="s">
        <v>3769</v>
      </c>
      <c r="C1613">
        <v>2017</v>
      </c>
      <c r="D1613" t="s">
        <v>3772</v>
      </c>
      <c r="E1613" t="s">
        <v>6280</v>
      </c>
      <c r="F1613" t="s">
        <v>2538</v>
      </c>
      <c r="G1613" t="s">
        <v>246</v>
      </c>
      <c r="H1613" t="s">
        <v>6487</v>
      </c>
    </row>
    <row r="1614" spans="1:8" x14ac:dyDescent="0.2">
      <c r="A1614" t="s">
        <v>3775</v>
      </c>
      <c r="B1614" t="s">
        <v>3769</v>
      </c>
      <c r="C1614">
        <v>2017</v>
      </c>
      <c r="D1614" t="s">
        <v>3774</v>
      </c>
      <c r="E1614" t="s">
        <v>6280</v>
      </c>
      <c r="F1614" t="s">
        <v>2538</v>
      </c>
      <c r="H1614" t="s">
        <v>6487</v>
      </c>
    </row>
    <row r="1615" spans="1:8" x14ac:dyDescent="0.2">
      <c r="A1615" t="s">
        <v>3777</v>
      </c>
      <c r="B1615" t="s">
        <v>3769</v>
      </c>
      <c r="C1615">
        <v>2017</v>
      </c>
      <c r="D1615" t="s">
        <v>3776</v>
      </c>
      <c r="E1615" t="s">
        <v>6280</v>
      </c>
      <c r="F1615" t="s">
        <v>2538</v>
      </c>
      <c r="G1615" t="s">
        <v>246</v>
      </c>
      <c r="H1615" t="s">
        <v>6487</v>
      </c>
    </row>
    <row r="1616" spans="1:8" x14ac:dyDescent="0.2">
      <c r="A1616" t="s">
        <v>3779</v>
      </c>
      <c r="B1616" t="s">
        <v>3769</v>
      </c>
      <c r="C1616">
        <v>2017</v>
      </c>
      <c r="D1616" t="s">
        <v>3778</v>
      </c>
      <c r="E1616" t="s">
        <v>6280</v>
      </c>
      <c r="F1616" t="s">
        <v>2538</v>
      </c>
      <c r="G1616" t="s">
        <v>246</v>
      </c>
      <c r="H1616" t="s">
        <v>6487</v>
      </c>
    </row>
    <row r="1617" spans="1:8" x14ac:dyDescent="0.2">
      <c r="A1617" t="s">
        <v>3784</v>
      </c>
      <c r="B1617" t="s">
        <v>3782</v>
      </c>
      <c r="C1617">
        <v>2017</v>
      </c>
      <c r="D1617" t="s">
        <v>3783</v>
      </c>
      <c r="E1617" t="s">
        <v>6281</v>
      </c>
      <c r="F1617" t="s">
        <v>2538</v>
      </c>
      <c r="H1617" t="s">
        <v>6487</v>
      </c>
    </row>
    <row r="1618" spans="1:8" x14ac:dyDescent="0.2">
      <c r="A1618" t="s">
        <v>3781</v>
      </c>
      <c r="B1618" t="s">
        <v>3782</v>
      </c>
      <c r="C1618">
        <v>2017</v>
      </c>
      <c r="D1618" t="s">
        <v>3780</v>
      </c>
      <c r="E1618" t="s">
        <v>6280</v>
      </c>
      <c r="F1618" t="s">
        <v>2538</v>
      </c>
      <c r="H1618" t="s">
        <v>6487</v>
      </c>
    </row>
    <row r="1619" spans="1:8" x14ac:dyDescent="0.2">
      <c r="A1619" t="s">
        <v>3786</v>
      </c>
      <c r="B1619" t="s">
        <v>3787</v>
      </c>
      <c r="C1619">
        <v>2017</v>
      </c>
      <c r="D1619" t="s">
        <v>3785</v>
      </c>
      <c r="E1619" t="s">
        <v>6280</v>
      </c>
      <c r="F1619" t="s">
        <v>2538</v>
      </c>
      <c r="G1619" t="s">
        <v>6</v>
      </c>
      <c r="H1619" t="s">
        <v>6487</v>
      </c>
    </row>
    <row r="1620" spans="1:8" x14ac:dyDescent="0.2">
      <c r="A1620" t="s">
        <v>3789</v>
      </c>
      <c r="B1620" t="s">
        <v>3787</v>
      </c>
      <c r="C1620">
        <v>2017</v>
      </c>
      <c r="D1620" t="s">
        <v>3788</v>
      </c>
      <c r="E1620" t="s">
        <v>6280</v>
      </c>
      <c r="F1620" t="s">
        <v>2538</v>
      </c>
      <c r="G1620" t="s">
        <v>6</v>
      </c>
      <c r="H1620" t="s">
        <v>6487</v>
      </c>
    </row>
    <row r="1621" spans="1:8" x14ac:dyDescent="0.2">
      <c r="A1621" t="s">
        <v>3791</v>
      </c>
      <c r="B1621" t="s">
        <v>3787</v>
      </c>
      <c r="C1621">
        <v>2017</v>
      </c>
      <c r="D1621" t="s">
        <v>3790</v>
      </c>
      <c r="E1621" t="s">
        <v>6280</v>
      </c>
      <c r="F1621" t="s">
        <v>2538</v>
      </c>
      <c r="G1621" t="s">
        <v>6</v>
      </c>
      <c r="H1621" t="s">
        <v>6487</v>
      </c>
    </row>
    <row r="1622" spans="1:8" x14ac:dyDescent="0.2">
      <c r="A1622" t="s">
        <v>3793</v>
      </c>
      <c r="B1622" t="s">
        <v>3787</v>
      </c>
      <c r="C1622">
        <v>2017</v>
      </c>
      <c r="D1622" t="s">
        <v>3792</v>
      </c>
      <c r="E1622" t="s">
        <v>6280</v>
      </c>
      <c r="F1622" t="s">
        <v>2538</v>
      </c>
      <c r="G1622" t="s">
        <v>6</v>
      </c>
      <c r="H1622" t="s">
        <v>6487</v>
      </c>
    </row>
    <row r="1623" spans="1:8" x14ac:dyDescent="0.2">
      <c r="A1623" t="s">
        <v>3795</v>
      </c>
      <c r="B1623" t="s">
        <v>3787</v>
      </c>
      <c r="C1623">
        <v>2017</v>
      </c>
      <c r="D1623" t="s">
        <v>3794</v>
      </c>
      <c r="E1623" t="s">
        <v>6280</v>
      </c>
      <c r="F1623" t="s">
        <v>2538</v>
      </c>
      <c r="G1623" t="s">
        <v>6</v>
      </c>
      <c r="H1623" t="s">
        <v>6487</v>
      </c>
    </row>
    <row r="1624" spans="1:8" x14ac:dyDescent="0.2">
      <c r="A1624" t="s">
        <v>3797</v>
      </c>
      <c r="B1624" t="s">
        <v>3798</v>
      </c>
      <c r="C1624">
        <v>2017</v>
      </c>
      <c r="D1624" t="s">
        <v>3796</v>
      </c>
      <c r="E1624" t="s">
        <v>6280</v>
      </c>
      <c r="F1624" t="s">
        <v>2538</v>
      </c>
      <c r="G1624" t="s">
        <v>118</v>
      </c>
      <c r="H1624" t="s">
        <v>6487</v>
      </c>
    </row>
    <row r="1625" spans="1:8" x14ac:dyDescent="0.2">
      <c r="A1625" t="s">
        <v>3800</v>
      </c>
      <c r="B1625" t="s">
        <v>3798</v>
      </c>
      <c r="C1625">
        <v>2017</v>
      </c>
      <c r="D1625" t="s">
        <v>3799</v>
      </c>
      <c r="E1625" t="s">
        <v>6280</v>
      </c>
      <c r="F1625" t="s">
        <v>2538</v>
      </c>
      <c r="G1625" t="s">
        <v>6</v>
      </c>
      <c r="H1625" t="s">
        <v>6487</v>
      </c>
    </row>
    <row r="1626" spans="1:8" x14ac:dyDescent="0.2">
      <c r="A1626" t="s">
        <v>3802</v>
      </c>
      <c r="B1626" t="s">
        <v>3803</v>
      </c>
      <c r="C1626">
        <v>2017</v>
      </c>
      <c r="D1626" t="s">
        <v>3801</v>
      </c>
      <c r="E1626" t="s">
        <v>6280</v>
      </c>
      <c r="F1626" t="s">
        <v>2538</v>
      </c>
      <c r="G1626" t="s">
        <v>6</v>
      </c>
      <c r="H1626" t="s">
        <v>6487</v>
      </c>
    </row>
    <row r="1627" spans="1:8" x14ac:dyDescent="0.2">
      <c r="A1627" t="s">
        <v>3805</v>
      </c>
      <c r="B1627" t="s">
        <v>3803</v>
      </c>
      <c r="C1627">
        <v>2017</v>
      </c>
      <c r="D1627" t="s">
        <v>3804</v>
      </c>
      <c r="E1627" t="s">
        <v>6280</v>
      </c>
      <c r="F1627" t="s">
        <v>2538</v>
      </c>
      <c r="G1627" t="s">
        <v>6</v>
      </c>
      <c r="H1627" t="s">
        <v>6487</v>
      </c>
    </row>
    <row r="1628" spans="1:8" x14ac:dyDescent="0.2">
      <c r="A1628" t="s">
        <v>3807</v>
      </c>
      <c r="B1628" t="s">
        <v>3803</v>
      </c>
      <c r="C1628">
        <v>2017</v>
      </c>
      <c r="D1628" t="s">
        <v>3806</v>
      </c>
      <c r="E1628" t="s">
        <v>6280</v>
      </c>
      <c r="F1628" t="s">
        <v>2538</v>
      </c>
      <c r="G1628" t="s">
        <v>6</v>
      </c>
      <c r="H1628" t="s">
        <v>6487</v>
      </c>
    </row>
    <row r="1629" spans="1:8" x14ac:dyDescent="0.2">
      <c r="A1629" t="s">
        <v>3809</v>
      </c>
      <c r="B1629" t="s">
        <v>3810</v>
      </c>
      <c r="C1629">
        <v>2017</v>
      </c>
      <c r="D1629" t="s">
        <v>3808</v>
      </c>
      <c r="E1629" t="s">
        <v>6280</v>
      </c>
      <c r="F1629" t="s">
        <v>2538</v>
      </c>
      <c r="G1629" t="s">
        <v>70</v>
      </c>
      <c r="H1629" t="s">
        <v>6487</v>
      </c>
    </row>
    <row r="1630" spans="1:8" x14ac:dyDescent="0.2">
      <c r="A1630" t="s">
        <v>3812</v>
      </c>
      <c r="B1630" t="s">
        <v>3813</v>
      </c>
      <c r="C1630">
        <v>2017</v>
      </c>
      <c r="D1630" t="s">
        <v>3811</v>
      </c>
      <c r="E1630" t="s">
        <v>6280</v>
      </c>
      <c r="F1630" t="s">
        <v>2538</v>
      </c>
      <c r="G1630" t="s">
        <v>326</v>
      </c>
      <c r="H1630" t="s">
        <v>6487</v>
      </c>
    </row>
    <row r="1631" spans="1:8" x14ac:dyDescent="0.2">
      <c r="A1631" t="s">
        <v>3815</v>
      </c>
      <c r="B1631" t="s">
        <v>3813</v>
      </c>
      <c r="C1631">
        <v>2017</v>
      </c>
      <c r="D1631" t="s">
        <v>3814</v>
      </c>
      <c r="E1631" t="s">
        <v>6280</v>
      </c>
      <c r="F1631" t="s">
        <v>2538</v>
      </c>
      <c r="G1631" t="s">
        <v>326</v>
      </c>
      <c r="H1631" t="s">
        <v>6487</v>
      </c>
    </row>
    <row r="1632" spans="1:8" x14ac:dyDescent="0.2">
      <c r="A1632" t="s">
        <v>3817</v>
      </c>
      <c r="B1632" t="s">
        <v>3818</v>
      </c>
      <c r="C1632">
        <v>2017</v>
      </c>
      <c r="D1632" t="s">
        <v>3816</v>
      </c>
      <c r="E1632" t="s">
        <v>6281</v>
      </c>
      <c r="F1632" t="s">
        <v>2538</v>
      </c>
      <c r="G1632" t="s">
        <v>70</v>
      </c>
      <c r="H1632" t="s">
        <v>6487</v>
      </c>
    </row>
    <row r="1633" spans="1:8" x14ac:dyDescent="0.2">
      <c r="A1633" t="s">
        <v>3820</v>
      </c>
      <c r="B1633" t="s">
        <v>3818</v>
      </c>
      <c r="C1633">
        <v>2017</v>
      </c>
      <c r="D1633" t="s">
        <v>3819</v>
      </c>
      <c r="E1633" t="s">
        <v>6281</v>
      </c>
      <c r="F1633" t="s">
        <v>2538</v>
      </c>
      <c r="G1633" t="s">
        <v>246</v>
      </c>
      <c r="H1633" t="s">
        <v>6487</v>
      </c>
    </row>
    <row r="1634" spans="1:8" x14ac:dyDescent="0.2">
      <c r="A1634" t="s">
        <v>3822</v>
      </c>
      <c r="B1634" t="s">
        <v>3818</v>
      </c>
      <c r="C1634">
        <v>2017</v>
      </c>
      <c r="D1634" t="s">
        <v>3821</v>
      </c>
      <c r="E1634" t="s">
        <v>6280</v>
      </c>
      <c r="F1634" t="s">
        <v>2538</v>
      </c>
      <c r="G1634" t="s">
        <v>6</v>
      </c>
      <c r="H1634" t="s">
        <v>6487</v>
      </c>
    </row>
    <row r="1635" spans="1:8" x14ac:dyDescent="0.2">
      <c r="A1635" t="s">
        <v>3824</v>
      </c>
      <c r="B1635" t="s">
        <v>3825</v>
      </c>
      <c r="C1635">
        <v>2017</v>
      </c>
      <c r="D1635" t="s">
        <v>3823</v>
      </c>
      <c r="E1635" t="s">
        <v>6280</v>
      </c>
      <c r="F1635" t="s">
        <v>2538</v>
      </c>
      <c r="G1635" t="s">
        <v>14</v>
      </c>
      <c r="H1635" t="s">
        <v>6487</v>
      </c>
    </row>
    <row r="1636" spans="1:8" x14ac:dyDescent="0.2">
      <c r="A1636" t="s">
        <v>3827</v>
      </c>
      <c r="B1636" t="s">
        <v>3828</v>
      </c>
      <c r="C1636">
        <v>2017</v>
      </c>
      <c r="D1636" t="s">
        <v>3826</v>
      </c>
      <c r="E1636" t="s">
        <v>6280</v>
      </c>
      <c r="F1636" t="s">
        <v>2538</v>
      </c>
      <c r="G1636" t="s">
        <v>6</v>
      </c>
      <c r="H1636" t="s">
        <v>6487</v>
      </c>
    </row>
    <row r="1637" spans="1:8" x14ac:dyDescent="0.2">
      <c r="A1637" t="s">
        <v>3830</v>
      </c>
      <c r="B1637" t="s">
        <v>3828</v>
      </c>
      <c r="C1637">
        <v>2017</v>
      </c>
      <c r="D1637" t="s">
        <v>3829</v>
      </c>
      <c r="E1637" t="s">
        <v>6280</v>
      </c>
      <c r="F1637" t="s">
        <v>2538</v>
      </c>
      <c r="G1637" t="s">
        <v>6</v>
      </c>
      <c r="H1637" t="s">
        <v>6487</v>
      </c>
    </row>
    <row r="1638" spans="1:8" x14ac:dyDescent="0.2">
      <c r="A1638" t="s">
        <v>3832</v>
      </c>
      <c r="B1638" t="s">
        <v>3828</v>
      </c>
      <c r="C1638">
        <v>2017</v>
      </c>
      <c r="D1638" t="s">
        <v>3831</v>
      </c>
      <c r="E1638" t="s">
        <v>6280</v>
      </c>
      <c r="F1638" t="s">
        <v>2538</v>
      </c>
      <c r="G1638" t="s">
        <v>6</v>
      </c>
      <c r="H1638" t="s">
        <v>6487</v>
      </c>
    </row>
    <row r="1639" spans="1:8" x14ac:dyDescent="0.2">
      <c r="A1639" t="s">
        <v>3834</v>
      </c>
      <c r="B1639" t="s">
        <v>3828</v>
      </c>
      <c r="C1639">
        <v>2017</v>
      </c>
      <c r="D1639" t="s">
        <v>3833</v>
      </c>
      <c r="E1639" t="s">
        <v>6280</v>
      </c>
      <c r="F1639" t="s">
        <v>2538</v>
      </c>
      <c r="G1639" t="s">
        <v>6</v>
      </c>
      <c r="H1639" t="s">
        <v>6487</v>
      </c>
    </row>
    <row r="1640" spans="1:8" x14ac:dyDescent="0.2">
      <c r="A1640" t="s">
        <v>3836</v>
      </c>
      <c r="B1640" t="s">
        <v>3828</v>
      </c>
      <c r="C1640">
        <v>2017</v>
      </c>
      <c r="D1640" t="s">
        <v>3835</v>
      </c>
      <c r="E1640" t="s">
        <v>6280</v>
      </c>
      <c r="F1640" t="s">
        <v>2538</v>
      </c>
      <c r="G1640" t="s">
        <v>6</v>
      </c>
      <c r="H1640" t="s">
        <v>6487</v>
      </c>
    </row>
    <row r="1641" spans="1:8" x14ac:dyDescent="0.2">
      <c r="A1641" t="s">
        <v>3838</v>
      </c>
      <c r="B1641" t="s">
        <v>3828</v>
      </c>
      <c r="C1641">
        <v>2017</v>
      </c>
      <c r="D1641" t="s">
        <v>3837</v>
      </c>
      <c r="E1641" t="s">
        <v>6280</v>
      </c>
      <c r="F1641" t="s">
        <v>2538</v>
      </c>
      <c r="G1641" t="s">
        <v>6</v>
      </c>
      <c r="H1641" t="s">
        <v>6487</v>
      </c>
    </row>
    <row r="1642" spans="1:8" x14ac:dyDescent="0.2">
      <c r="A1642" t="s">
        <v>3840</v>
      </c>
      <c r="B1642" t="s">
        <v>3828</v>
      </c>
      <c r="C1642">
        <v>2017</v>
      </c>
      <c r="D1642" t="s">
        <v>3839</v>
      </c>
      <c r="E1642" t="s">
        <v>6280</v>
      </c>
      <c r="F1642" t="s">
        <v>2538</v>
      </c>
      <c r="G1642" t="s">
        <v>6</v>
      </c>
      <c r="H1642" t="s">
        <v>6487</v>
      </c>
    </row>
    <row r="1643" spans="1:8" x14ac:dyDescent="0.2">
      <c r="A1643" t="s">
        <v>3842</v>
      </c>
      <c r="B1643" t="s">
        <v>3828</v>
      </c>
      <c r="C1643">
        <v>2017</v>
      </c>
      <c r="D1643" t="s">
        <v>3841</v>
      </c>
      <c r="E1643" t="s">
        <v>6280</v>
      </c>
      <c r="F1643" t="s">
        <v>2538</v>
      </c>
      <c r="G1643" t="s">
        <v>6</v>
      </c>
      <c r="H1643" t="s">
        <v>6487</v>
      </c>
    </row>
    <row r="1644" spans="1:8" x14ac:dyDescent="0.2">
      <c r="A1644" t="s">
        <v>3844</v>
      </c>
      <c r="B1644" t="s">
        <v>3828</v>
      </c>
      <c r="C1644">
        <v>2017</v>
      </c>
      <c r="D1644" t="s">
        <v>3843</v>
      </c>
      <c r="E1644" t="s">
        <v>6280</v>
      </c>
      <c r="F1644" t="s">
        <v>2538</v>
      </c>
      <c r="G1644" t="s">
        <v>6</v>
      </c>
      <c r="H1644" t="s">
        <v>6487</v>
      </c>
    </row>
    <row r="1645" spans="1:8" x14ac:dyDescent="0.2">
      <c r="A1645" t="s">
        <v>3846</v>
      </c>
      <c r="B1645" t="s">
        <v>3847</v>
      </c>
      <c r="C1645">
        <v>2017</v>
      </c>
      <c r="D1645" t="s">
        <v>3845</v>
      </c>
      <c r="E1645" t="s">
        <v>6280</v>
      </c>
      <c r="F1645" t="s">
        <v>2538</v>
      </c>
      <c r="G1645" t="s">
        <v>14</v>
      </c>
      <c r="H1645" t="s">
        <v>6487</v>
      </c>
    </row>
    <row r="1646" spans="1:8" x14ac:dyDescent="0.2">
      <c r="A1646" t="s">
        <v>3849</v>
      </c>
      <c r="B1646" t="s">
        <v>3847</v>
      </c>
      <c r="C1646">
        <v>2017</v>
      </c>
      <c r="D1646" t="s">
        <v>3848</v>
      </c>
      <c r="E1646" t="s">
        <v>6280</v>
      </c>
      <c r="F1646" t="s">
        <v>2538</v>
      </c>
      <c r="G1646" t="s">
        <v>14</v>
      </c>
      <c r="H1646" t="s">
        <v>6487</v>
      </c>
    </row>
    <row r="1647" spans="1:8" x14ac:dyDescent="0.2">
      <c r="A1647" t="s">
        <v>3851</v>
      </c>
      <c r="B1647" t="s">
        <v>3852</v>
      </c>
      <c r="C1647">
        <v>2017</v>
      </c>
      <c r="D1647" t="s">
        <v>3850</v>
      </c>
      <c r="E1647" t="s">
        <v>6280</v>
      </c>
      <c r="F1647" t="s">
        <v>2538</v>
      </c>
      <c r="G1647" t="s">
        <v>118</v>
      </c>
      <c r="H1647" t="s">
        <v>6487</v>
      </c>
    </row>
    <row r="1648" spans="1:8" x14ac:dyDescent="0.2">
      <c r="A1648" t="s">
        <v>3854</v>
      </c>
      <c r="B1648" t="s">
        <v>3852</v>
      </c>
      <c r="C1648">
        <v>2017</v>
      </c>
      <c r="D1648" t="s">
        <v>3853</v>
      </c>
      <c r="E1648" t="s">
        <v>6280</v>
      </c>
      <c r="F1648" t="s">
        <v>2538</v>
      </c>
      <c r="G1648" t="s">
        <v>118</v>
      </c>
      <c r="H1648" t="s">
        <v>6487</v>
      </c>
    </row>
    <row r="1649" spans="1:8" x14ac:dyDescent="0.2">
      <c r="A1649" t="s">
        <v>3856</v>
      </c>
      <c r="B1649" t="s">
        <v>3852</v>
      </c>
      <c r="C1649">
        <v>2017</v>
      </c>
      <c r="D1649" t="s">
        <v>3855</v>
      </c>
      <c r="E1649" t="s">
        <v>6280</v>
      </c>
      <c r="F1649" t="s">
        <v>2538</v>
      </c>
      <c r="G1649" t="s">
        <v>118</v>
      </c>
      <c r="H1649" t="s">
        <v>6487</v>
      </c>
    </row>
    <row r="1650" spans="1:8" x14ac:dyDescent="0.2">
      <c r="A1650" t="s">
        <v>3858</v>
      </c>
      <c r="B1650" t="s">
        <v>3852</v>
      </c>
      <c r="C1650">
        <v>2017</v>
      </c>
      <c r="D1650" t="s">
        <v>3857</v>
      </c>
      <c r="E1650" t="s">
        <v>6280</v>
      </c>
      <c r="F1650" t="s">
        <v>2538</v>
      </c>
      <c r="G1650" t="s">
        <v>118</v>
      </c>
      <c r="H1650" t="s">
        <v>6487</v>
      </c>
    </row>
    <row r="1651" spans="1:8" x14ac:dyDescent="0.2">
      <c r="A1651" t="s">
        <v>3860</v>
      </c>
      <c r="B1651" t="s">
        <v>3852</v>
      </c>
      <c r="C1651">
        <v>2017</v>
      </c>
      <c r="D1651" t="s">
        <v>3859</v>
      </c>
      <c r="E1651" t="s">
        <v>6280</v>
      </c>
      <c r="F1651" t="s">
        <v>2538</v>
      </c>
      <c r="G1651" t="s">
        <v>118</v>
      </c>
      <c r="H1651" t="s">
        <v>6487</v>
      </c>
    </row>
    <row r="1652" spans="1:8" x14ac:dyDescent="0.2">
      <c r="A1652" t="s">
        <v>3862</v>
      </c>
      <c r="B1652" t="s">
        <v>3852</v>
      </c>
      <c r="C1652">
        <v>2017</v>
      </c>
      <c r="D1652" t="s">
        <v>3861</v>
      </c>
      <c r="E1652" t="s">
        <v>6280</v>
      </c>
      <c r="F1652" t="s">
        <v>2538</v>
      </c>
      <c r="G1652" t="s">
        <v>118</v>
      </c>
      <c r="H1652" t="s">
        <v>6487</v>
      </c>
    </row>
    <row r="1653" spans="1:8" x14ac:dyDescent="0.2">
      <c r="A1653" t="s">
        <v>3864</v>
      </c>
      <c r="B1653" t="s">
        <v>3865</v>
      </c>
      <c r="C1653">
        <v>2017</v>
      </c>
      <c r="D1653" t="s">
        <v>3863</v>
      </c>
      <c r="E1653" t="s">
        <v>6280</v>
      </c>
      <c r="F1653" t="s">
        <v>2538</v>
      </c>
      <c r="G1653" t="s">
        <v>6</v>
      </c>
      <c r="H1653" t="s">
        <v>6487</v>
      </c>
    </row>
    <row r="1654" spans="1:8" x14ac:dyDescent="0.2">
      <c r="A1654" t="s">
        <v>3867</v>
      </c>
      <c r="B1654" t="s">
        <v>3865</v>
      </c>
      <c r="C1654">
        <v>2017</v>
      </c>
      <c r="D1654" t="s">
        <v>3866</v>
      </c>
      <c r="E1654" t="s">
        <v>6280</v>
      </c>
      <c r="F1654" t="s">
        <v>2538</v>
      </c>
      <c r="G1654" t="s">
        <v>6</v>
      </c>
      <c r="H1654" t="s">
        <v>6487</v>
      </c>
    </row>
    <row r="1655" spans="1:8" x14ac:dyDescent="0.2">
      <c r="A1655" t="s">
        <v>3869</v>
      </c>
      <c r="B1655" t="s">
        <v>3865</v>
      </c>
      <c r="C1655">
        <v>2017</v>
      </c>
      <c r="D1655" t="s">
        <v>3868</v>
      </c>
      <c r="E1655" t="s">
        <v>6280</v>
      </c>
      <c r="F1655" t="s">
        <v>2538</v>
      </c>
      <c r="G1655" t="s">
        <v>6</v>
      </c>
      <c r="H1655" t="s">
        <v>6487</v>
      </c>
    </row>
    <row r="1656" spans="1:8" x14ac:dyDescent="0.2">
      <c r="A1656" t="s">
        <v>3871</v>
      </c>
      <c r="B1656" t="s">
        <v>3865</v>
      </c>
      <c r="C1656">
        <v>2017</v>
      </c>
      <c r="D1656" t="s">
        <v>3870</v>
      </c>
      <c r="E1656" t="s">
        <v>6280</v>
      </c>
      <c r="F1656" t="s">
        <v>2538</v>
      </c>
      <c r="G1656" t="s">
        <v>6</v>
      </c>
      <c r="H1656" t="s">
        <v>6487</v>
      </c>
    </row>
    <row r="1657" spans="1:8" x14ac:dyDescent="0.2">
      <c r="A1657" t="s">
        <v>3873</v>
      </c>
      <c r="B1657" t="s">
        <v>3865</v>
      </c>
      <c r="C1657">
        <v>2017</v>
      </c>
      <c r="D1657" t="s">
        <v>3872</v>
      </c>
      <c r="E1657" t="s">
        <v>6280</v>
      </c>
      <c r="F1657" t="s">
        <v>2538</v>
      </c>
      <c r="G1657" t="s">
        <v>2528</v>
      </c>
      <c r="H1657" t="s">
        <v>6487</v>
      </c>
    </row>
    <row r="1658" spans="1:8" x14ac:dyDescent="0.2">
      <c r="A1658" t="s">
        <v>3875</v>
      </c>
      <c r="B1658" t="s">
        <v>3865</v>
      </c>
      <c r="C1658">
        <v>2017</v>
      </c>
      <c r="D1658" t="s">
        <v>3874</v>
      </c>
      <c r="E1658" t="s">
        <v>6280</v>
      </c>
      <c r="F1658" t="s">
        <v>2538</v>
      </c>
      <c r="G1658" t="s">
        <v>2528</v>
      </c>
      <c r="H1658" t="s">
        <v>6487</v>
      </c>
    </row>
    <row r="1659" spans="1:8" x14ac:dyDescent="0.2">
      <c r="A1659" t="s">
        <v>3877</v>
      </c>
      <c r="B1659" t="s">
        <v>3878</v>
      </c>
      <c r="C1659">
        <v>2017</v>
      </c>
      <c r="D1659" t="s">
        <v>3876</v>
      </c>
      <c r="E1659" t="s">
        <v>6280</v>
      </c>
      <c r="F1659" t="s">
        <v>2538</v>
      </c>
      <c r="G1659" t="s">
        <v>6</v>
      </c>
      <c r="H1659" t="s">
        <v>6487</v>
      </c>
    </row>
    <row r="1660" spans="1:8" x14ac:dyDescent="0.2">
      <c r="A1660" t="s">
        <v>3880</v>
      </c>
      <c r="B1660" t="s">
        <v>3878</v>
      </c>
      <c r="C1660">
        <v>2017</v>
      </c>
      <c r="D1660" t="s">
        <v>3879</v>
      </c>
      <c r="E1660" t="s">
        <v>6280</v>
      </c>
      <c r="F1660" t="s">
        <v>2538</v>
      </c>
      <c r="G1660" t="s">
        <v>6</v>
      </c>
      <c r="H1660" t="s">
        <v>6487</v>
      </c>
    </row>
    <row r="1661" spans="1:8" x14ac:dyDescent="0.2">
      <c r="A1661" t="s">
        <v>3882</v>
      </c>
      <c r="B1661" t="s">
        <v>3878</v>
      </c>
      <c r="C1661">
        <v>2017</v>
      </c>
      <c r="D1661" t="s">
        <v>3881</v>
      </c>
      <c r="E1661" t="s">
        <v>6280</v>
      </c>
      <c r="F1661" t="s">
        <v>2538</v>
      </c>
      <c r="G1661" t="s">
        <v>6</v>
      </c>
      <c r="H1661" t="s">
        <v>6487</v>
      </c>
    </row>
    <row r="1662" spans="1:8" x14ac:dyDescent="0.2">
      <c r="A1662" t="s">
        <v>3884</v>
      </c>
      <c r="B1662" t="s">
        <v>3878</v>
      </c>
      <c r="C1662">
        <v>2017</v>
      </c>
      <c r="D1662" t="s">
        <v>3883</v>
      </c>
      <c r="E1662" t="s">
        <v>6280</v>
      </c>
      <c r="F1662" t="s">
        <v>2538</v>
      </c>
      <c r="G1662" t="s">
        <v>6</v>
      </c>
      <c r="H1662" t="s">
        <v>6487</v>
      </c>
    </row>
    <row r="1663" spans="1:8" x14ac:dyDescent="0.2">
      <c r="A1663" t="s">
        <v>3886</v>
      </c>
      <c r="B1663" t="s">
        <v>3878</v>
      </c>
      <c r="C1663">
        <v>2017</v>
      </c>
      <c r="D1663" t="s">
        <v>3885</v>
      </c>
      <c r="E1663" t="s">
        <v>6280</v>
      </c>
      <c r="F1663" t="s">
        <v>2538</v>
      </c>
      <c r="G1663" t="s">
        <v>6</v>
      </c>
      <c r="H1663" t="s">
        <v>6487</v>
      </c>
    </row>
    <row r="1664" spans="1:8" x14ac:dyDescent="0.2">
      <c r="A1664" t="s">
        <v>3888</v>
      </c>
      <c r="B1664" t="s">
        <v>3889</v>
      </c>
      <c r="C1664">
        <v>2017</v>
      </c>
      <c r="D1664" t="s">
        <v>3887</v>
      </c>
      <c r="E1664" t="s">
        <v>6281</v>
      </c>
      <c r="F1664" t="s">
        <v>2538</v>
      </c>
      <c r="G1664" t="s">
        <v>70</v>
      </c>
      <c r="H1664" t="s">
        <v>6487</v>
      </c>
    </row>
    <row r="1665" spans="1:8" x14ac:dyDescent="0.2">
      <c r="A1665" t="s">
        <v>3891</v>
      </c>
      <c r="B1665" t="s">
        <v>3889</v>
      </c>
      <c r="C1665">
        <v>2017</v>
      </c>
      <c r="D1665" t="s">
        <v>3890</v>
      </c>
      <c r="E1665" t="s">
        <v>6280</v>
      </c>
      <c r="F1665" t="s">
        <v>2538</v>
      </c>
      <c r="G1665" t="s">
        <v>6</v>
      </c>
      <c r="H1665" t="s">
        <v>6487</v>
      </c>
    </row>
    <row r="1666" spans="1:8" x14ac:dyDescent="0.2">
      <c r="A1666" t="s">
        <v>3893</v>
      </c>
      <c r="B1666" t="s">
        <v>3894</v>
      </c>
      <c r="C1666">
        <v>2017</v>
      </c>
      <c r="D1666" t="s">
        <v>3892</v>
      </c>
      <c r="E1666" t="s">
        <v>6280</v>
      </c>
      <c r="F1666" t="s">
        <v>2538</v>
      </c>
      <c r="G1666" t="s">
        <v>6</v>
      </c>
      <c r="H1666" t="s">
        <v>6487</v>
      </c>
    </row>
    <row r="1667" spans="1:8" x14ac:dyDescent="0.2">
      <c r="A1667" t="s">
        <v>3896</v>
      </c>
      <c r="B1667" t="s">
        <v>3894</v>
      </c>
      <c r="C1667">
        <v>2017</v>
      </c>
      <c r="D1667" t="s">
        <v>3895</v>
      </c>
      <c r="E1667" t="s">
        <v>6280</v>
      </c>
      <c r="F1667" t="s">
        <v>2538</v>
      </c>
      <c r="G1667" t="s">
        <v>6</v>
      </c>
      <c r="H1667" t="s">
        <v>6487</v>
      </c>
    </row>
    <row r="1668" spans="1:8" x14ac:dyDescent="0.2">
      <c r="A1668" t="s">
        <v>3905</v>
      </c>
      <c r="B1668" t="s">
        <v>3906</v>
      </c>
      <c r="C1668">
        <v>2017</v>
      </c>
      <c r="D1668" t="s">
        <v>3904</v>
      </c>
      <c r="E1668" t="s">
        <v>6281</v>
      </c>
      <c r="F1668" t="s">
        <v>2538</v>
      </c>
      <c r="G1668" t="s">
        <v>246</v>
      </c>
      <c r="H1668" t="s">
        <v>6487</v>
      </c>
    </row>
    <row r="1669" spans="1:8" x14ac:dyDescent="0.2">
      <c r="A1669" t="s">
        <v>3908</v>
      </c>
      <c r="B1669" t="s">
        <v>3906</v>
      </c>
      <c r="C1669">
        <v>2017</v>
      </c>
      <c r="D1669" t="s">
        <v>3907</v>
      </c>
      <c r="E1669" t="s">
        <v>6280</v>
      </c>
      <c r="F1669" t="s">
        <v>2538</v>
      </c>
      <c r="G1669" t="s">
        <v>246</v>
      </c>
      <c r="H1669" t="s">
        <v>6487</v>
      </c>
    </row>
    <row r="1670" spans="1:8" x14ac:dyDescent="0.2">
      <c r="A1670" t="s">
        <v>3910</v>
      </c>
      <c r="B1670" t="s">
        <v>3911</v>
      </c>
      <c r="C1670">
        <v>2017</v>
      </c>
      <c r="D1670" t="s">
        <v>3909</v>
      </c>
      <c r="E1670" t="s">
        <v>6280</v>
      </c>
      <c r="F1670" t="s">
        <v>2538</v>
      </c>
      <c r="G1670" t="s">
        <v>70</v>
      </c>
      <c r="H1670" t="s">
        <v>6487</v>
      </c>
    </row>
    <row r="1671" spans="1:8" x14ac:dyDescent="0.2">
      <c r="A1671" t="s">
        <v>3913</v>
      </c>
      <c r="B1671" t="s">
        <v>3911</v>
      </c>
      <c r="C1671">
        <v>2017</v>
      </c>
      <c r="D1671" t="s">
        <v>3912</v>
      </c>
      <c r="E1671" t="s">
        <v>6280</v>
      </c>
      <c r="F1671" t="s">
        <v>2538</v>
      </c>
      <c r="G1671" t="s">
        <v>70</v>
      </c>
      <c r="H1671" t="s">
        <v>6487</v>
      </c>
    </row>
    <row r="1672" spans="1:8" x14ac:dyDescent="0.2">
      <c r="A1672" t="s">
        <v>3915</v>
      </c>
      <c r="B1672" t="s">
        <v>3911</v>
      </c>
      <c r="C1672">
        <v>2017</v>
      </c>
      <c r="D1672" t="s">
        <v>3914</v>
      </c>
      <c r="E1672" t="s">
        <v>6280</v>
      </c>
      <c r="F1672" t="s">
        <v>2538</v>
      </c>
      <c r="G1672" t="s">
        <v>70</v>
      </c>
      <c r="H1672" t="s">
        <v>6487</v>
      </c>
    </row>
    <row r="1673" spans="1:8" x14ac:dyDescent="0.2">
      <c r="A1673" t="s">
        <v>3917</v>
      </c>
      <c r="B1673" t="s">
        <v>3918</v>
      </c>
      <c r="C1673">
        <v>2017</v>
      </c>
      <c r="D1673" t="s">
        <v>3916</v>
      </c>
      <c r="E1673" t="s">
        <v>6280</v>
      </c>
      <c r="F1673" t="s">
        <v>2538</v>
      </c>
      <c r="G1673" t="s">
        <v>61</v>
      </c>
      <c r="H1673" t="s">
        <v>6487</v>
      </c>
    </row>
    <row r="1674" spans="1:8" x14ac:dyDescent="0.2">
      <c r="A1674" t="s">
        <v>3920</v>
      </c>
      <c r="B1674" t="s">
        <v>3918</v>
      </c>
      <c r="C1674">
        <v>2017</v>
      </c>
      <c r="D1674" t="s">
        <v>3919</v>
      </c>
      <c r="E1674" t="s">
        <v>6280</v>
      </c>
      <c r="F1674" t="s">
        <v>2538</v>
      </c>
      <c r="G1674" t="s">
        <v>61</v>
      </c>
      <c r="H1674" t="s">
        <v>6487</v>
      </c>
    </row>
    <row r="1675" spans="1:8" x14ac:dyDescent="0.2">
      <c r="A1675" t="s">
        <v>3922</v>
      </c>
      <c r="B1675" t="s">
        <v>3923</v>
      </c>
      <c r="C1675">
        <v>2017</v>
      </c>
      <c r="D1675" t="s">
        <v>3921</v>
      </c>
      <c r="E1675" t="s">
        <v>6280</v>
      </c>
      <c r="F1675" t="s">
        <v>2538</v>
      </c>
      <c r="G1675" t="s">
        <v>6</v>
      </c>
      <c r="H1675" t="s">
        <v>6487</v>
      </c>
    </row>
    <row r="1676" spans="1:8" x14ac:dyDescent="0.2">
      <c r="A1676" t="s">
        <v>3925</v>
      </c>
      <c r="B1676" t="s">
        <v>3923</v>
      </c>
      <c r="C1676">
        <v>2017</v>
      </c>
      <c r="D1676" t="s">
        <v>3924</v>
      </c>
      <c r="E1676" t="s">
        <v>6280</v>
      </c>
      <c r="F1676" t="s">
        <v>2538</v>
      </c>
      <c r="G1676" t="s">
        <v>6</v>
      </c>
      <c r="H1676" t="s">
        <v>6487</v>
      </c>
    </row>
    <row r="1677" spans="1:8" x14ac:dyDescent="0.2">
      <c r="A1677" t="s">
        <v>3927</v>
      </c>
      <c r="B1677" t="s">
        <v>3928</v>
      </c>
      <c r="C1677">
        <v>2017</v>
      </c>
      <c r="D1677" t="s">
        <v>3926</v>
      </c>
      <c r="E1677" t="s">
        <v>6281</v>
      </c>
      <c r="F1677" t="s">
        <v>2538</v>
      </c>
      <c r="H1677" t="s">
        <v>6487</v>
      </c>
    </row>
    <row r="1678" spans="1:8" x14ac:dyDescent="0.2">
      <c r="A1678" t="s">
        <v>3930</v>
      </c>
      <c r="B1678" t="s">
        <v>3931</v>
      </c>
      <c r="C1678">
        <v>2017</v>
      </c>
      <c r="D1678" t="s">
        <v>3929</v>
      </c>
      <c r="E1678" t="s">
        <v>6281</v>
      </c>
      <c r="F1678" t="s">
        <v>2538</v>
      </c>
      <c r="G1678" t="s">
        <v>70</v>
      </c>
      <c r="H1678" t="s">
        <v>6487</v>
      </c>
    </row>
    <row r="1679" spans="1:8" x14ac:dyDescent="0.2">
      <c r="A1679" t="s">
        <v>3933</v>
      </c>
      <c r="B1679" t="s">
        <v>3934</v>
      </c>
      <c r="C1679">
        <v>2017</v>
      </c>
      <c r="D1679" t="s">
        <v>3932</v>
      </c>
      <c r="E1679" t="s">
        <v>6280</v>
      </c>
      <c r="F1679" t="s">
        <v>2538</v>
      </c>
      <c r="G1679" t="s">
        <v>14</v>
      </c>
      <c r="H1679" t="s">
        <v>6487</v>
      </c>
    </row>
    <row r="1680" spans="1:8" x14ac:dyDescent="0.2">
      <c r="A1680" t="s">
        <v>3936</v>
      </c>
      <c r="B1680" t="s">
        <v>3934</v>
      </c>
      <c r="C1680">
        <v>2017</v>
      </c>
      <c r="D1680" t="s">
        <v>3935</v>
      </c>
      <c r="E1680" t="s">
        <v>6280</v>
      </c>
      <c r="F1680" t="s">
        <v>2538</v>
      </c>
      <c r="G1680" t="s">
        <v>14</v>
      </c>
      <c r="H1680" t="s">
        <v>6487</v>
      </c>
    </row>
    <row r="1681" spans="1:8" x14ac:dyDescent="0.2">
      <c r="A1681" t="s">
        <v>3938</v>
      </c>
      <c r="B1681" t="s">
        <v>3934</v>
      </c>
      <c r="C1681">
        <v>2017</v>
      </c>
      <c r="D1681" t="s">
        <v>3937</v>
      </c>
      <c r="E1681" t="s">
        <v>6280</v>
      </c>
      <c r="F1681" t="s">
        <v>2538</v>
      </c>
      <c r="G1681" t="s">
        <v>14</v>
      </c>
      <c r="H1681" t="s">
        <v>6487</v>
      </c>
    </row>
    <row r="1682" spans="1:8" x14ac:dyDescent="0.2">
      <c r="A1682" t="s">
        <v>3940</v>
      </c>
      <c r="B1682" t="s">
        <v>3941</v>
      </c>
      <c r="C1682">
        <v>2017</v>
      </c>
      <c r="D1682" t="s">
        <v>3939</v>
      </c>
      <c r="E1682" t="s">
        <v>6280</v>
      </c>
      <c r="F1682" t="s">
        <v>2538</v>
      </c>
      <c r="G1682" t="s">
        <v>118</v>
      </c>
      <c r="H1682" t="s">
        <v>6487</v>
      </c>
    </row>
    <row r="1683" spans="1:8" x14ac:dyDescent="0.2">
      <c r="A1683" t="s">
        <v>3943</v>
      </c>
      <c r="B1683" t="s">
        <v>3944</v>
      </c>
      <c r="C1683">
        <v>2017</v>
      </c>
      <c r="D1683" t="s">
        <v>3942</v>
      </c>
      <c r="E1683" t="s">
        <v>6281</v>
      </c>
      <c r="F1683" t="s">
        <v>2538</v>
      </c>
      <c r="G1683" t="s">
        <v>815</v>
      </c>
      <c r="H1683" t="s">
        <v>6487</v>
      </c>
    </row>
    <row r="1684" spans="1:8" x14ac:dyDescent="0.2">
      <c r="A1684" t="s">
        <v>3041</v>
      </c>
      <c r="B1684" t="s">
        <v>3946</v>
      </c>
      <c r="C1684">
        <v>2017</v>
      </c>
      <c r="D1684" t="s">
        <v>3945</v>
      </c>
      <c r="E1684" t="s">
        <v>6281</v>
      </c>
      <c r="F1684" t="s">
        <v>2538</v>
      </c>
      <c r="G1684" t="s">
        <v>6</v>
      </c>
      <c r="H1684" t="s">
        <v>6487</v>
      </c>
    </row>
    <row r="1685" spans="1:8" x14ac:dyDescent="0.2">
      <c r="A1685" t="s">
        <v>3948</v>
      </c>
      <c r="B1685" t="s">
        <v>3946</v>
      </c>
      <c r="C1685">
        <v>2017</v>
      </c>
      <c r="D1685" t="s">
        <v>3947</v>
      </c>
      <c r="E1685" t="s">
        <v>6280</v>
      </c>
      <c r="F1685" t="s">
        <v>2538</v>
      </c>
      <c r="G1685" t="s">
        <v>6</v>
      </c>
      <c r="H1685" t="s">
        <v>6487</v>
      </c>
    </row>
    <row r="1686" spans="1:8" x14ac:dyDescent="0.2">
      <c r="A1686" t="s">
        <v>53</v>
      </c>
      <c r="B1686" t="s">
        <v>3946</v>
      </c>
      <c r="C1686">
        <v>2017</v>
      </c>
      <c r="D1686" t="s">
        <v>3949</v>
      </c>
      <c r="E1686" t="s">
        <v>6280</v>
      </c>
      <c r="F1686" t="s">
        <v>2538</v>
      </c>
      <c r="G1686" t="s">
        <v>6</v>
      </c>
      <c r="H1686" t="s">
        <v>6487</v>
      </c>
    </row>
    <row r="1687" spans="1:8" x14ac:dyDescent="0.2">
      <c r="A1687" t="s">
        <v>48</v>
      </c>
      <c r="B1687" t="s">
        <v>3946</v>
      </c>
      <c r="C1687">
        <v>2017</v>
      </c>
      <c r="D1687" t="s">
        <v>3950</v>
      </c>
      <c r="E1687" t="s">
        <v>6280</v>
      </c>
      <c r="F1687" t="s">
        <v>2538</v>
      </c>
      <c r="G1687" t="s">
        <v>6</v>
      </c>
      <c r="H1687" t="s">
        <v>6487</v>
      </c>
    </row>
    <row r="1688" spans="1:8" x14ac:dyDescent="0.2">
      <c r="A1688" t="s">
        <v>51</v>
      </c>
      <c r="B1688" t="s">
        <v>3946</v>
      </c>
      <c r="C1688">
        <v>2017</v>
      </c>
      <c r="D1688" t="s">
        <v>3951</v>
      </c>
      <c r="E1688" t="s">
        <v>6280</v>
      </c>
      <c r="F1688" t="s">
        <v>2538</v>
      </c>
      <c r="G1688" t="s">
        <v>6</v>
      </c>
      <c r="H1688" t="s">
        <v>6487</v>
      </c>
    </row>
    <row r="1689" spans="1:8" x14ac:dyDescent="0.2">
      <c r="A1689" t="s">
        <v>3953</v>
      </c>
      <c r="B1689" t="s">
        <v>3954</v>
      </c>
      <c r="C1689">
        <v>2017</v>
      </c>
      <c r="D1689" t="s">
        <v>3952</v>
      </c>
      <c r="E1689" t="s">
        <v>6280</v>
      </c>
      <c r="F1689" t="s">
        <v>2538</v>
      </c>
      <c r="G1689" t="s">
        <v>118</v>
      </c>
      <c r="H1689" t="s">
        <v>6487</v>
      </c>
    </row>
    <row r="1690" spans="1:8" x14ac:dyDescent="0.2">
      <c r="A1690" t="s">
        <v>3956</v>
      </c>
      <c r="B1690" t="s">
        <v>3957</v>
      </c>
      <c r="C1690">
        <v>2017</v>
      </c>
      <c r="D1690" t="s">
        <v>3955</v>
      </c>
      <c r="E1690" t="s">
        <v>6281</v>
      </c>
      <c r="F1690" t="s">
        <v>2538</v>
      </c>
      <c r="H1690" t="s">
        <v>6487</v>
      </c>
    </row>
    <row r="1691" spans="1:8" x14ac:dyDescent="0.2">
      <c r="A1691" t="s">
        <v>3959</v>
      </c>
      <c r="B1691" t="s">
        <v>3957</v>
      </c>
      <c r="C1691">
        <v>2017</v>
      </c>
      <c r="D1691" t="s">
        <v>3958</v>
      </c>
      <c r="E1691" t="s">
        <v>6280</v>
      </c>
      <c r="F1691" t="s">
        <v>2538</v>
      </c>
      <c r="G1691" t="s">
        <v>70</v>
      </c>
      <c r="H1691" t="s">
        <v>6487</v>
      </c>
    </row>
    <row r="1692" spans="1:8" x14ac:dyDescent="0.2">
      <c r="A1692" t="s">
        <v>3964</v>
      </c>
      <c r="B1692" t="s">
        <v>3962</v>
      </c>
      <c r="C1692">
        <v>2017</v>
      </c>
      <c r="D1692" t="s">
        <v>3963</v>
      </c>
      <c r="E1692" t="s">
        <v>6281</v>
      </c>
      <c r="F1692" t="s">
        <v>2538</v>
      </c>
      <c r="G1692" t="s">
        <v>6</v>
      </c>
      <c r="H1692" t="s">
        <v>6487</v>
      </c>
    </row>
    <row r="1693" spans="1:8" x14ac:dyDescent="0.2">
      <c r="A1693" t="s">
        <v>3961</v>
      </c>
      <c r="B1693" t="s">
        <v>3962</v>
      </c>
      <c r="C1693">
        <v>2017</v>
      </c>
      <c r="D1693" t="s">
        <v>3960</v>
      </c>
      <c r="E1693" t="s">
        <v>6280</v>
      </c>
      <c r="F1693" t="s">
        <v>2538</v>
      </c>
      <c r="G1693" t="s">
        <v>6</v>
      </c>
      <c r="H1693" t="s">
        <v>6487</v>
      </c>
    </row>
    <row r="1694" spans="1:8" x14ac:dyDescent="0.2">
      <c r="A1694" t="s">
        <v>3966</v>
      </c>
      <c r="B1694" t="s">
        <v>3962</v>
      </c>
      <c r="C1694">
        <v>2017</v>
      </c>
      <c r="D1694" t="s">
        <v>3965</v>
      </c>
      <c r="E1694" t="s">
        <v>6280</v>
      </c>
      <c r="F1694" t="s">
        <v>2538</v>
      </c>
      <c r="G1694" t="s">
        <v>6</v>
      </c>
      <c r="H1694" t="s">
        <v>6487</v>
      </c>
    </row>
    <row r="1695" spans="1:8" x14ac:dyDescent="0.2">
      <c r="A1695" t="s">
        <v>3968</v>
      </c>
      <c r="B1695" t="s">
        <v>3962</v>
      </c>
      <c r="C1695">
        <v>2017</v>
      </c>
      <c r="D1695" t="s">
        <v>3967</v>
      </c>
      <c r="E1695" t="s">
        <v>6280</v>
      </c>
      <c r="F1695" t="s">
        <v>2538</v>
      </c>
      <c r="G1695" t="s">
        <v>6</v>
      </c>
      <c r="H1695" t="s">
        <v>6487</v>
      </c>
    </row>
    <row r="1696" spans="1:8" x14ac:dyDescent="0.2">
      <c r="A1696" t="s">
        <v>3970</v>
      </c>
      <c r="B1696" t="s">
        <v>3971</v>
      </c>
      <c r="C1696">
        <v>2017</v>
      </c>
      <c r="D1696" t="s">
        <v>3969</v>
      </c>
      <c r="E1696" t="s">
        <v>6280</v>
      </c>
      <c r="F1696" t="s">
        <v>2538</v>
      </c>
      <c r="G1696" t="s">
        <v>6</v>
      </c>
      <c r="H1696" t="s">
        <v>6487</v>
      </c>
    </row>
    <row r="1697" spans="1:8" x14ac:dyDescent="0.2">
      <c r="A1697" t="s">
        <v>3973</v>
      </c>
      <c r="B1697" t="s">
        <v>3974</v>
      </c>
      <c r="C1697">
        <v>2017</v>
      </c>
      <c r="D1697" t="s">
        <v>3972</v>
      </c>
      <c r="E1697" t="s">
        <v>6280</v>
      </c>
      <c r="F1697" t="s">
        <v>2538</v>
      </c>
      <c r="G1697" t="s">
        <v>236</v>
      </c>
      <c r="H1697" t="s">
        <v>6487</v>
      </c>
    </row>
    <row r="1698" spans="1:8" x14ac:dyDescent="0.2">
      <c r="A1698" t="s">
        <v>3976</v>
      </c>
      <c r="B1698" t="s">
        <v>3974</v>
      </c>
      <c r="C1698">
        <v>2017</v>
      </c>
      <c r="D1698" t="s">
        <v>3975</v>
      </c>
      <c r="E1698" t="s">
        <v>6280</v>
      </c>
      <c r="F1698" t="s">
        <v>2538</v>
      </c>
      <c r="G1698" t="s">
        <v>236</v>
      </c>
      <c r="H1698" t="s">
        <v>6487</v>
      </c>
    </row>
    <row r="1699" spans="1:8" x14ac:dyDescent="0.2">
      <c r="A1699" t="s">
        <v>3978</v>
      </c>
      <c r="B1699" t="s">
        <v>3974</v>
      </c>
      <c r="C1699">
        <v>2017</v>
      </c>
      <c r="D1699" t="s">
        <v>3977</v>
      </c>
      <c r="E1699" t="s">
        <v>6280</v>
      </c>
      <c r="F1699" t="s">
        <v>2538</v>
      </c>
      <c r="G1699" t="s">
        <v>236</v>
      </c>
      <c r="H1699" t="s">
        <v>6487</v>
      </c>
    </row>
    <row r="1700" spans="1:8" x14ac:dyDescent="0.2">
      <c r="A1700" t="s">
        <v>3983</v>
      </c>
      <c r="B1700" t="s">
        <v>3981</v>
      </c>
      <c r="C1700">
        <v>2017</v>
      </c>
      <c r="D1700" t="s">
        <v>3982</v>
      </c>
      <c r="E1700" t="s">
        <v>6281</v>
      </c>
      <c r="F1700" t="s">
        <v>2538</v>
      </c>
      <c r="G1700" t="s">
        <v>14</v>
      </c>
      <c r="H1700" t="s">
        <v>6487</v>
      </c>
    </row>
    <row r="1701" spans="1:8" x14ac:dyDescent="0.2">
      <c r="A1701" t="s">
        <v>3980</v>
      </c>
      <c r="B1701" t="s">
        <v>3981</v>
      </c>
      <c r="C1701">
        <v>2017</v>
      </c>
      <c r="D1701" t="s">
        <v>3979</v>
      </c>
      <c r="E1701" t="s">
        <v>6280</v>
      </c>
      <c r="F1701" t="s">
        <v>2538</v>
      </c>
      <c r="G1701" t="s">
        <v>14</v>
      </c>
      <c r="H1701" t="s">
        <v>6487</v>
      </c>
    </row>
    <row r="1702" spans="1:8" x14ac:dyDescent="0.2">
      <c r="A1702" t="s">
        <v>3985</v>
      </c>
      <c r="B1702" t="s">
        <v>3981</v>
      </c>
      <c r="C1702">
        <v>2017</v>
      </c>
      <c r="D1702" t="s">
        <v>3984</v>
      </c>
      <c r="E1702" t="s">
        <v>6280</v>
      </c>
      <c r="F1702" t="s">
        <v>2538</v>
      </c>
      <c r="G1702" t="s">
        <v>14</v>
      </c>
      <c r="H1702" t="s">
        <v>6487</v>
      </c>
    </row>
    <row r="1703" spans="1:8" x14ac:dyDescent="0.2">
      <c r="A1703" t="s">
        <v>3987</v>
      </c>
      <c r="B1703" t="s">
        <v>3988</v>
      </c>
      <c r="C1703">
        <v>2017</v>
      </c>
      <c r="D1703" t="s">
        <v>3986</v>
      </c>
      <c r="E1703" t="s">
        <v>6281</v>
      </c>
      <c r="F1703" t="s">
        <v>2538</v>
      </c>
      <c r="G1703" t="s">
        <v>70</v>
      </c>
      <c r="H1703" t="s">
        <v>6487</v>
      </c>
    </row>
    <row r="1704" spans="1:8" x14ac:dyDescent="0.2">
      <c r="A1704" t="s">
        <v>3990</v>
      </c>
      <c r="B1704" t="s">
        <v>3991</v>
      </c>
      <c r="C1704">
        <v>2017</v>
      </c>
      <c r="D1704" t="s">
        <v>3989</v>
      </c>
      <c r="E1704" t="s">
        <v>6280</v>
      </c>
      <c r="F1704" t="s">
        <v>2538</v>
      </c>
      <c r="G1704" t="s">
        <v>6</v>
      </c>
      <c r="H1704" t="s">
        <v>6487</v>
      </c>
    </row>
    <row r="1705" spans="1:8" x14ac:dyDescent="0.2">
      <c r="A1705" t="s">
        <v>3993</v>
      </c>
      <c r="B1705" t="s">
        <v>3991</v>
      </c>
      <c r="C1705">
        <v>2017</v>
      </c>
      <c r="D1705" t="s">
        <v>3992</v>
      </c>
      <c r="E1705" t="s">
        <v>6280</v>
      </c>
      <c r="F1705" t="s">
        <v>2538</v>
      </c>
      <c r="G1705" t="s">
        <v>6</v>
      </c>
      <c r="H1705" t="s">
        <v>6487</v>
      </c>
    </row>
    <row r="1706" spans="1:8" x14ac:dyDescent="0.2">
      <c r="A1706" t="s">
        <v>3995</v>
      </c>
      <c r="B1706" t="s">
        <v>3991</v>
      </c>
      <c r="C1706">
        <v>2017</v>
      </c>
      <c r="D1706" t="s">
        <v>3994</v>
      </c>
      <c r="E1706" t="s">
        <v>6280</v>
      </c>
      <c r="F1706" t="s">
        <v>2538</v>
      </c>
      <c r="G1706" t="s">
        <v>6</v>
      </c>
      <c r="H1706" t="s">
        <v>6487</v>
      </c>
    </row>
    <row r="1707" spans="1:8" x14ac:dyDescent="0.2">
      <c r="A1707" t="s">
        <v>4000</v>
      </c>
      <c r="B1707" t="s">
        <v>3998</v>
      </c>
      <c r="C1707">
        <v>2017</v>
      </c>
      <c r="D1707" t="s">
        <v>3999</v>
      </c>
      <c r="E1707" t="s">
        <v>6281</v>
      </c>
      <c r="F1707" t="s">
        <v>2538</v>
      </c>
      <c r="G1707" t="s">
        <v>70</v>
      </c>
      <c r="H1707" t="s">
        <v>6487</v>
      </c>
    </row>
    <row r="1708" spans="1:8" x14ac:dyDescent="0.2">
      <c r="A1708" t="s">
        <v>3997</v>
      </c>
      <c r="B1708" t="s">
        <v>3998</v>
      </c>
      <c r="C1708">
        <v>2017</v>
      </c>
      <c r="D1708" t="s">
        <v>3996</v>
      </c>
      <c r="E1708" t="s">
        <v>6280</v>
      </c>
      <c r="F1708" t="s">
        <v>2538</v>
      </c>
      <c r="G1708" t="s">
        <v>70</v>
      </c>
      <c r="H1708" t="s">
        <v>6487</v>
      </c>
    </row>
    <row r="1709" spans="1:8" x14ac:dyDescent="0.2">
      <c r="A1709" t="s">
        <v>4002</v>
      </c>
      <c r="B1709" t="s">
        <v>4003</v>
      </c>
      <c r="C1709">
        <v>2017</v>
      </c>
      <c r="D1709" t="s">
        <v>4001</v>
      </c>
      <c r="E1709" t="s">
        <v>6280</v>
      </c>
      <c r="F1709" t="s">
        <v>2538</v>
      </c>
      <c r="G1709" t="s">
        <v>306</v>
      </c>
      <c r="H1709" t="s">
        <v>6487</v>
      </c>
    </row>
    <row r="1710" spans="1:8" x14ac:dyDescent="0.2">
      <c r="A1710" t="s">
        <v>4005</v>
      </c>
      <c r="B1710" t="s">
        <v>4006</v>
      </c>
      <c r="C1710">
        <v>2017</v>
      </c>
      <c r="D1710" t="s">
        <v>4004</v>
      </c>
      <c r="E1710" t="s">
        <v>6280</v>
      </c>
      <c r="F1710" t="s">
        <v>2538</v>
      </c>
      <c r="G1710" t="s">
        <v>61</v>
      </c>
      <c r="H1710" t="s">
        <v>6487</v>
      </c>
    </row>
    <row r="1711" spans="1:8" x14ac:dyDescent="0.2">
      <c r="A1711" t="s">
        <v>4008</v>
      </c>
      <c r="B1711" t="s">
        <v>4006</v>
      </c>
      <c r="C1711">
        <v>2017</v>
      </c>
      <c r="D1711" t="s">
        <v>4007</v>
      </c>
      <c r="E1711" t="s">
        <v>6280</v>
      </c>
      <c r="F1711" t="s">
        <v>2538</v>
      </c>
      <c r="G1711" t="s">
        <v>61</v>
      </c>
      <c r="H1711" t="s">
        <v>6487</v>
      </c>
    </row>
    <row r="1712" spans="1:8" x14ac:dyDescent="0.2">
      <c r="A1712" t="s">
        <v>4010</v>
      </c>
      <c r="B1712" t="s">
        <v>4011</v>
      </c>
      <c r="C1712">
        <v>2017</v>
      </c>
      <c r="D1712" t="s">
        <v>4009</v>
      </c>
      <c r="E1712" t="s">
        <v>6281</v>
      </c>
      <c r="F1712" t="s">
        <v>2538</v>
      </c>
      <c r="G1712" t="s">
        <v>171</v>
      </c>
      <c r="H1712" t="s">
        <v>6487</v>
      </c>
    </row>
    <row r="1713" spans="1:8" x14ac:dyDescent="0.2">
      <c r="A1713" t="s">
        <v>4013</v>
      </c>
      <c r="B1713" t="s">
        <v>4014</v>
      </c>
      <c r="C1713">
        <v>2017</v>
      </c>
      <c r="D1713" t="s">
        <v>4012</v>
      </c>
      <c r="E1713" t="s">
        <v>6281</v>
      </c>
      <c r="F1713" t="s">
        <v>2538</v>
      </c>
      <c r="G1713" t="s">
        <v>6</v>
      </c>
      <c r="H1713" t="s">
        <v>6487</v>
      </c>
    </row>
    <row r="1714" spans="1:8" x14ac:dyDescent="0.2">
      <c r="A1714" t="s">
        <v>4016</v>
      </c>
      <c r="B1714" t="s">
        <v>4014</v>
      </c>
      <c r="C1714">
        <v>2017</v>
      </c>
      <c r="D1714" t="s">
        <v>4015</v>
      </c>
      <c r="E1714" t="s">
        <v>6281</v>
      </c>
      <c r="F1714" t="s">
        <v>2538</v>
      </c>
      <c r="G1714" t="s">
        <v>6</v>
      </c>
      <c r="H1714" t="s">
        <v>6487</v>
      </c>
    </row>
    <row r="1715" spans="1:8" x14ac:dyDescent="0.2">
      <c r="A1715" t="s">
        <v>4020</v>
      </c>
      <c r="B1715" t="s">
        <v>4014</v>
      </c>
      <c r="C1715">
        <v>2017</v>
      </c>
      <c r="D1715" t="s">
        <v>4019</v>
      </c>
      <c r="E1715" t="s">
        <v>6281</v>
      </c>
      <c r="F1715" t="s">
        <v>2538</v>
      </c>
      <c r="G1715" t="s">
        <v>6</v>
      </c>
      <c r="H1715" t="s">
        <v>6487</v>
      </c>
    </row>
    <row r="1716" spans="1:8" x14ac:dyDescent="0.2">
      <c r="A1716" t="s">
        <v>4018</v>
      </c>
      <c r="B1716" t="s">
        <v>4014</v>
      </c>
      <c r="C1716">
        <v>2017</v>
      </c>
      <c r="D1716" t="s">
        <v>4017</v>
      </c>
      <c r="E1716" t="s">
        <v>6280</v>
      </c>
      <c r="F1716" t="s">
        <v>2538</v>
      </c>
      <c r="G1716" t="s">
        <v>6</v>
      </c>
      <c r="H1716" t="s">
        <v>6487</v>
      </c>
    </row>
    <row r="1717" spans="1:8" x14ac:dyDescent="0.2">
      <c r="A1717" t="s">
        <v>4022</v>
      </c>
      <c r="B1717" t="s">
        <v>4023</v>
      </c>
      <c r="C1717">
        <v>2017</v>
      </c>
      <c r="D1717" t="s">
        <v>4021</v>
      </c>
      <c r="E1717" t="s">
        <v>6280</v>
      </c>
      <c r="F1717" t="s">
        <v>2538</v>
      </c>
      <c r="G1717" t="s">
        <v>67</v>
      </c>
      <c r="H1717" t="s">
        <v>6487</v>
      </c>
    </row>
    <row r="1718" spans="1:8" x14ac:dyDescent="0.2">
      <c r="A1718" t="s">
        <v>4025</v>
      </c>
      <c r="B1718" t="s">
        <v>4026</v>
      </c>
      <c r="C1718">
        <v>2017</v>
      </c>
      <c r="D1718" t="s">
        <v>4024</v>
      </c>
      <c r="E1718" t="s">
        <v>6280</v>
      </c>
      <c r="F1718" t="s">
        <v>2538</v>
      </c>
      <c r="G1718" t="s">
        <v>118</v>
      </c>
      <c r="H1718" t="s">
        <v>6487</v>
      </c>
    </row>
    <row r="1719" spans="1:8" x14ac:dyDescent="0.2">
      <c r="A1719" t="s">
        <v>4031</v>
      </c>
      <c r="B1719" t="s">
        <v>4029</v>
      </c>
      <c r="C1719">
        <v>2018</v>
      </c>
      <c r="D1719" t="s">
        <v>4030</v>
      </c>
      <c r="E1719" t="s">
        <v>6281</v>
      </c>
      <c r="F1719" t="s">
        <v>2538</v>
      </c>
      <c r="G1719" t="s">
        <v>1611</v>
      </c>
      <c r="H1719" t="s">
        <v>6487</v>
      </c>
    </row>
    <row r="1720" spans="1:8" x14ac:dyDescent="0.2">
      <c r="A1720" t="s">
        <v>4028</v>
      </c>
      <c r="B1720" t="s">
        <v>4029</v>
      </c>
      <c r="C1720">
        <v>2018</v>
      </c>
      <c r="D1720" t="s">
        <v>4027</v>
      </c>
      <c r="E1720" t="s">
        <v>6280</v>
      </c>
      <c r="F1720" t="s">
        <v>2538</v>
      </c>
      <c r="G1720" t="s">
        <v>6</v>
      </c>
      <c r="H1720" t="s">
        <v>6487</v>
      </c>
    </row>
    <row r="1721" spans="1:8" x14ac:dyDescent="0.2">
      <c r="A1721" t="s">
        <v>4033</v>
      </c>
      <c r="B1721" t="s">
        <v>4029</v>
      </c>
      <c r="C1721">
        <v>2018</v>
      </c>
      <c r="D1721" t="s">
        <v>4032</v>
      </c>
      <c r="E1721" t="s">
        <v>6280</v>
      </c>
      <c r="F1721" t="s">
        <v>2538</v>
      </c>
      <c r="H1721" t="s">
        <v>6487</v>
      </c>
    </row>
    <row r="1722" spans="1:8" x14ac:dyDescent="0.2">
      <c r="A1722" t="s">
        <v>4035</v>
      </c>
      <c r="B1722" t="s">
        <v>4036</v>
      </c>
      <c r="C1722">
        <v>2018</v>
      </c>
      <c r="D1722" t="s">
        <v>4034</v>
      </c>
      <c r="E1722" t="s">
        <v>6280</v>
      </c>
      <c r="F1722" t="s">
        <v>2538</v>
      </c>
      <c r="G1722" t="s">
        <v>6</v>
      </c>
      <c r="H1722" t="s">
        <v>6487</v>
      </c>
    </row>
    <row r="1723" spans="1:8" x14ac:dyDescent="0.2">
      <c r="A1723" t="s">
        <v>4038</v>
      </c>
      <c r="B1723" t="s">
        <v>4039</v>
      </c>
      <c r="C1723">
        <v>2018</v>
      </c>
      <c r="D1723" t="s">
        <v>4037</v>
      </c>
      <c r="E1723" t="s">
        <v>6281</v>
      </c>
      <c r="F1723" t="s">
        <v>2538</v>
      </c>
      <c r="G1723" t="s">
        <v>70</v>
      </c>
      <c r="H1723" t="s">
        <v>6487</v>
      </c>
    </row>
    <row r="1724" spans="1:8" x14ac:dyDescent="0.2">
      <c r="A1724" t="s">
        <v>4041</v>
      </c>
      <c r="B1724" t="s">
        <v>4042</v>
      </c>
      <c r="C1724">
        <v>2018</v>
      </c>
      <c r="D1724" t="s">
        <v>4040</v>
      </c>
      <c r="E1724" t="s">
        <v>6280</v>
      </c>
      <c r="F1724" t="s">
        <v>2538</v>
      </c>
      <c r="G1724" t="s">
        <v>6</v>
      </c>
      <c r="H1724" t="s">
        <v>6487</v>
      </c>
    </row>
    <row r="1725" spans="1:8" x14ac:dyDescent="0.2">
      <c r="A1725" t="s">
        <v>4044</v>
      </c>
      <c r="B1725" t="s">
        <v>4042</v>
      </c>
      <c r="C1725">
        <v>2018</v>
      </c>
      <c r="D1725" t="s">
        <v>4043</v>
      </c>
      <c r="E1725" t="s">
        <v>6280</v>
      </c>
      <c r="F1725" t="s">
        <v>2538</v>
      </c>
      <c r="G1725" t="s">
        <v>6</v>
      </c>
      <c r="H1725" t="s">
        <v>6487</v>
      </c>
    </row>
    <row r="1726" spans="1:8" x14ac:dyDescent="0.2">
      <c r="A1726" t="s">
        <v>4046</v>
      </c>
      <c r="B1726" t="s">
        <v>4042</v>
      </c>
      <c r="C1726">
        <v>2018</v>
      </c>
      <c r="D1726" t="s">
        <v>4045</v>
      </c>
      <c r="E1726" t="s">
        <v>6280</v>
      </c>
      <c r="F1726" t="s">
        <v>2538</v>
      </c>
      <c r="G1726" t="s">
        <v>6</v>
      </c>
      <c r="H1726" t="s">
        <v>6487</v>
      </c>
    </row>
    <row r="1727" spans="1:8" x14ac:dyDescent="0.2">
      <c r="A1727" t="s">
        <v>4048</v>
      </c>
      <c r="B1727" t="s">
        <v>4042</v>
      </c>
      <c r="C1727">
        <v>2018</v>
      </c>
      <c r="D1727" t="s">
        <v>4047</v>
      </c>
      <c r="E1727" t="s">
        <v>6280</v>
      </c>
      <c r="F1727" t="s">
        <v>2538</v>
      </c>
      <c r="G1727" t="s">
        <v>6</v>
      </c>
      <c r="H1727" t="s">
        <v>6487</v>
      </c>
    </row>
    <row r="1728" spans="1:8" x14ac:dyDescent="0.2">
      <c r="A1728" t="s">
        <v>4050</v>
      </c>
      <c r="B1728" t="s">
        <v>4042</v>
      </c>
      <c r="C1728">
        <v>2018</v>
      </c>
      <c r="D1728" t="s">
        <v>4049</v>
      </c>
      <c r="E1728" t="s">
        <v>6280</v>
      </c>
      <c r="F1728" t="s">
        <v>2538</v>
      </c>
      <c r="G1728" t="s">
        <v>6</v>
      </c>
      <c r="H1728" t="s">
        <v>6487</v>
      </c>
    </row>
    <row r="1729" spans="1:8" x14ac:dyDescent="0.2">
      <c r="A1729" t="s">
        <v>4052</v>
      </c>
      <c r="B1729" t="s">
        <v>4042</v>
      </c>
      <c r="C1729">
        <v>2018</v>
      </c>
      <c r="D1729" t="s">
        <v>4051</v>
      </c>
      <c r="E1729" t="s">
        <v>6280</v>
      </c>
      <c r="F1729" t="s">
        <v>2538</v>
      </c>
      <c r="G1729" t="s">
        <v>6</v>
      </c>
      <c r="H1729" t="s">
        <v>6487</v>
      </c>
    </row>
    <row r="1730" spans="1:8" x14ac:dyDescent="0.2">
      <c r="A1730" t="s">
        <v>4054</v>
      </c>
      <c r="B1730" t="s">
        <v>4042</v>
      </c>
      <c r="C1730">
        <v>2018</v>
      </c>
      <c r="D1730" t="s">
        <v>4053</v>
      </c>
      <c r="E1730" t="s">
        <v>6280</v>
      </c>
      <c r="F1730" t="s">
        <v>2538</v>
      </c>
      <c r="G1730" t="s">
        <v>70</v>
      </c>
      <c r="H1730" t="s">
        <v>6487</v>
      </c>
    </row>
    <row r="1731" spans="1:8" x14ac:dyDescent="0.2">
      <c r="A1731" t="s">
        <v>4056</v>
      </c>
      <c r="B1731" t="s">
        <v>4042</v>
      </c>
      <c r="C1731">
        <v>2018</v>
      </c>
      <c r="D1731" t="s">
        <v>4055</v>
      </c>
      <c r="E1731" t="s">
        <v>6280</v>
      </c>
      <c r="F1731" t="s">
        <v>2538</v>
      </c>
      <c r="G1731" t="s">
        <v>6</v>
      </c>
      <c r="H1731" t="s">
        <v>6487</v>
      </c>
    </row>
    <row r="1732" spans="1:8" x14ac:dyDescent="0.2">
      <c r="A1732" t="s">
        <v>4058</v>
      </c>
      <c r="B1732" t="s">
        <v>4059</v>
      </c>
      <c r="C1732">
        <v>2018</v>
      </c>
      <c r="D1732" t="s">
        <v>4057</v>
      </c>
      <c r="E1732" t="s">
        <v>6280</v>
      </c>
      <c r="F1732" t="s">
        <v>2538</v>
      </c>
      <c r="G1732" t="s">
        <v>14</v>
      </c>
      <c r="H1732" t="s">
        <v>6487</v>
      </c>
    </row>
    <row r="1733" spans="1:8" x14ac:dyDescent="0.2">
      <c r="A1733" t="s">
        <v>4061</v>
      </c>
      <c r="B1733" t="s">
        <v>4059</v>
      </c>
      <c r="C1733">
        <v>2018</v>
      </c>
      <c r="D1733" t="s">
        <v>4060</v>
      </c>
      <c r="E1733" t="s">
        <v>6280</v>
      </c>
      <c r="F1733" t="s">
        <v>2538</v>
      </c>
      <c r="G1733" t="s">
        <v>14</v>
      </c>
      <c r="H1733" t="s">
        <v>6487</v>
      </c>
    </row>
    <row r="1734" spans="1:8" x14ac:dyDescent="0.2">
      <c r="A1734" t="s">
        <v>4063</v>
      </c>
      <c r="B1734" t="s">
        <v>4059</v>
      </c>
      <c r="C1734">
        <v>2018</v>
      </c>
      <c r="D1734" t="s">
        <v>4062</v>
      </c>
      <c r="E1734" t="s">
        <v>6280</v>
      </c>
      <c r="F1734" t="s">
        <v>2538</v>
      </c>
      <c r="G1734" t="s">
        <v>14</v>
      </c>
      <c r="H1734" t="s">
        <v>6487</v>
      </c>
    </row>
    <row r="1735" spans="1:8" x14ac:dyDescent="0.2">
      <c r="A1735" t="s">
        <v>4065</v>
      </c>
      <c r="B1735" t="s">
        <v>4059</v>
      </c>
      <c r="C1735">
        <v>2018</v>
      </c>
      <c r="D1735" t="s">
        <v>4064</v>
      </c>
      <c r="E1735" t="s">
        <v>6280</v>
      </c>
      <c r="F1735" t="s">
        <v>2538</v>
      </c>
      <c r="G1735" t="s">
        <v>14</v>
      </c>
      <c r="H1735" t="s">
        <v>6487</v>
      </c>
    </row>
    <row r="1736" spans="1:8" x14ac:dyDescent="0.2">
      <c r="A1736" t="s">
        <v>4070</v>
      </c>
      <c r="B1736" t="s">
        <v>4068</v>
      </c>
      <c r="C1736">
        <v>2018</v>
      </c>
      <c r="D1736" t="s">
        <v>4069</v>
      </c>
      <c r="E1736" t="s">
        <v>6281</v>
      </c>
      <c r="F1736" t="s">
        <v>2538</v>
      </c>
      <c r="G1736" t="s">
        <v>6</v>
      </c>
      <c r="H1736" t="s">
        <v>6487</v>
      </c>
    </row>
    <row r="1737" spans="1:8" x14ac:dyDescent="0.2">
      <c r="A1737" t="s">
        <v>4067</v>
      </c>
      <c r="B1737" t="s">
        <v>4068</v>
      </c>
      <c r="C1737">
        <v>2018</v>
      </c>
      <c r="D1737" t="s">
        <v>4066</v>
      </c>
      <c r="E1737" t="s">
        <v>6280</v>
      </c>
      <c r="F1737" t="s">
        <v>2538</v>
      </c>
      <c r="G1737" t="s">
        <v>6</v>
      </c>
      <c r="H1737" t="s">
        <v>6487</v>
      </c>
    </row>
    <row r="1738" spans="1:8" x14ac:dyDescent="0.2">
      <c r="A1738" t="s">
        <v>4072</v>
      </c>
      <c r="B1738" t="s">
        <v>4068</v>
      </c>
      <c r="C1738">
        <v>2018</v>
      </c>
      <c r="D1738" t="s">
        <v>4071</v>
      </c>
      <c r="E1738" t="s">
        <v>6280</v>
      </c>
      <c r="F1738" t="s">
        <v>2538</v>
      </c>
      <c r="G1738" t="s">
        <v>6</v>
      </c>
      <c r="H1738" t="s">
        <v>6487</v>
      </c>
    </row>
    <row r="1739" spans="1:8" x14ac:dyDescent="0.2">
      <c r="A1739" t="s">
        <v>4074</v>
      </c>
      <c r="B1739" t="s">
        <v>4068</v>
      </c>
      <c r="C1739">
        <v>2018</v>
      </c>
      <c r="D1739" t="s">
        <v>4073</v>
      </c>
      <c r="E1739" t="s">
        <v>6280</v>
      </c>
      <c r="F1739" t="s">
        <v>2538</v>
      </c>
      <c r="G1739" t="s">
        <v>6</v>
      </c>
      <c r="H1739" t="s">
        <v>6487</v>
      </c>
    </row>
    <row r="1740" spans="1:8" x14ac:dyDescent="0.2">
      <c r="A1740" t="s">
        <v>4076</v>
      </c>
      <c r="B1740" t="s">
        <v>4077</v>
      </c>
      <c r="C1740">
        <v>2018</v>
      </c>
      <c r="D1740" t="s">
        <v>4075</v>
      </c>
      <c r="E1740" t="s">
        <v>6280</v>
      </c>
      <c r="F1740" t="s">
        <v>2538</v>
      </c>
      <c r="G1740" t="s">
        <v>6</v>
      </c>
      <c r="H1740" t="s">
        <v>6487</v>
      </c>
    </row>
    <row r="1741" spans="1:8" x14ac:dyDescent="0.2">
      <c r="A1741" t="s">
        <v>4079</v>
      </c>
      <c r="B1741" t="s">
        <v>4077</v>
      </c>
      <c r="C1741">
        <v>2018</v>
      </c>
      <c r="D1741" t="s">
        <v>4078</v>
      </c>
      <c r="E1741" t="s">
        <v>6280</v>
      </c>
      <c r="F1741" t="s">
        <v>2538</v>
      </c>
      <c r="G1741" t="s">
        <v>6</v>
      </c>
      <c r="H1741" t="s">
        <v>6487</v>
      </c>
    </row>
    <row r="1742" spans="1:8" x14ac:dyDescent="0.2">
      <c r="A1742" t="s">
        <v>4081</v>
      </c>
      <c r="B1742" t="s">
        <v>4082</v>
      </c>
      <c r="C1742">
        <v>2018</v>
      </c>
      <c r="D1742" t="s">
        <v>4080</v>
      </c>
      <c r="E1742" t="s">
        <v>6280</v>
      </c>
      <c r="F1742" t="s">
        <v>2538</v>
      </c>
      <c r="G1742" t="s">
        <v>236</v>
      </c>
      <c r="H1742" t="s">
        <v>6487</v>
      </c>
    </row>
    <row r="1743" spans="1:8" x14ac:dyDescent="0.2">
      <c r="A1743" t="s">
        <v>4084</v>
      </c>
      <c r="B1743" t="s">
        <v>4082</v>
      </c>
      <c r="C1743">
        <v>2018</v>
      </c>
      <c r="D1743" t="s">
        <v>4083</v>
      </c>
      <c r="E1743" t="s">
        <v>6280</v>
      </c>
      <c r="F1743" t="s">
        <v>2538</v>
      </c>
      <c r="G1743" t="s">
        <v>236</v>
      </c>
      <c r="H1743" t="s">
        <v>6487</v>
      </c>
    </row>
    <row r="1744" spans="1:8" x14ac:dyDescent="0.2">
      <c r="A1744" t="s">
        <v>4086</v>
      </c>
      <c r="B1744" t="s">
        <v>4082</v>
      </c>
      <c r="C1744">
        <v>2018</v>
      </c>
      <c r="D1744" t="s">
        <v>4085</v>
      </c>
      <c r="E1744" t="s">
        <v>6280</v>
      </c>
      <c r="F1744" t="s">
        <v>2538</v>
      </c>
      <c r="G1744" t="s">
        <v>236</v>
      </c>
      <c r="H1744" t="s">
        <v>6487</v>
      </c>
    </row>
    <row r="1745" spans="1:8" x14ac:dyDescent="0.2">
      <c r="A1745" t="s">
        <v>4020</v>
      </c>
      <c r="B1745" t="s">
        <v>4088</v>
      </c>
      <c r="C1745">
        <v>2018</v>
      </c>
      <c r="D1745" t="s">
        <v>4087</v>
      </c>
      <c r="E1745" t="s">
        <v>6280</v>
      </c>
      <c r="F1745" t="s">
        <v>2538</v>
      </c>
      <c r="G1745" t="s">
        <v>6</v>
      </c>
      <c r="H1745" t="s">
        <v>6487</v>
      </c>
    </row>
    <row r="1746" spans="1:8" x14ac:dyDescent="0.2">
      <c r="A1746" t="s">
        <v>4018</v>
      </c>
      <c r="B1746" t="s">
        <v>4088</v>
      </c>
      <c r="C1746">
        <v>2018</v>
      </c>
      <c r="D1746" t="s">
        <v>4089</v>
      </c>
      <c r="E1746" t="s">
        <v>6280</v>
      </c>
      <c r="F1746" t="s">
        <v>2538</v>
      </c>
      <c r="G1746" t="s">
        <v>6</v>
      </c>
      <c r="H1746" t="s">
        <v>6487</v>
      </c>
    </row>
    <row r="1747" spans="1:8" x14ac:dyDescent="0.2">
      <c r="A1747" t="s">
        <v>4091</v>
      </c>
      <c r="B1747" t="s">
        <v>4088</v>
      </c>
      <c r="C1747">
        <v>2018</v>
      </c>
      <c r="D1747" t="s">
        <v>4090</v>
      </c>
      <c r="E1747" t="s">
        <v>6280</v>
      </c>
      <c r="F1747" t="s">
        <v>2538</v>
      </c>
      <c r="G1747" t="s">
        <v>6</v>
      </c>
      <c r="H1747" t="s">
        <v>6487</v>
      </c>
    </row>
    <row r="1748" spans="1:8" x14ac:dyDescent="0.2">
      <c r="A1748" t="s">
        <v>4093</v>
      </c>
      <c r="B1748" t="s">
        <v>4088</v>
      </c>
      <c r="C1748">
        <v>2018</v>
      </c>
      <c r="D1748" t="s">
        <v>4092</v>
      </c>
      <c r="E1748" t="s">
        <v>6280</v>
      </c>
      <c r="F1748" t="s">
        <v>2538</v>
      </c>
      <c r="G1748" t="s">
        <v>6</v>
      </c>
      <c r="H1748" t="s">
        <v>6487</v>
      </c>
    </row>
    <row r="1749" spans="1:8" x14ac:dyDescent="0.2">
      <c r="A1749" t="s">
        <v>4095</v>
      </c>
      <c r="B1749" t="s">
        <v>4096</v>
      </c>
      <c r="C1749">
        <v>2018</v>
      </c>
      <c r="D1749" t="s">
        <v>4094</v>
      </c>
      <c r="E1749" t="s">
        <v>6280</v>
      </c>
      <c r="F1749" t="s">
        <v>2538</v>
      </c>
      <c r="G1749" t="s">
        <v>14</v>
      </c>
      <c r="H1749" t="s">
        <v>6487</v>
      </c>
    </row>
    <row r="1750" spans="1:8" x14ac:dyDescent="0.2">
      <c r="A1750" t="s">
        <v>4098</v>
      </c>
      <c r="B1750" t="s">
        <v>4096</v>
      </c>
      <c r="C1750">
        <v>2018</v>
      </c>
      <c r="D1750" t="s">
        <v>4097</v>
      </c>
      <c r="E1750" t="s">
        <v>6280</v>
      </c>
      <c r="F1750" t="s">
        <v>2538</v>
      </c>
      <c r="G1750" t="s">
        <v>14</v>
      </c>
      <c r="H1750" t="s">
        <v>6487</v>
      </c>
    </row>
    <row r="1751" spans="1:8" x14ac:dyDescent="0.2">
      <c r="A1751" t="s">
        <v>4100</v>
      </c>
      <c r="B1751" t="s">
        <v>4101</v>
      </c>
      <c r="C1751">
        <v>2018</v>
      </c>
      <c r="D1751" t="s">
        <v>4099</v>
      </c>
      <c r="E1751" t="s">
        <v>6280</v>
      </c>
      <c r="F1751" t="s">
        <v>2538</v>
      </c>
      <c r="G1751" t="s">
        <v>118</v>
      </c>
      <c r="H1751" t="s">
        <v>6487</v>
      </c>
    </row>
    <row r="1752" spans="1:8" x14ac:dyDescent="0.2">
      <c r="A1752" t="s">
        <v>4103</v>
      </c>
      <c r="B1752" t="s">
        <v>4101</v>
      </c>
      <c r="C1752">
        <v>2018</v>
      </c>
      <c r="D1752" t="s">
        <v>4102</v>
      </c>
      <c r="E1752" t="s">
        <v>6280</v>
      </c>
      <c r="F1752" t="s">
        <v>2538</v>
      </c>
      <c r="G1752" t="s">
        <v>118</v>
      </c>
      <c r="H1752" t="s">
        <v>6487</v>
      </c>
    </row>
    <row r="1753" spans="1:8" x14ac:dyDescent="0.2">
      <c r="A1753" t="s">
        <v>4105</v>
      </c>
      <c r="B1753" t="s">
        <v>4101</v>
      </c>
      <c r="C1753">
        <v>2018</v>
      </c>
      <c r="D1753" t="s">
        <v>4104</v>
      </c>
      <c r="E1753" t="s">
        <v>6280</v>
      </c>
      <c r="F1753" t="s">
        <v>2538</v>
      </c>
      <c r="G1753" t="s">
        <v>118</v>
      </c>
      <c r="H1753" t="s">
        <v>6487</v>
      </c>
    </row>
    <row r="1754" spans="1:8" x14ac:dyDescent="0.2">
      <c r="A1754" t="s">
        <v>4107</v>
      </c>
      <c r="B1754" t="s">
        <v>4101</v>
      </c>
      <c r="C1754">
        <v>2018</v>
      </c>
      <c r="D1754" t="s">
        <v>4106</v>
      </c>
      <c r="E1754" t="s">
        <v>6280</v>
      </c>
      <c r="F1754" t="s">
        <v>2538</v>
      </c>
      <c r="G1754" t="s">
        <v>118</v>
      </c>
      <c r="H1754" t="s">
        <v>6487</v>
      </c>
    </row>
    <row r="1755" spans="1:8" x14ac:dyDescent="0.2">
      <c r="A1755" t="s">
        <v>4118</v>
      </c>
      <c r="B1755" t="s">
        <v>4110</v>
      </c>
      <c r="C1755">
        <v>2018</v>
      </c>
      <c r="D1755" t="s">
        <v>4117</v>
      </c>
      <c r="E1755" t="s">
        <v>6281</v>
      </c>
      <c r="F1755" t="s">
        <v>2538</v>
      </c>
      <c r="G1755" t="s">
        <v>70</v>
      </c>
      <c r="H1755" t="s">
        <v>6487</v>
      </c>
    </row>
    <row r="1756" spans="1:8" x14ac:dyDescent="0.2">
      <c r="A1756" t="s">
        <v>4109</v>
      </c>
      <c r="B1756" t="s">
        <v>4110</v>
      </c>
      <c r="C1756">
        <v>2018</v>
      </c>
      <c r="D1756" t="s">
        <v>4108</v>
      </c>
      <c r="E1756" t="s">
        <v>6280</v>
      </c>
      <c r="F1756" t="s">
        <v>2538</v>
      </c>
      <c r="G1756" t="s">
        <v>70</v>
      </c>
      <c r="H1756" t="s">
        <v>6487</v>
      </c>
    </row>
    <row r="1757" spans="1:8" x14ac:dyDescent="0.2">
      <c r="A1757" t="s">
        <v>4112</v>
      </c>
      <c r="B1757" t="s">
        <v>4110</v>
      </c>
      <c r="C1757">
        <v>2018</v>
      </c>
      <c r="D1757" t="s">
        <v>4111</v>
      </c>
      <c r="E1757" t="s">
        <v>6280</v>
      </c>
      <c r="F1757" t="s">
        <v>2538</v>
      </c>
      <c r="G1757" t="s">
        <v>70</v>
      </c>
      <c r="H1757" t="s">
        <v>6487</v>
      </c>
    </row>
    <row r="1758" spans="1:8" x14ac:dyDescent="0.2">
      <c r="A1758" t="s">
        <v>4114</v>
      </c>
      <c r="B1758" t="s">
        <v>4110</v>
      </c>
      <c r="C1758">
        <v>2018</v>
      </c>
      <c r="D1758" t="s">
        <v>4113</v>
      </c>
      <c r="E1758" t="s">
        <v>6280</v>
      </c>
      <c r="F1758" t="s">
        <v>2538</v>
      </c>
      <c r="G1758" t="s">
        <v>70</v>
      </c>
      <c r="H1758" t="s">
        <v>6487</v>
      </c>
    </row>
    <row r="1759" spans="1:8" x14ac:dyDescent="0.2">
      <c r="A1759" t="s">
        <v>4116</v>
      </c>
      <c r="B1759" t="s">
        <v>4110</v>
      </c>
      <c r="C1759">
        <v>2018</v>
      </c>
      <c r="D1759" t="s">
        <v>4115</v>
      </c>
      <c r="E1759" t="s">
        <v>6280</v>
      </c>
      <c r="F1759" t="s">
        <v>2538</v>
      </c>
      <c r="G1759" t="s">
        <v>70</v>
      </c>
      <c r="H1759" t="s">
        <v>6487</v>
      </c>
    </row>
    <row r="1760" spans="1:8" x14ac:dyDescent="0.2">
      <c r="A1760" t="s">
        <v>4120</v>
      </c>
      <c r="B1760" t="s">
        <v>4110</v>
      </c>
      <c r="C1760">
        <v>2018</v>
      </c>
      <c r="D1760" t="s">
        <v>4119</v>
      </c>
      <c r="E1760" t="s">
        <v>6280</v>
      </c>
      <c r="F1760" t="s">
        <v>2538</v>
      </c>
      <c r="G1760" t="s">
        <v>70</v>
      </c>
      <c r="H1760" t="s">
        <v>6487</v>
      </c>
    </row>
    <row r="1761" spans="1:8" x14ac:dyDescent="0.2">
      <c r="A1761" t="s">
        <v>4122</v>
      </c>
      <c r="B1761" t="s">
        <v>4110</v>
      </c>
      <c r="C1761">
        <v>2018</v>
      </c>
      <c r="D1761" t="s">
        <v>4121</v>
      </c>
      <c r="E1761" t="s">
        <v>6280</v>
      </c>
      <c r="F1761" t="s">
        <v>2538</v>
      </c>
      <c r="G1761" t="s">
        <v>70</v>
      </c>
      <c r="H1761" t="s">
        <v>6487</v>
      </c>
    </row>
    <row r="1762" spans="1:8" x14ac:dyDescent="0.2">
      <c r="A1762" t="s">
        <v>4124</v>
      </c>
      <c r="B1762" t="s">
        <v>4110</v>
      </c>
      <c r="C1762">
        <v>2018</v>
      </c>
      <c r="D1762" t="s">
        <v>4123</v>
      </c>
      <c r="E1762" t="s">
        <v>6280</v>
      </c>
      <c r="F1762" t="s">
        <v>2538</v>
      </c>
      <c r="G1762" t="s">
        <v>70</v>
      </c>
      <c r="H1762" t="s">
        <v>6487</v>
      </c>
    </row>
    <row r="1763" spans="1:8" x14ac:dyDescent="0.2">
      <c r="A1763" t="s">
        <v>4129</v>
      </c>
      <c r="B1763" t="s">
        <v>4127</v>
      </c>
      <c r="C1763">
        <v>2018</v>
      </c>
      <c r="D1763" t="s">
        <v>4128</v>
      </c>
      <c r="E1763" t="s">
        <v>6281</v>
      </c>
      <c r="F1763" t="s">
        <v>2538</v>
      </c>
      <c r="G1763" t="s">
        <v>70</v>
      </c>
      <c r="H1763" t="s">
        <v>6487</v>
      </c>
    </row>
    <row r="1764" spans="1:8" x14ac:dyDescent="0.2">
      <c r="A1764" t="s">
        <v>4126</v>
      </c>
      <c r="B1764" t="s">
        <v>4127</v>
      </c>
      <c r="C1764">
        <v>2018</v>
      </c>
      <c r="D1764" t="s">
        <v>4125</v>
      </c>
      <c r="E1764" t="s">
        <v>6280</v>
      </c>
      <c r="F1764" t="s">
        <v>2538</v>
      </c>
      <c r="G1764" t="s">
        <v>70</v>
      </c>
      <c r="H1764" t="s">
        <v>6487</v>
      </c>
    </row>
    <row r="1765" spans="1:8" x14ac:dyDescent="0.2">
      <c r="A1765" t="s">
        <v>4131</v>
      </c>
      <c r="B1765" t="s">
        <v>4127</v>
      </c>
      <c r="C1765">
        <v>2018</v>
      </c>
      <c r="D1765" t="s">
        <v>4130</v>
      </c>
      <c r="E1765" t="s">
        <v>6280</v>
      </c>
      <c r="F1765" t="s">
        <v>2538</v>
      </c>
      <c r="G1765" t="s">
        <v>70</v>
      </c>
      <c r="H1765" t="s">
        <v>6487</v>
      </c>
    </row>
    <row r="1766" spans="1:8" x14ac:dyDescent="0.2">
      <c r="A1766" t="s">
        <v>4133</v>
      </c>
      <c r="B1766" t="s">
        <v>4127</v>
      </c>
      <c r="C1766">
        <v>2018</v>
      </c>
      <c r="D1766" t="s">
        <v>4132</v>
      </c>
      <c r="E1766" t="s">
        <v>6280</v>
      </c>
      <c r="F1766" t="s">
        <v>2538</v>
      </c>
      <c r="G1766" t="s">
        <v>70</v>
      </c>
      <c r="H1766" t="s">
        <v>6487</v>
      </c>
    </row>
    <row r="1767" spans="1:8" x14ac:dyDescent="0.2">
      <c r="A1767" t="s">
        <v>4135</v>
      </c>
      <c r="B1767" t="s">
        <v>4136</v>
      </c>
      <c r="C1767">
        <v>2018</v>
      </c>
      <c r="D1767" t="s">
        <v>4134</v>
      </c>
      <c r="E1767" t="s">
        <v>6280</v>
      </c>
      <c r="F1767" t="s">
        <v>2538</v>
      </c>
      <c r="G1767" t="s">
        <v>6</v>
      </c>
      <c r="H1767" t="s">
        <v>6487</v>
      </c>
    </row>
    <row r="1768" spans="1:8" x14ac:dyDescent="0.2">
      <c r="A1768" t="s">
        <v>4138</v>
      </c>
      <c r="B1768" t="s">
        <v>4136</v>
      </c>
      <c r="C1768">
        <v>2018</v>
      </c>
      <c r="D1768" t="s">
        <v>4137</v>
      </c>
      <c r="E1768" t="s">
        <v>6280</v>
      </c>
      <c r="F1768" t="s">
        <v>2538</v>
      </c>
      <c r="G1768" t="s">
        <v>6</v>
      </c>
      <c r="H1768" t="s">
        <v>6487</v>
      </c>
    </row>
    <row r="1769" spans="1:8" x14ac:dyDescent="0.2">
      <c r="A1769" t="s">
        <v>4140</v>
      </c>
      <c r="B1769" t="s">
        <v>4141</v>
      </c>
      <c r="C1769">
        <v>2018</v>
      </c>
      <c r="D1769" t="s">
        <v>4139</v>
      </c>
      <c r="E1769" t="s">
        <v>6280</v>
      </c>
      <c r="F1769" t="s">
        <v>2538</v>
      </c>
      <c r="G1769" t="s">
        <v>6</v>
      </c>
      <c r="H1769" t="s">
        <v>6487</v>
      </c>
    </row>
    <row r="1770" spans="1:8" x14ac:dyDescent="0.2">
      <c r="A1770" t="s">
        <v>4143</v>
      </c>
      <c r="B1770" t="s">
        <v>4141</v>
      </c>
      <c r="C1770">
        <v>2018</v>
      </c>
      <c r="D1770" t="s">
        <v>4142</v>
      </c>
      <c r="E1770" t="s">
        <v>6280</v>
      </c>
      <c r="F1770" t="s">
        <v>2538</v>
      </c>
      <c r="G1770" t="s">
        <v>6</v>
      </c>
      <c r="H1770" t="s">
        <v>6487</v>
      </c>
    </row>
    <row r="1771" spans="1:8" x14ac:dyDescent="0.2">
      <c r="A1771" t="s">
        <v>4145</v>
      </c>
      <c r="B1771" t="s">
        <v>4141</v>
      </c>
      <c r="C1771">
        <v>2018</v>
      </c>
      <c r="D1771" t="s">
        <v>4144</v>
      </c>
      <c r="E1771" t="s">
        <v>6280</v>
      </c>
      <c r="F1771" t="s">
        <v>2538</v>
      </c>
      <c r="G1771" t="s">
        <v>6</v>
      </c>
      <c r="H1771" t="s">
        <v>6487</v>
      </c>
    </row>
    <row r="1772" spans="1:8" x14ac:dyDescent="0.2">
      <c r="A1772" t="s">
        <v>4147</v>
      </c>
      <c r="B1772" t="s">
        <v>4148</v>
      </c>
      <c r="C1772">
        <v>2018</v>
      </c>
      <c r="D1772" t="s">
        <v>4146</v>
      </c>
      <c r="E1772" t="s">
        <v>6280</v>
      </c>
      <c r="F1772" t="s">
        <v>2538</v>
      </c>
      <c r="G1772" t="s">
        <v>118</v>
      </c>
      <c r="H1772" t="s">
        <v>6487</v>
      </c>
    </row>
    <row r="1773" spans="1:8" x14ac:dyDescent="0.2">
      <c r="A1773" t="s">
        <v>4153</v>
      </c>
      <c r="B1773" t="s">
        <v>4151</v>
      </c>
      <c r="C1773">
        <v>2018</v>
      </c>
      <c r="D1773" t="s">
        <v>4152</v>
      </c>
      <c r="E1773" t="s">
        <v>6281</v>
      </c>
      <c r="F1773" t="s">
        <v>2538</v>
      </c>
      <c r="G1773" t="s">
        <v>70</v>
      </c>
      <c r="H1773" t="s">
        <v>6487</v>
      </c>
    </row>
    <row r="1774" spans="1:8" x14ac:dyDescent="0.2">
      <c r="A1774" t="s">
        <v>4155</v>
      </c>
      <c r="B1774" t="s">
        <v>4151</v>
      </c>
      <c r="C1774">
        <v>2018</v>
      </c>
      <c r="D1774" t="s">
        <v>4154</v>
      </c>
      <c r="E1774" t="s">
        <v>6281</v>
      </c>
      <c r="F1774" t="s">
        <v>2538</v>
      </c>
      <c r="G1774" t="s">
        <v>326</v>
      </c>
      <c r="H1774" t="s">
        <v>6487</v>
      </c>
    </row>
    <row r="1775" spans="1:8" x14ac:dyDescent="0.2">
      <c r="A1775" t="s">
        <v>4150</v>
      </c>
      <c r="B1775" t="s">
        <v>4151</v>
      </c>
      <c r="C1775">
        <v>2018</v>
      </c>
      <c r="D1775" t="s">
        <v>4149</v>
      </c>
      <c r="E1775" t="s">
        <v>6280</v>
      </c>
      <c r="F1775" t="s">
        <v>2538</v>
      </c>
      <c r="G1775" t="s">
        <v>326</v>
      </c>
      <c r="H1775" t="s">
        <v>6487</v>
      </c>
    </row>
    <row r="1776" spans="1:8" x14ac:dyDescent="0.2">
      <c r="A1776" t="s">
        <v>4160</v>
      </c>
      <c r="B1776" t="s">
        <v>4158</v>
      </c>
      <c r="C1776">
        <v>2018</v>
      </c>
      <c r="D1776" t="s">
        <v>4159</v>
      </c>
      <c r="E1776" t="s">
        <v>6281</v>
      </c>
      <c r="F1776" t="s">
        <v>2538</v>
      </c>
      <c r="G1776" t="s">
        <v>6</v>
      </c>
      <c r="H1776" t="s">
        <v>6487</v>
      </c>
    </row>
    <row r="1777" spans="1:8" x14ac:dyDescent="0.2">
      <c r="A1777" t="s">
        <v>4162</v>
      </c>
      <c r="B1777" t="s">
        <v>4158</v>
      </c>
      <c r="C1777">
        <v>2018</v>
      </c>
      <c r="D1777" t="s">
        <v>4161</v>
      </c>
      <c r="E1777" t="s">
        <v>6281</v>
      </c>
      <c r="F1777" t="s">
        <v>2538</v>
      </c>
      <c r="G1777" t="s">
        <v>6</v>
      </c>
      <c r="H1777" t="s">
        <v>6487</v>
      </c>
    </row>
    <row r="1778" spans="1:8" x14ac:dyDescent="0.2">
      <c r="A1778" t="s">
        <v>4157</v>
      </c>
      <c r="B1778" t="s">
        <v>4158</v>
      </c>
      <c r="C1778">
        <v>2018</v>
      </c>
      <c r="D1778" t="s">
        <v>4156</v>
      </c>
      <c r="E1778" t="s">
        <v>6280</v>
      </c>
      <c r="F1778" t="s">
        <v>2538</v>
      </c>
      <c r="G1778" t="s">
        <v>6</v>
      </c>
      <c r="H1778" t="s">
        <v>6487</v>
      </c>
    </row>
    <row r="1779" spans="1:8" x14ac:dyDescent="0.2">
      <c r="A1779" t="s">
        <v>4164</v>
      </c>
      <c r="B1779" t="s">
        <v>4158</v>
      </c>
      <c r="C1779">
        <v>2018</v>
      </c>
      <c r="D1779" t="s">
        <v>4163</v>
      </c>
      <c r="E1779" t="s">
        <v>6280</v>
      </c>
      <c r="F1779" t="s">
        <v>2538</v>
      </c>
      <c r="H1779" t="s">
        <v>6487</v>
      </c>
    </row>
    <row r="1780" spans="1:8" x14ac:dyDescent="0.2">
      <c r="A1780" t="s">
        <v>4169</v>
      </c>
      <c r="B1780" t="s">
        <v>4167</v>
      </c>
      <c r="C1780">
        <v>2018</v>
      </c>
      <c r="D1780" t="s">
        <v>4168</v>
      </c>
      <c r="E1780" t="s">
        <v>6281</v>
      </c>
      <c r="F1780" t="s">
        <v>2538</v>
      </c>
      <c r="G1780" t="s">
        <v>6</v>
      </c>
      <c r="H1780" t="s">
        <v>6487</v>
      </c>
    </row>
    <row r="1781" spans="1:8" x14ac:dyDescent="0.2">
      <c r="A1781" t="s">
        <v>4166</v>
      </c>
      <c r="B1781" t="s">
        <v>4167</v>
      </c>
      <c r="C1781">
        <v>2018</v>
      </c>
      <c r="D1781" t="s">
        <v>4165</v>
      </c>
      <c r="E1781" t="s">
        <v>6280</v>
      </c>
      <c r="F1781" t="s">
        <v>2538</v>
      </c>
      <c r="G1781" t="s">
        <v>6</v>
      </c>
      <c r="H1781" t="s">
        <v>6487</v>
      </c>
    </row>
    <row r="1782" spans="1:8" x14ac:dyDescent="0.2">
      <c r="A1782" t="s">
        <v>4171</v>
      </c>
      <c r="B1782" t="s">
        <v>4167</v>
      </c>
      <c r="C1782">
        <v>2018</v>
      </c>
      <c r="D1782" t="s">
        <v>4170</v>
      </c>
      <c r="E1782" t="s">
        <v>6280</v>
      </c>
      <c r="F1782" t="s">
        <v>2538</v>
      </c>
      <c r="G1782" t="s">
        <v>6</v>
      </c>
      <c r="H1782" t="s">
        <v>6487</v>
      </c>
    </row>
    <row r="1783" spans="1:8" x14ac:dyDescent="0.2">
      <c r="A1783" t="s">
        <v>4173</v>
      </c>
      <c r="B1783" t="s">
        <v>4167</v>
      </c>
      <c r="C1783">
        <v>2018</v>
      </c>
      <c r="D1783" t="s">
        <v>4172</v>
      </c>
      <c r="E1783" t="s">
        <v>6280</v>
      </c>
      <c r="F1783" t="s">
        <v>2538</v>
      </c>
      <c r="G1783" t="s">
        <v>6</v>
      </c>
      <c r="H1783" t="s">
        <v>6487</v>
      </c>
    </row>
    <row r="1784" spans="1:8" x14ac:dyDescent="0.2">
      <c r="A1784" t="s">
        <v>4175</v>
      </c>
      <c r="B1784" t="s">
        <v>4176</v>
      </c>
      <c r="C1784">
        <v>2018</v>
      </c>
      <c r="D1784" t="s">
        <v>4174</v>
      </c>
      <c r="E1784" t="s">
        <v>6281</v>
      </c>
      <c r="F1784" t="s">
        <v>2538</v>
      </c>
      <c r="G1784" t="s">
        <v>6</v>
      </c>
      <c r="H1784" t="s">
        <v>6487</v>
      </c>
    </row>
    <row r="1785" spans="1:8" x14ac:dyDescent="0.2">
      <c r="A1785" t="s">
        <v>4178</v>
      </c>
      <c r="B1785" t="s">
        <v>4176</v>
      </c>
      <c r="C1785">
        <v>2018</v>
      </c>
      <c r="D1785" t="s">
        <v>4177</v>
      </c>
      <c r="E1785" t="s">
        <v>6280</v>
      </c>
      <c r="F1785" t="s">
        <v>2538</v>
      </c>
      <c r="G1785" t="s">
        <v>6</v>
      </c>
      <c r="H1785" t="s">
        <v>6487</v>
      </c>
    </row>
    <row r="1786" spans="1:8" x14ac:dyDescent="0.2">
      <c r="A1786" t="s">
        <v>4180</v>
      </c>
      <c r="B1786" t="s">
        <v>4181</v>
      </c>
      <c r="C1786">
        <v>2018</v>
      </c>
      <c r="D1786" t="s">
        <v>4179</v>
      </c>
      <c r="E1786" t="s">
        <v>6280</v>
      </c>
      <c r="F1786" t="s">
        <v>2538</v>
      </c>
      <c r="G1786" t="s">
        <v>118</v>
      </c>
      <c r="H1786" t="s">
        <v>6487</v>
      </c>
    </row>
    <row r="1787" spans="1:8" x14ac:dyDescent="0.2">
      <c r="A1787" t="s">
        <v>4183</v>
      </c>
      <c r="B1787" t="s">
        <v>4184</v>
      </c>
      <c r="C1787">
        <v>2018</v>
      </c>
      <c r="D1787" t="s">
        <v>4182</v>
      </c>
      <c r="E1787" t="s">
        <v>6280</v>
      </c>
      <c r="F1787" t="s">
        <v>2538</v>
      </c>
      <c r="G1787" t="s">
        <v>118</v>
      </c>
      <c r="H1787" t="s">
        <v>6487</v>
      </c>
    </row>
    <row r="1788" spans="1:8" x14ac:dyDescent="0.2">
      <c r="A1788" t="s">
        <v>4186</v>
      </c>
      <c r="B1788" t="s">
        <v>4187</v>
      </c>
      <c r="C1788">
        <v>2018</v>
      </c>
      <c r="D1788" t="s">
        <v>4185</v>
      </c>
      <c r="E1788" t="s">
        <v>6281</v>
      </c>
      <c r="F1788" t="s">
        <v>2538</v>
      </c>
      <c r="G1788" t="s">
        <v>6</v>
      </c>
      <c r="H1788" t="s">
        <v>6487</v>
      </c>
    </row>
    <row r="1789" spans="1:8" x14ac:dyDescent="0.2">
      <c r="A1789" t="s">
        <v>4189</v>
      </c>
      <c r="B1789" t="s">
        <v>4187</v>
      </c>
      <c r="C1789">
        <v>2018</v>
      </c>
      <c r="D1789" t="s">
        <v>4188</v>
      </c>
      <c r="E1789" t="s">
        <v>6280</v>
      </c>
      <c r="F1789" t="s">
        <v>2538</v>
      </c>
      <c r="G1789" t="s">
        <v>61</v>
      </c>
      <c r="H1789" t="s">
        <v>6487</v>
      </c>
    </row>
    <row r="1790" spans="1:8" x14ac:dyDescent="0.2">
      <c r="A1790" t="s">
        <v>4191</v>
      </c>
      <c r="B1790" t="s">
        <v>4192</v>
      </c>
      <c r="C1790">
        <v>2018</v>
      </c>
      <c r="D1790" t="s">
        <v>4190</v>
      </c>
      <c r="E1790" t="s">
        <v>6280</v>
      </c>
      <c r="F1790" t="s">
        <v>2538</v>
      </c>
      <c r="G1790" t="s">
        <v>6</v>
      </c>
      <c r="H1790" t="s">
        <v>6487</v>
      </c>
    </row>
    <row r="1791" spans="1:8" x14ac:dyDescent="0.2">
      <c r="A1791" t="s">
        <v>4194</v>
      </c>
      <c r="B1791" t="s">
        <v>4195</v>
      </c>
      <c r="C1791">
        <v>2018</v>
      </c>
      <c r="D1791" t="s">
        <v>4193</v>
      </c>
      <c r="E1791" t="s">
        <v>6280</v>
      </c>
      <c r="F1791" t="s">
        <v>2538</v>
      </c>
      <c r="G1791" t="s">
        <v>118</v>
      </c>
      <c r="H1791" t="s">
        <v>6487</v>
      </c>
    </row>
    <row r="1792" spans="1:8" x14ac:dyDescent="0.2">
      <c r="A1792" t="s">
        <v>4197</v>
      </c>
      <c r="B1792" t="s">
        <v>4198</v>
      </c>
      <c r="C1792">
        <v>2018</v>
      </c>
      <c r="D1792" t="s">
        <v>4196</v>
      </c>
      <c r="E1792" t="s">
        <v>6280</v>
      </c>
      <c r="F1792" t="s">
        <v>2538</v>
      </c>
      <c r="G1792" t="s">
        <v>70</v>
      </c>
      <c r="H1792" t="s">
        <v>6487</v>
      </c>
    </row>
    <row r="1793" spans="1:8" x14ac:dyDescent="0.2">
      <c r="A1793" t="s">
        <v>4200</v>
      </c>
      <c r="B1793" t="s">
        <v>4198</v>
      </c>
      <c r="C1793">
        <v>2018</v>
      </c>
      <c r="D1793" t="s">
        <v>4199</v>
      </c>
      <c r="E1793" t="s">
        <v>6280</v>
      </c>
      <c r="F1793" t="s">
        <v>2538</v>
      </c>
      <c r="G1793" t="s">
        <v>70</v>
      </c>
      <c r="H1793" t="s">
        <v>6487</v>
      </c>
    </row>
    <row r="1794" spans="1:8" x14ac:dyDescent="0.2">
      <c r="A1794" t="s">
        <v>4202</v>
      </c>
      <c r="B1794" t="s">
        <v>4203</v>
      </c>
      <c r="C1794">
        <v>2018</v>
      </c>
      <c r="D1794" t="s">
        <v>4201</v>
      </c>
      <c r="E1794" t="s">
        <v>6280</v>
      </c>
      <c r="F1794" t="s">
        <v>2538</v>
      </c>
      <c r="G1794" t="s">
        <v>6</v>
      </c>
      <c r="H1794" t="s">
        <v>6487</v>
      </c>
    </row>
    <row r="1795" spans="1:8" x14ac:dyDescent="0.2">
      <c r="A1795" t="s">
        <v>4208</v>
      </c>
      <c r="B1795" t="s">
        <v>4206</v>
      </c>
      <c r="C1795">
        <v>2018</v>
      </c>
      <c r="D1795" t="s">
        <v>4207</v>
      </c>
      <c r="E1795" t="s">
        <v>6281</v>
      </c>
      <c r="F1795" t="s">
        <v>2538</v>
      </c>
      <c r="G1795" t="s">
        <v>6</v>
      </c>
      <c r="H1795" t="s">
        <v>6487</v>
      </c>
    </row>
    <row r="1796" spans="1:8" x14ac:dyDescent="0.2">
      <c r="A1796" t="s">
        <v>4205</v>
      </c>
      <c r="B1796" t="s">
        <v>4206</v>
      </c>
      <c r="C1796">
        <v>2018</v>
      </c>
      <c r="D1796" t="s">
        <v>4204</v>
      </c>
      <c r="E1796" t="s">
        <v>6280</v>
      </c>
      <c r="F1796" t="s">
        <v>2538</v>
      </c>
      <c r="G1796" t="s">
        <v>6</v>
      </c>
      <c r="H1796" t="s">
        <v>6487</v>
      </c>
    </row>
    <row r="1797" spans="1:8" x14ac:dyDescent="0.2">
      <c r="A1797" t="s">
        <v>4210</v>
      </c>
      <c r="B1797" t="s">
        <v>4211</v>
      </c>
      <c r="C1797">
        <v>2018</v>
      </c>
      <c r="D1797" t="s">
        <v>4209</v>
      </c>
      <c r="E1797" t="s">
        <v>6280</v>
      </c>
      <c r="F1797" t="s">
        <v>2538</v>
      </c>
      <c r="G1797" t="s">
        <v>14</v>
      </c>
      <c r="H1797" t="s">
        <v>6487</v>
      </c>
    </row>
    <row r="1798" spans="1:8" x14ac:dyDescent="0.2">
      <c r="A1798" t="s">
        <v>4213</v>
      </c>
      <c r="B1798" t="s">
        <v>4214</v>
      </c>
      <c r="C1798">
        <v>2018</v>
      </c>
      <c r="D1798" t="s">
        <v>4212</v>
      </c>
      <c r="E1798" t="s">
        <v>6280</v>
      </c>
      <c r="F1798" t="s">
        <v>2538</v>
      </c>
      <c r="G1798" t="s">
        <v>118</v>
      </c>
      <c r="H1798" t="s">
        <v>6487</v>
      </c>
    </row>
    <row r="1799" spans="1:8" x14ac:dyDescent="0.2">
      <c r="A1799" t="s">
        <v>4216</v>
      </c>
      <c r="B1799" t="s">
        <v>4214</v>
      </c>
      <c r="C1799">
        <v>2018</v>
      </c>
      <c r="D1799" t="s">
        <v>4215</v>
      </c>
      <c r="E1799" t="s">
        <v>6280</v>
      </c>
      <c r="F1799" t="s">
        <v>2538</v>
      </c>
      <c r="G1799" t="s">
        <v>118</v>
      </c>
      <c r="H1799" t="s">
        <v>6487</v>
      </c>
    </row>
    <row r="1800" spans="1:8" x14ac:dyDescent="0.2">
      <c r="A1800" t="s">
        <v>4218</v>
      </c>
      <c r="B1800" t="s">
        <v>4219</v>
      </c>
      <c r="C1800">
        <v>2018</v>
      </c>
      <c r="D1800" t="s">
        <v>4217</v>
      </c>
      <c r="E1800" t="s">
        <v>6281</v>
      </c>
      <c r="F1800" t="s">
        <v>2538</v>
      </c>
      <c r="G1800" t="s">
        <v>14</v>
      </c>
      <c r="H1800" t="s">
        <v>6487</v>
      </c>
    </row>
    <row r="1801" spans="1:8" x14ac:dyDescent="0.2">
      <c r="A1801" t="s">
        <v>4221</v>
      </c>
      <c r="B1801" t="s">
        <v>4219</v>
      </c>
      <c r="C1801">
        <v>2018</v>
      </c>
      <c r="D1801" t="s">
        <v>4220</v>
      </c>
      <c r="E1801" t="s">
        <v>6281</v>
      </c>
      <c r="F1801" t="s">
        <v>2538</v>
      </c>
      <c r="G1801" t="s">
        <v>70</v>
      </c>
      <c r="H1801" t="s">
        <v>6487</v>
      </c>
    </row>
    <row r="1802" spans="1:8" x14ac:dyDescent="0.2">
      <c r="A1802" t="s">
        <v>4223</v>
      </c>
      <c r="B1802" t="s">
        <v>4219</v>
      </c>
      <c r="C1802">
        <v>2018</v>
      </c>
      <c r="D1802" t="s">
        <v>4222</v>
      </c>
      <c r="E1802" t="s">
        <v>6280</v>
      </c>
      <c r="F1802" t="s">
        <v>2538</v>
      </c>
      <c r="G1802" t="s">
        <v>6</v>
      </c>
      <c r="H1802" t="s">
        <v>6487</v>
      </c>
    </row>
    <row r="1803" spans="1:8" x14ac:dyDescent="0.2">
      <c r="A1803" t="s">
        <v>4225</v>
      </c>
      <c r="B1803" t="s">
        <v>4219</v>
      </c>
      <c r="C1803">
        <v>2018</v>
      </c>
      <c r="D1803" t="s">
        <v>4224</v>
      </c>
      <c r="E1803" t="s">
        <v>6280</v>
      </c>
      <c r="F1803" t="s">
        <v>2538</v>
      </c>
      <c r="G1803" t="s">
        <v>6</v>
      </c>
      <c r="H1803" t="s">
        <v>6487</v>
      </c>
    </row>
    <row r="1804" spans="1:8" x14ac:dyDescent="0.2">
      <c r="A1804" t="s">
        <v>4227</v>
      </c>
      <c r="B1804" t="s">
        <v>4228</v>
      </c>
      <c r="C1804">
        <v>2018</v>
      </c>
      <c r="D1804" t="s">
        <v>4226</v>
      </c>
      <c r="E1804" t="s">
        <v>6280</v>
      </c>
      <c r="F1804" t="s">
        <v>2538</v>
      </c>
      <c r="G1804" t="s">
        <v>171</v>
      </c>
      <c r="H1804" t="s">
        <v>6487</v>
      </c>
    </row>
    <row r="1805" spans="1:8" x14ac:dyDescent="0.2">
      <c r="A1805" t="s">
        <v>4230</v>
      </c>
      <c r="B1805" t="s">
        <v>4228</v>
      </c>
      <c r="C1805">
        <v>2018</v>
      </c>
      <c r="D1805" t="s">
        <v>4229</v>
      </c>
      <c r="E1805" t="s">
        <v>6280</v>
      </c>
      <c r="F1805" t="s">
        <v>2538</v>
      </c>
      <c r="G1805" t="s">
        <v>171</v>
      </c>
      <c r="H1805" t="s">
        <v>6487</v>
      </c>
    </row>
    <row r="1806" spans="1:8" x14ac:dyDescent="0.2">
      <c r="A1806" t="s">
        <v>4232</v>
      </c>
      <c r="B1806" t="s">
        <v>4233</v>
      </c>
      <c r="C1806">
        <v>2018</v>
      </c>
      <c r="D1806" t="s">
        <v>4231</v>
      </c>
      <c r="E1806" t="s">
        <v>6280</v>
      </c>
      <c r="F1806" t="s">
        <v>2538</v>
      </c>
      <c r="G1806" t="s">
        <v>6</v>
      </c>
      <c r="H1806" t="s">
        <v>6487</v>
      </c>
    </row>
    <row r="1807" spans="1:8" x14ac:dyDescent="0.2">
      <c r="A1807" t="s">
        <v>4235</v>
      </c>
      <c r="B1807" t="s">
        <v>4233</v>
      </c>
      <c r="C1807">
        <v>2018</v>
      </c>
      <c r="D1807" t="s">
        <v>4234</v>
      </c>
      <c r="E1807" t="s">
        <v>6280</v>
      </c>
      <c r="F1807" t="s">
        <v>2538</v>
      </c>
      <c r="G1807" t="s">
        <v>6</v>
      </c>
      <c r="H1807" t="s">
        <v>6487</v>
      </c>
    </row>
    <row r="1808" spans="1:8" x14ac:dyDescent="0.2">
      <c r="A1808" t="s">
        <v>4237</v>
      </c>
      <c r="B1808" t="s">
        <v>4233</v>
      </c>
      <c r="C1808">
        <v>2018</v>
      </c>
      <c r="D1808" t="s">
        <v>4236</v>
      </c>
      <c r="E1808" t="s">
        <v>6280</v>
      </c>
      <c r="F1808" t="s">
        <v>2538</v>
      </c>
      <c r="G1808" t="s">
        <v>6</v>
      </c>
      <c r="H1808" t="s">
        <v>6487</v>
      </c>
    </row>
    <row r="1809" spans="1:8" x14ac:dyDescent="0.2">
      <c r="A1809" t="s">
        <v>4239</v>
      </c>
      <c r="B1809" t="s">
        <v>4240</v>
      </c>
      <c r="C1809">
        <v>2018</v>
      </c>
      <c r="D1809" t="s">
        <v>4238</v>
      </c>
      <c r="E1809" t="s">
        <v>6280</v>
      </c>
      <c r="F1809" t="s">
        <v>2538</v>
      </c>
      <c r="G1809" t="s">
        <v>6</v>
      </c>
      <c r="H1809" t="s">
        <v>6487</v>
      </c>
    </row>
    <row r="1810" spans="1:8" x14ac:dyDescent="0.2">
      <c r="A1810" t="s">
        <v>4242</v>
      </c>
      <c r="B1810" t="s">
        <v>4240</v>
      </c>
      <c r="C1810">
        <v>2018</v>
      </c>
      <c r="D1810" t="s">
        <v>4241</v>
      </c>
      <c r="E1810" t="s">
        <v>6280</v>
      </c>
      <c r="F1810" t="s">
        <v>2538</v>
      </c>
      <c r="G1810" t="s">
        <v>6</v>
      </c>
      <c r="H1810" t="s">
        <v>6487</v>
      </c>
    </row>
    <row r="1811" spans="1:8" x14ac:dyDescent="0.2">
      <c r="A1811" t="s">
        <v>4244</v>
      </c>
      <c r="B1811" t="s">
        <v>4240</v>
      </c>
      <c r="C1811">
        <v>2018</v>
      </c>
      <c r="D1811" t="s">
        <v>4243</v>
      </c>
      <c r="E1811" t="s">
        <v>6280</v>
      </c>
      <c r="F1811" t="s">
        <v>2538</v>
      </c>
      <c r="G1811" t="s">
        <v>6</v>
      </c>
      <c r="H1811" t="s">
        <v>6487</v>
      </c>
    </row>
    <row r="1812" spans="1:8" x14ac:dyDescent="0.2">
      <c r="A1812" t="s">
        <v>4246</v>
      </c>
      <c r="B1812" t="s">
        <v>4240</v>
      </c>
      <c r="C1812">
        <v>2018</v>
      </c>
      <c r="D1812" t="s">
        <v>4245</v>
      </c>
      <c r="E1812" t="s">
        <v>6280</v>
      </c>
      <c r="F1812" t="s">
        <v>2538</v>
      </c>
      <c r="G1812" t="s">
        <v>6</v>
      </c>
      <c r="H1812" t="s">
        <v>6487</v>
      </c>
    </row>
    <row r="1813" spans="1:8" x14ac:dyDescent="0.2">
      <c r="A1813" t="s">
        <v>4248</v>
      </c>
      <c r="B1813" t="s">
        <v>4249</v>
      </c>
      <c r="C1813">
        <v>2018</v>
      </c>
      <c r="D1813" t="s">
        <v>4247</v>
      </c>
      <c r="E1813" t="s">
        <v>6281</v>
      </c>
      <c r="F1813" t="s">
        <v>2538</v>
      </c>
      <c r="H1813" t="s">
        <v>6487</v>
      </c>
    </row>
    <row r="1814" spans="1:8" x14ac:dyDescent="0.2">
      <c r="A1814" t="s">
        <v>4251</v>
      </c>
      <c r="B1814" t="s">
        <v>4249</v>
      </c>
      <c r="C1814">
        <v>2018</v>
      </c>
      <c r="D1814" t="s">
        <v>4250</v>
      </c>
      <c r="E1814" t="s">
        <v>6280</v>
      </c>
      <c r="F1814" t="s">
        <v>2538</v>
      </c>
      <c r="G1814" t="s">
        <v>70</v>
      </c>
      <c r="H1814" t="s">
        <v>6487</v>
      </c>
    </row>
    <row r="1815" spans="1:8" x14ac:dyDescent="0.2">
      <c r="A1815" t="s">
        <v>4253</v>
      </c>
      <c r="B1815" t="s">
        <v>4249</v>
      </c>
      <c r="C1815">
        <v>2018</v>
      </c>
      <c r="D1815" t="s">
        <v>4252</v>
      </c>
      <c r="E1815" t="s">
        <v>6280</v>
      </c>
      <c r="F1815" t="s">
        <v>2538</v>
      </c>
      <c r="G1815" t="s">
        <v>70</v>
      </c>
      <c r="H1815" t="s">
        <v>6487</v>
      </c>
    </row>
    <row r="1816" spans="1:8" x14ac:dyDescent="0.2">
      <c r="A1816" t="s">
        <v>4255</v>
      </c>
      <c r="B1816" t="s">
        <v>4249</v>
      </c>
      <c r="C1816">
        <v>2018</v>
      </c>
      <c r="D1816" t="s">
        <v>4254</v>
      </c>
      <c r="E1816" t="s">
        <v>6280</v>
      </c>
      <c r="F1816" t="s">
        <v>2538</v>
      </c>
      <c r="G1816" t="s">
        <v>70</v>
      </c>
      <c r="H1816" t="s">
        <v>6487</v>
      </c>
    </row>
    <row r="1817" spans="1:8" x14ac:dyDescent="0.2">
      <c r="A1817" t="s">
        <v>4257</v>
      </c>
      <c r="B1817" t="s">
        <v>4249</v>
      </c>
      <c r="C1817">
        <v>2018</v>
      </c>
      <c r="D1817" t="s">
        <v>4256</v>
      </c>
      <c r="E1817" t="s">
        <v>6280</v>
      </c>
      <c r="F1817" t="s">
        <v>2538</v>
      </c>
      <c r="G1817" t="s">
        <v>70</v>
      </c>
      <c r="H1817" t="s">
        <v>6487</v>
      </c>
    </row>
    <row r="1818" spans="1:8" x14ac:dyDescent="0.2">
      <c r="A1818" t="s">
        <v>4259</v>
      </c>
      <c r="B1818" t="s">
        <v>4249</v>
      </c>
      <c r="C1818">
        <v>2018</v>
      </c>
      <c r="D1818" t="s">
        <v>4258</v>
      </c>
      <c r="E1818" t="s">
        <v>6280</v>
      </c>
      <c r="F1818" t="s">
        <v>2538</v>
      </c>
      <c r="G1818" t="s">
        <v>67</v>
      </c>
      <c r="H1818" t="s">
        <v>6487</v>
      </c>
    </row>
    <row r="1819" spans="1:8" x14ac:dyDescent="0.2">
      <c r="A1819" t="s">
        <v>4261</v>
      </c>
      <c r="B1819" t="s">
        <v>4262</v>
      </c>
      <c r="C1819">
        <v>2018</v>
      </c>
      <c r="D1819" t="s">
        <v>4260</v>
      </c>
      <c r="E1819" t="s">
        <v>6280</v>
      </c>
      <c r="F1819" t="s">
        <v>2538</v>
      </c>
      <c r="G1819" t="s">
        <v>118</v>
      </c>
      <c r="H1819" t="s">
        <v>6487</v>
      </c>
    </row>
    <row r="1820" spans="1:8" x14ac:dyDescent="0.2">
      <c r="A1820" t="s">
        <v>4264</v>
      </c>
      <c r="B1820" t="s">
        <v>4265</v>
      </c>
      <c r="C1820">
        <v>2018</v>
      </c>
      <c r="D1820" t="s">
        <v>4263</v>
      </c>
      <c r="E1820" t="s">
        <v>6280</v>
      </c>
      <c r="F1820" t="s">
        <v>2538</v>
      </c>
      <c r="G1820" t="s">
        <v>70</v>
      </c>
      <c r="H1820" t="s">
        <v>6487</v>
      </c>
    </row>
    <row r="1821" spans="1:8" x14ac:dyDescent="0.2">
      <c r="A1821" t="s">
        <v>4267</v>
      </c>
      <c r="B1821" t="s">
        <v>4268</v>
      </c>
      <c r="C1821">
        <v>2018</v>
      </c>
      <c r="D1821" t="s">
        <v>4266</v>
      </c>
      <c r="E1821" t="s">
        <v>6280</v>
      </c>
      <c r="F1821" t="s">
        <v>2538</v>
      </c>
      <c r="G1821" t="s">
        <v>6</v>
      </c>
      <c r="H1821" t="s">
        <v>6487</v>
      </c>
    </row>
    <row r="1822" spans="1:8" x14ac:dyDescent="0.2">
      <c r="A1822" t="s">
        <v>4270</v>
      </c>
      <c r="B1822" t="s">
        <v>4271</v>
      </c>
      <c r="C1822">
        <v>2018</v>
      </c>
      <c r="D1822" t="s">
        <v>4269</v>
      </c>
      <c r="E1822" t="s">
        <v>6280</v>
      </c>
      <c r="F1822" t="s">
        <v>2538</v>
      </c>
      <c r="G1822" t="s">
        <v>306</v>
      </c>
      <c r="H1822" t="s">
        <v>6487</v>
      </c>
    </row>
    <row r="1823" spans="1:8" x14ac:dyDescent="0.2">
      <c r="A1823" t="s">
        <v>4273</v>
      </c>
      <c r="B1823" t="s">
        <v>4274</v>
      </c>
      <c r="C1823">
        <v>2018</v>
      </c>
      <c r="D1823" t="s">
        <v>4272</v>
      </c>
      <c r="E1823" t="s">
        <v>6280</v>
      </c>
      <c r="F1823" t="s">
        <v>2538</v>
      </c>
      <c r="G1823" t="s">
        <v>70</v>
      </c>
      <c r="H1823" t="s">
        <v>6487</v>
      </c>
    </row>
    <row r="1824" spans="1:8" x14ac:dyDescent="0.2">
      <c r="A1824" t="s">
        <v>4276</v>
      </c>
      <c r="B1824" t="s">
        <v>4274</v>
      </c>
      <c r="C1824">
        <v>2018</v>
      </c>
      <c r="D1824" t="s">
        <v>4275</v>
      </c>
      <c r="E1824" t="s">
        <v>6280</v>
      </c>
      <c r="F1824" t="s">
        <v>2538</v>
      </c>
      <c r="G1824" t="s">
        <v>70</v>
      </c>
      <c r="H1824" t="s">
        <v>6487</v>
      </c>
    </row>
    <row r="1825" spans="1:8" x14ac:dyDescent="0.2">
      <c r="A1825" t="s">
        <v>4278</v>
      </c>
      <c r="B1825" t="s">
        <v>4279</v>
      </c>
      <c r="C1825">
        <v>2018</v>
      </c>
      <c r="D1825" t="s">
        <v>4277</v>
      </c>
      <c r="E1825" t="s">
        <v>6281</v>
      </c>
      <c r="F1825" t="s">
        <v>2538</v>
      </c>
      <c r="G1825" t="s">
        <v>61</v>
      </c>
      <c r="H1825" t="s">
        <v>6487</v>
      </c>
    </row>
    <row r="1826" spans="1:8" x14ac:dyDescent="0.2">
      <c r="A1826" t="s">
        <v>4281</v>
      </c>
      <c r="B1826" t="s">
        <v>4279</v>
      </c>
      <c r="C1826">
        <v>2018</v>
      </c>
      <c r="D1826" t="s">
        <v>4280</v>
      </c>
      <c r="E1826" t="s">
        <v>6280</v>
      </c>
      <c r="F1826" t="s">
        <v>2538</v>
      </c>
      <c r="G1826" t="s">
        <v>61</v>
      </c>
      <c r="H1826" t="s">
        <v>6487</v>
      </c>
    </row>
    <row r="1827" spans="1:8" x14ac:dyDescent="0.2">
      <c r="A1827" t="s">
        <v>4283</v>
      </c>
      <c r="B1827" t="s">
        <v>4279</v>
      </c>
      <c r="C1827">
        <v>2018</v>
      </c>
      <c r="D1827" t="s">
        <v>4282</v>
      </c>
      <c r="E1827" t="s">
        <v>6280</v>
      </c>
      <c r="F1827" t="s">
        <v>2538</v>
      </c>
      <c r="G1827" t="s">
        <v>61</v>
      </c>
      <c r="H1827" t="s">
        <v>6487</v>
      </c>
    </row>
    <row r="1828" spans="1:8" x14ac:dyDescent="0.2">
      <c r="A1828" t="s">
        <v>4285</v>
      </c>
      <c r="B1828" t="s">
        <v>4279</v>
      </c>
      <c r="C1828">
        <v>2018</v>
      </c>
      <c r="D1828" t="s">
        <v>4284</v>
      </c>
      <c r="E1828" t="s">
        <v>6280</v>
      </c>
      <c r="F1828" t="s">
        <v>2538</v>
      </c>
      <c r="G1828" t="s">
        <v>61</v>
      </c>
      <c r="H1828" t="s">
        <v>6487</v>
      </c>
    </row>
    <row r="1829" spans="1:8" x14ac:dyDescent="0.2">
      <c r="A1829" t="s">
        <v>4287</v>
      </c>
      <c r="B1829" t="s">
        <v>4288</v>
      </c>
      <c r="C1829">
        <v>2018</v>
      </c>
      <c r="D1829" t="s">
        <v>4286</v>
      </c>
      <c r="E1829" t="s">
        <v>6281</v>
      </c>
      <c r="F1829" t="s">
        <v>2538</v>
      </c>
      <c r="G1829" t="s">
        <v>246</v>
      </c>
      <c r="H1829" t="s">
        <v>6487</v>
      </c>
    </row>
    <row r="1830" spans="1:8" x14ac:dyDescent="0.2">
      <c r="A1830" t="s">
        <v>4290</v>
      </c>
      <c r="B1830" t="s">
        <v>4291</v>
      </c>
      <c r="C1830">
        <v>2018</v>
      </c>
      <c r="D1830" t="s">
        <v>4289</v>
      </c>
      <c r="E1830" t="s">
        <v>6280</v>
      </c>
      <c r="F1830" t="s">
        <v>2538</v>
      </c>
      <c r="G1830" t="s">
        <v>6</v>
      </c>
      <c r="H1830" t="s">
        <v>6487</v>
      </c>
    </row>
    <row r="1831" spans="1:8" x14ac:dyDescent="0.2">
      <c r="A1831" t="s">
        <v>4293</v>
      </c>
      <c r="B1831" t="s">
        <v>4291</v>
      </c>
      <c r="C1831">
        <v>2018</v>
      </c>
      <c r="D1831" t="s">
        <v>4292</v>
      </c>
      <c r="E1831" t="s">
        <v>6280</v>
      </c>
      <c r="F1831" t="s">
        <v>2538</v>
      </c>
      <c r="G1831" t="s">
        <v>6</v>
      </c>
      <c r="H1831" t="s">
        <v>6487</v>
      </c>
    </row>
    <row r="1832" spans="1:8" x14ac:dyDescent="0.2">
      <c r="A1832" t="s">
        <v>4295</v>
      </c>
      <c r="B1832" t="s">
        <v>4296</v>
      </c>
      <c r="C1832">
        <v>2018</v>
      </c>
      <c r="D1832" t="s">
        <v>4294</v>
      </c>
      <c r="E1832" t="s">
        <v>6281</v>
      </c>
      <c r="F1832" t="s">
        <v>2538</v>
      </c>
      <c r="G1832" t="s">
        <v>61</v>
      </c>
      <c r="H1832" t="s">
        <v>6487</v>
      </c>
    </row>
    <row r="1833" spans="1:8" x14ac:dyDescent="0.2">
      <c r="A1833" t="s">
        <v>4298</v>
      </c>
      <c r="B1833" t="s">
        <v>4299</v>
      </c>
      <c r="C1833">
        <v>2018</v>
      </c>
      <c r="D1833" t="s">
        <v>4297</v>
      </c>
      <c r="E1833" t="s">
        <v>6280</v>
      </c>
      <c r="F1833" t="s">
        <v>2538</v>
      </c>
      <c r="G1833" t="s">
        <v>6</v>
      </c>
      <c r="H1833" t="s">
        <v>6487</v>
      </c>
    </row>
    <row r="1834" spans="1:8" x14ac:dyDescent="0.2">
      <c r="A1834" t="s">
        <v>4301</v>
      </c>
      <c r="B1834" t="s">
        <v>4299</v>
      </c>
      <c r="C1834">
        <v>2018</v>
      </c>
      <c r="D1834" t="s">
        <v>4300</v>
      </c>
      <c r="E1834" t="s">
        <v>6280</v>
      </c>
      <c r="F1834" t="s">
        <v>2538</v>
      </c>
      <c r="G1834" t="s">
        <v>6</v>
      </c>
      <c r="H1834" t="s">
        <v>6487</v>
      </c>
    </row>
    <row r="1835" spans="1:8" x14ac:dyDescent="0.2">
      <c r="A1835" t="s">
        <v>4303</v>
      </c>
      <c r="B1835" t="s">
        <v>4299</v>
      </c>
      <c r="C1835">
        <v>2018</v>
      </c>
      <c r="D1835" t="s">
        <v>4302</v>
      </c>
      <c r="E1835" t="s">
        <v>6280</v>
      </c>
      <c r="F1835" t="s">
        <v>2538</v>
      </c>
      <c r="G1835" t="s">
        <v>6</v>
      </c>
      <c r="H1835" t="s">
        <v>6487</v>
      </c>
    </row>
    <row r="1836" spans="1:8" x14ac:dyDescent="0.2">
      <c r="A1836" t="s">
        <v>4305</v>
      </c>
      <c r="B1836" t="s">
        <v>4299</v>
      </c>
      <c r="C1836">
        <v>2018</v>
      </c>
      <c r="D1836" t="s">
        <v>4304</v>
      </c>
      <c r="E1836" t="s">
        <v>6280</v>
      </c>
      <c r="F1836" t="s">
        <v>2538</v>
      </c>
      <c r="G1836" t="s">
        <v>6</v>
      </c>
      <c r="H1836" t="s">
        <v>6487</v>
      </c>
    </row>
    <row r="1837" spans="1:8" x14ac:dyDescent="0.2">
      <c r="A1837" t="s">
        <v>4307</v>
      </c>
      <c r="B1837" t="s">
        <v>4299</v>
      </c>
      <c r="C1837">
        <v>2018</v>
      </c>
      <c r="D1837" t="s">
        <v>4306</v>
      </c>
      <c r="E1837" t="s">
        <v>6280</v>
      </c>
      <c r="F1837" t="s">
        <v>2538</v>
      </c>
      <c r="G1837" t="s">
        <v>6</v>
      </c>
      <c r="H1837" t="s">
        <v>6487</v>
      </c>
    </row>
    <row r="1838" spans="1:8" x14ac:dyDescent="0.2">
      <c r="A1838" t="s">
        <v>4309</v>
      </c>
      <c r="B1838" t="s">
        <v>4299</v>
      </c>
      <c r="C1838">
        <v>2018</v>
      </c>
      <c r="D1838" t="s">
        <v>4308</v>
      </c>
      <c r="E1838" t="s">
        <v>6280</v>
      </c>
      <c r="F1838" t="s">
        <v>2538</v>
      </c>
      <c r="G1838" t="s">
        <v>6</v>
      </c>
      <c r="H1838" t="s">
        <v>6487</v>
      </c>
    </row>
    <row r="1839" spans="1:8" x14ac:dyDescent="0.2">
      <c r="A1839" t="s">
        <v>4311</v>
      </c>
      <c r="B1839" t="s">
        <v>4299</v>
      </c>
      <c r="C1839">
        <v>2018</v>
      </c>
      <c r="D1839" t="s">
        <v>4310</v>
      </c>
      <c r="E1839" t="s">
        <v>6280</v>
      </c>
      <c r="F1839" t="s">
        <v>2538</v>
      </c>
      <c r="G1839" t="s">
        <v>6</v>
      </c>
      <c r="H1839" t="s">
        <v>6487</v>
      </c>
    </row>
    <row r="1840" spans="1:8" x14ac:dyDescent="0.2">
      <c r="A1840" t="s">
        <v>4313</v>
      </c>
      <c r="B1840" t="s">
        <v>4299</v>
      </c>
      <c r="C1840">
        <v>2018</v>
      </c>
      <c r="D1840" t="s">
        <v>4312</v>
      </c>
      <c r="E1840" t="s">
        <v>6280</v>
      </c>
      <c r="F1840" t="s">
        <v>2538</v>
      </c>
      <c r="G1840" t="s">
        <v>6</v>
      </c>
      <c r="H1840" t="s">
        <v>6487</v>
      </c>
    </row>
    <row r="1841" spans="1:8" x14ac:dyDescent="0.2">
      <c r="A1841" t="s">
        <v>4315</v>
      </c>
      <c r="B1841" t="s">
        <v>4299</v>
      </c>
      <c r="C1841">
        <v>2018</v>
      </c>
      <c r="D1841" t="s">
        <v>4314</v>
      </c>
      <c r="E1841" t="s">
        <v>6280</v>
      </c>
      <c r="F1841" t="s">
        <v>2538</v>
      </c>
      <c r="G1841" t="s">
        <v>6</v>
      </c>
      <c r="H1841" t="s">
        <v>6487</v>
      </c>
    </row>
    <row r="1842" spans="1:8" x14ac:dyDescent="0.2">
      <c r="A1842" t="s">
        <v>4317</v>
      </c>
      <c r="B1842" t="s">
        <v>4318</v>
      </c>
      <c r="C1842">
        <v>2018</v>
      </c>
      <c r="D1842" t="s">
        <v>4316</v>
      </c>
      <c r="E1842" t="s">
        <v>6280</v>
      </c>
      <c r="F1842" t="s">
        <v>2538</v>
      </c>
      <c r="G1842" t="s">
        <v>6</v>
      </c>
      <c r="H1842" t="s">
        <v>6487</v>
      </c>
    </row>
    <row r="1843" spans="1:8" x14ac:dyDescent="0.2">
      <c r="A1843" t="s">
        <v>4320</v>
      </c>
      <c r="B1843" t="s">
        <v>4321</v>
      </c>
      <c r="C1843">
        <v>2018</v>
      </c>
      <c r="D1843" t="s">
        <v>4319</v>
      </c>
      <c r="E1843" t="s">
        <v>6280</v>
      </c>
      <c r="F1843" t="s">
        <v>2538</v>
      </c>
      <c r="G1843" t="s">
        <v>14</v>
      </c>
      <c r="H1843" t="s">
        <v>6487</v>
      </c>
    </row>
    <row r="1844" spans="1:8" x14ac:dyDescent="0.2">
      <c r="A1844" t="s">
        <v>4323</v>
      </c>
      <c r="B1844" t="s">
        <v>4324</v>
      </c>
      <c r="C1844">
        <v>2018</v>
      </c>
      <c r="D1844" t="s">
        <v>4322</v>
      </c>
      <c r="E1844" t="s">
        <v>6280</v>
      </c>
      <c r="F1844" t="s">
        <v>2538</v>
      </c>
      <c r="G1844" t="s">
        <v>14</v>
      </c>
      <c r="H1844" t="s">
        <v>6487</v>
      </c>
    </row>
    <row r="1845" spans="1:8" x14ac:dyDescent="0.2">
      <c r="A1845" t="s">
        <v>4326</v>
      </c>
      <c r="B1845" t="s">
        <v>4327</v>
      </c>
      <c r="C1845">
        <v>2018</v>
      </c>
      <c r="D1845" t="s">
        <v>4325</v>
      </c>
      <c r="E1845" t="s">
        <v>6280</v>
      </c>
      <c r="F1845" t="s">
        <v>2538</v>
      </c>
      <c r="G1845" t="s">
        <v>67</v>
      </c>
      <c r="H1845" t="s">
        <v>6487</v>
      </c>
    </row>
    <row r="1846" spans="1:8" x14ac:dyDescent="0.2">
      <c r="A1846" t="s">
        <v>4329</v>
      </c>
      <c r="B1846" t="s">
        <v>4327</v>
      </c>
      <c r="C1846">
        <v>2018</v>
      </c>
      <c r="D1846" t="s">
        <v>4328</v>
      </c>
      <c r="E1846" t="s">
        <v>6280</v>
      </c>
      <c r="F1846" t="s">
        <v>2538</v>
      </c>
      <c r="G1846" t="s">
        <v>67</v>
      </c>
      <c r="H1846" t="s">
        <v>6487</v>
      </c>
    </row>
    <row r="1847" spans="1:8" x14ac:dyDescent="0.2">
      <c r="A1847" t="s">
        <v>4331</v>
      </c>
      <c r="B1847" t="s">
        <v>4332</v>
      </c>
      <c r="C1847">
        <v>2018</v>
      </c>
      <c r="D1847" t="s">
        <v>4330</v>
      </c>
      <c r="E1847" t="s">
        <v>6280</v>
      </c>
      <c r="F1847" t="s">
        <v>2538</v>
      </c>
      <c r="G1847" t="s">
        <v>6</v>
      </c>
      <c r="H1847" t="s">
        <v>6487</v>
      </c>
    </row>
    <row r="1848" spans="1:8" x14ac:dyDescent="0.2">
      <c r="A1848" t="s">
        <v>4334</v>
      </c>
      <c r="B1848" t="s">
        <v>4332</v>
      </c>
      <c r="C1848">
        <v>2018</v>
      </c>
      <c r="D1848" t="s">
        <v>4333</v>
      </c>
      <c r="E1848" t="s">
        <v>6280</v>
      </c>
      <c r="F1848" t="s">
        <v>2538</v>
      </c>
      <c r="G1848" t="s">
        <v>6</v>
      </c>
      <c r="H1848" t="s">
        <v>6487</v>
      </c>
    </row>
    <row r="1849" spans="1:8" x14ac:dyDescent="0.2">
      <c r="A1849" t="s">
        <v>4336</v>
      </c>
      <c r="B1849" t="s">
        <v>4337</v>
      </c>
      <c r="C1849">
        <v>2018</v>
      </c>
      <c r="D1849" t="s">
        <v>4335</v>
      </c>
      <c r="E1849" t="s">
        <v>6280</v>
      </c>
      <c r="F1849" t="s">
        <v>2538</v>
      </c>
      <c r="G1849" t="s">
        <v>6</v>
      </c>
      <c r="H1849" t="s">
        <v>6487</v>
      </c>
    </row>
    <row r="1850" spans="1:8" x14ac:dyDescent="0.2">
      <c r="A1850" t="s">
        <v>4339</v>
      </c>
      <c r="B1850" t="s">
        <v>4337</v>
      </c>
      <c r="C1850">
        <v>2018</v>
      </c>
      <c r="D1850" t="s">
        <v>4338</v>
      </c>
      <c r="E1850" t="s">
        <v>6280</v>
      </c>
      <c r="F1850" t="s">
        <v>2538</v>
      </c>
      <c r="G1850" t="s">
        <v>6</v>
      </c>
      <c r="H1850" t="s">
        <v>6487</v>
      </c>
    </row>
    <row r="1851" spans="1:8" x14ac:dyDescent="0.2">
      <c r="A1851" t="s">
        <v>4341</v>
      </c>
      <c r="B1851" t="s">
        <v>4337</v>
      </c>
      <c r="C1851">
        <v>2018</v>
      </c>
      <c r="D1851" t="s">
        <v>4340</v>
      </c>
      <c r="E1851" t="s">
        <v>6280</v>
      </c>
      <c r="F1851" t="s">
        <v>2538</v>
      </c>
      <c r="G1851" t="s">
        <v>6</v>
      </c>
      <c r="H1851" t="s">
        <v>6487</v>
      </c>
    </row>
    <row r="1852" spans="1:8" x14ac:dyDescent="0.2">
      <c r="A1852" t="s">
        <v>4343</v>
      </c>
      <c r="B1852" t="s">
        <v>4344</v>
      </c>
      <c r="C1852">
        <v>2018</v>
      </c>
      <c r="D1852" t="s">
        <v>4342</v>
      </c>
      <c r="E1852" t="s">
        <v>6281</v>
      </c>
      <c r="F1852" t="s">
        <v>2538</v>
      </c>
      <c r="G1852" t="s">
        <v>37</v>
      </c>
      <c r="H1852" t="s">
        <v>6487</v>
      </c>
    </row>
    <row r="1853" spans="1:8" x14ac:dyDescent="0.2">
      <c r="A1853" t="s">
        <v>4346</v>
      </c>
      <c r="B1853" t="s">
        <v>4347</v>
      </c>
      <c r="C1853">
        <v>2018</v>
      </c>
      <c r="D1853" t="s">
        <v>4345</v>
      </c>
      <c r="E1853" t="s">
        <v>6280</v>
      </c>
      <c r="F1853" t="s">
        <v>2538</v>
      </c>
      <c r="G1853" t="s">
        <v>67</v>
      </c>
      <c r="H1853" t="s">
        <v>6487</v>
      </c>
    </row>
    <row r="1854" spans="1:8" x14ac:dyDescent="0.2">
      <c r="A1854" t="s">
        <v>4349</v>
      </c>
      <c r="B1854" t="s">
        <v>4347</v>
      </c>
      <c r="C1854">
        <v>2018</v>
      </c>
      <c r="D1854" t="s">
        <v>4348</v>
      </c>
      <c r="E1854" t="s">
        <v>6280</v>
      </c>
      <c r="F1854" t="s">
        <v>2538</v>
      </c>
      <c r="G1854" t="s">
        <v>67</v>
      </c>
      <c r="H1854" t="s">
        <v>6487</v>
      </c>
    </row>
    <row r="1855" spans="1:8" x14ac:dyDescent="0.2">
      <c r="A1855" t="s">
        <v>4351</v>
      </c>
      <c r="B1855" t="s">
        <v>4347</v>
      </c>
      <c r="C1855">
        <v>2018</v>
      </c>
      <c r="D1855" t="s">
        <v>4350</v>
      </c>
      <c r="E1855" t="s">
        <v>6280</v>
      </c>
      <c r="F1855" t="s">
        <v>2538</v>
      </c>
      <c r="G1855" t="s">
        <v>67</v>
      </c>
      <c r="H1855" t="s">
        <v>6487</v>
      </c>
    </row>
    <row r="1856" spans="1:8" x14ac:dyDescent="0.2">
      <c r="A1856" t="s">
        <v>4353</v>
      </c>
      <c r="B1856" t="s">
        <v>4347</v>
      </c>
      <c r="C1856">
        <v>2018</v>
      </c>
      <c r="D1856" t="s">
        <v>4352</v>
      </c>
      <c r="E1856" t="s">
        <v>6280</v>
      </c>
      <c r="F1856" t="s">
        <v>2538</v>
      </c>
      <c r="G1856" t="s">
        <v>67</v>
      </c>
      <c r="H1856" t="s">
        <v>6487</v>
      </c>
    </row>
    <row r="1857" spans="1:8" x14ac:dyDescent="0.2">
      <c r="A1857" t="s">
        <v>4355</v>
      </c>
      <c r="B1857" t="s">
        <v>4356</v>
      </c>
      <c r="C1857">
        <v>2018</v>
      </c>
      <c r="D1857" t="s">
        <v>4354</v>
      </c>
      <c r="E1857" t="s">
        <v>6280</v>
      </c>
      <c r="F1857" t="s">
        <v>2538</v>
      </c>
      <c r="G1857" t="s">
        <v>118</v>
      </c>
      <c r="H1857" t="s">
        <v>6487</v>
      </c>
    </row>
    <row r="1858" spans="1:8" x14ac:dyDescent="0.2">
      <c r="A1858" t="s">
        <v>4358</v>
      </c>
      <c r="B1858" t="s">
        <v>4356</v>
      </c>
      <c r="C1858">
        <v>2018</v>
      </c>
      <c r="D1858" t="s">
        <v>4357</v>
      </c>
      <c r="E1858" t="s">
        <v>6280</v>
      </c>
      <c r="F1858" t="s">
        <v>2538</v>
      </c>
      <c r="G1858" t="s">
        <v>118</v>
      </c>
      <c r="H1858" t="s">
        <v>6487</v>
      </c>
    </row>
    <row r="1859" spans="1:8" x14ac:dyDescent="0.2">
      <c r="A1859" t="s">
        <v>4360</v>
      </c>
      <c r="B1859" t="s">
        <v>4361</v>
      </c>
      <c r="C1859">
        <v>2019</v>
      </c>
      <c r="D1859" t="s">
        <v>4359</v>
      </c>
      <c r="E1859" t="s">
        <v>6281</v>
      </c>
      <c r="F1859" t="s">
        <v>2538</v>
      </c>
      <c r="G1859" t="s">
        <v>2528</v>
      </c>
      <c r="H1859" t="s">
        <v>6487</v>
      </c>
    </row>
    <row r="1860" spans="1:8" x14ac:dyDescent="0.2">
      <c r="A1860" t="s">
        <v>301</v>
      </c>
      <c r="B1860" t="s">
        <v>4361</v>
      </c>
      <c r="C1860">
        <v>2019</v>
      </c>
      <c r="D1860" t="s">
        <v>4363</v>
      </c>
      <c r="E1860" t="s">
        <v>6281</v>
      </c>
      <c r="F1860" t="s">
        <v>2538</v>
      </c>
      <c r="H1860" t="s">
        <v>6487</v>
      </c>
    </row>
    <row r="1861" spans="1:8" x14ac:dyDescent="0.2">
      <c r="A1861" t="s">
        <v>301</v>
      </c>
      <c r="B1861" t="s">
        <v>4361</v>
      </c>
      <c r="C1861">
        <v>2019</v>
      </c>
      <c r="D1861" t="s">
        <v>4362</v>
      </c>
      <c r="E1861" t="s">
        <v>6280</v>
      </c>
      <c r="F1861" t="s">
        <v>2538</v>
      </c>
      <c r="G1861" t="s">
        <v>6</v>
      </c>
      <c r="H1861" t="s">
        <v>6487</v>
      </c>
    </row>
    <row r="1862" spans="1:8" x14ac:dyDescent="0.2">
      <c r="A1862" t="s">
        <v>301</v>
      </c>
      <c r="B1862" t="s">
        <v>4361</v>
      </c>
      <c r="C1862">
        <v>2019</v>
      </c>
      <c r="D1862" t="s">
        <v>4364</v>
      </c>
      <c r="E1862" t="s">
        <v>6280</v>
      </c>
      <c r="F1862" t="s">
        <v>2538</v>
      </c>
      <c r="G1862" t="s">
        <v>6</v>
      </c>
      <c r="H1862" t="s">
        <v>6487</v>
      </c>
    </row>
    <row r="1863" spans="1:8" x14ac:dyDescent="0.2">
      <c r="A1863" t="s">
        <v>301</v>
      </c>
      <c r="B1863" t="s">
        <v>4361</v>
      </c>
      <c r="C1863">
        <v>2019</v>
      </c>
      <c r="D1863" t="s">
        <v>4365</v>
      </c>
      <c r="E1863" t="s">
        <v>6280</v>
      </c>
      <c r="F1863" t="s">
        <v>2538</v>
      </c>
      <c r="G1863" t="s">
        <v>6</v>
      </c>
      <c r="H1863" t="s">
        <v>6487</v>
      </c>
    </row>
    <row r="1864" spans="1:8" x14ac:dyDescent="0.2">
      <c r="A1864" t="s">
        <v>301</v>
      </c>
      <c r="B1864" t="s">
        <v>4361</v>
      </c>
      <c r="C1864">
        <v>2019</v>
      </c>
      <c r="D1864" t="s">
        <v>4366</v>
      </c>
      <c r="E1864" t="s">
        <v>6280</v>
      </c>
      <c r="F1864" t="s">
        <v>2538</v>
      </c>
      <c r="G1864" t="s">
        <v>70</v>
      </c>
      <c r="H1864" t="s">
        <v>6487</v>
      </c>
    </row>
    <row r="1865" spans="1:8" x14ac:dyDescent="0.2">
      <c r="A1865" t="s">
        <v>301</v>
      </c>
      <c r="B1865" t="s">
        <v>4361</v>
      </c>
      <c r="C1865">
        <v>2019</v>
      </c>
      <c r="D1865" t="s">
        <v>4367</v>
      </c>
      <c r="E1865" t="s">
        <v>6280</v>
      </c>
      <c r="F1865" t="s">
        <v>2538</v>
      </c>
      <c r="G1865" t="s">
        <v>2528</v>
      </c>
      <c r="H1865" t="s">
        <v>6487</v>
      </c>
    </row>
    <row r="1866" spans="1:8" x14ac:dyDescent="0.2">
      <c r="A1866" t="s">
        <v>301</v>
      </c>
      <c r="B1866" t="s">
        <v>4361</v>
      </c>
      <c r="C1866">
        <v>2019</v>
      </c>
      <c r="D1866" t="s">
        <v>4368</v>
      </c>
      <c r="E1866" t="s">
        <v>6280</v>
      </c>
      <c r="F1866" t="s">
        <v>2538</v>
      </c>
      <c r="G1866" t="s">
        <v>236</v>
      </c>
      <c r="H1866" t="s">
        <v>6487</v>
      </c>
    </row>
    <row r="1867" spans="1:8" x14ac:dyDescent="0.2">
      <c r="A1867" t="s">
        <v>301</v>
      </c>
      <c r="B1867" t="s">
        <v>4361</v>
      </c>
      <c r="C1867">
        <v>2019</v>
      </c>
      <c r="D1867" t="s">
        <v>4369</v>
      </c>
      <c r="E1867" t="s">
        <v>6280</v>
      </c>
      <c r="F1867" t="s">
        <v>2538</v>
      </c>
      <c r="G1867" t="s">
        <v>6</v>
      </c>
      <c r="H1867" t="s">
        <v>6487</v>
      </c>
    </row>
    <row r="1868" spans="1:8" x14ac:dyDescent="0.2">
      <c r="A1868" t="s">
        <v>301</v>
      </c>
      <c r="B1868" t="s">
        <v>4361</v>
      </c>
      <c r="C1868">
        <v>2019</v>
      </c>
      <c r="D1868" t="s">
        <v>4370</v>
      </c>
      <c r="E1868" t="s">
        <v>6280</v>
      </c>
      <c r="F1868" t="s">
        <v>2538</v>
      </c>
      <c r="G1868" t="s">
        <v>6</v>
      </c>
      <c r="H1868" t="s">
        <v>6487</v>
      </c>
    </row>
    <row r="1869" spans="1:8" x14ac:dyDescent="0.2">
      <c r="A1869" t="s">
        <v>301</v>
      </c>
      <c r="B1869" t="s">
        <v>4361</v>
      </c>
      <c r="C1869">
        <v>2019</v>
      </c>
      <c r="D1869" t="s">
        <v>4371</v>
      </c>
      <c r="E1869" t="s">
        <v>6280</v>
      </c>
      <c r="F1869" t="s">
        <v>2538</v>
      </c>
      <c r="G1869" t="s">
        <v>6</v>
      </c>
      <c r="H1869" t="s">
        <v>6487</v>
      </c>
    </row>
    <row r="1870" spans="1:8" x14ac:dyDescent="0.2">
      <c r="A1870" t="s">
        <v>301</v>
      </c>
      <c r="B1870" t="s">
        <v>4361</v>
      </c>
      <c r="C1870">
        <v>2019</v>
      </c>
      <c r="D1870" t="s">
        <v>4372</v>
      </c>
      <c r="E1870" t="s">
        <v>6280</v>
      </c>
      <c r="F1870" t="s">
        <v>2538</v>
      </c>
      <c r="G1870" t="s">
        <v>6</v>
      </c>
      <c r="H1870" t="s">
        <v>6487</v>
      </c>
    </row>
    <row r="1871" spans="1:8" x14ac:dyDescent="0.2">
      <c r="A1871" t="s">
        <v>4377</v>
      </c>
      <c r="B1871" t="s">
        <v>4375</v>
      </c>
      <c r="C1871">
        <v>2019</v>
      </c>
      <c r="D1871" t="s">
        <v>4376</v>
      </c>
      <c r="E1871" t="s">
        <v>6281</v>
      </c>
      <c r="F1871" t="s">
        <v>2538</v>
      </c>
      <c r="H1871" t="s">
        <v>6487</v>
      </c>
    </row>
    <row r="1872" spans="1:8" x14ac:dyDescent="0.2">
      <c r="A1872" t="s">
        <v>4374</v>
      </c>
      <c r="B1872" t="s">
        <v>4375</v>
      </c>
      <c r="C1872">
        <v>2019</v>
      </c>
      <c r="D1872" t="s">
        <v>4373</v>
      </c>
      <c r="E1872" t="s">
        <v>6280</v>
      </c>
      <c r="F1872" t="s">
        <v>2538</v>
      </c>
      <c r="H1872" t="s">
        <v>6487</v>
      </c>
    </row>
    <row r="1873" spans="1:8" x14ac:dyDescent="0.2">
      <c r="A1873" t="s">
        <v>4379</v>
      </c>
      <c r="B1873" t="s">
        <v>4375</v>
      </c>
      <c r="C1873">
        <v>2019</v>
      </c>
      <c r="D1873" t="s">
        <v>4378</v>
      </c>
      <c r="E1873" t="s">
        <v>6280</v>
      </c>
      <c r="F1873" t="s">
        <v>2538</v>
      </c>
      <c r="H1873" t="s">
        <v>6487</v>
      </c>
    </row>
    <row r="1874" spans="1:8" x14ac:dyDescent="0.2">
      <c r="A1874" t="s">
        <v>4381</v>
      </c>
      <c r="B1874" t="s">
        <v>4382</v>
      </c>
      <c r="C1874">
        <v>2019</v>
      </c>
      <c r="D1874" t="s">
        <v>4380</v>
      </c>
      <c r="E1874" t="s">
        <v>6281</v>
      </c>
      <c r="F1874" t="s">
        <v>2538</v>
      </c>
      <c r="G1874" t="s">
        <v>6</v>
      </c>
      <c r="H1874" t="s">
        <v>6487</v>
      </c>
    </row>
    <row r="1875" spans="1:8" x14ac:dyDescent="0.2">
      <c r="A1875" t="s">
        <v>4384</v>
      </c>
      <c r="B1875" t="s">
        <v>4382</v>
      </c>
      <c r="C1875">
        <v>2019</v>
      </c>
      <c r="D1875" t="s">
        <v>4383</v>
      </c>
      <c r="E1875" t="s">
        <v>6280</v>
      </c>
      <c r="F1875" t="s">
        <v>2538</v>
      </c>
      <c r="G1875" t="s">
        <v>6</v>
      </c>
      <c r="H1875" t="s">
        <v>6487</v>
      </c>
    </row>
    <row r="1876" spans="1:8" x14ac:dyDescent="0.2">
      <c r="A1876" t="s">
        <v>4386</v>
      </c>
      <c r="B1876" t="s">
        <v>4382</v>
      </c>
      <c r="C1876">
        <v>2019</v>
      </c>
      <c r="D1876" t="s">
        <v>4385</v>
      </c>
      <c r="E1876" t="s">
        <v>6280</v>
      </c>
      <c r="F1876" t="s">
        <v>2538</v>
      </c>
      <c r="G1876" t="s">
        <v>6</v>
      </c>
      <c r="H1876" t="s">
        <v>6487</v>
      </c>
    </row>
    <row r="1877" spans="1:8" x14ac:dyDescent="0.2">
      <c r="A1877" t="s">
        <v>4388</v>
      </c>
      <c r="B1877" t="s">
        <v>4382</v>
      </c>
      <c r="C1877">
        <v>2019</v>
      </c>
      <c r="D1877" t="s">
        <v>4387</v>
      </c>
      <c r="E1877" t="s">
        <v>6280</v>
      </c>
      <c r="F1877" t="s">
        <v>2538</v>
      </c>
      <c r="G1877" t="s">
        <v>6</v>
      </c>
      <c r="H1877" t="s">
        <v>6487</v>
      </c>
    </row>
    <row r="1878" spans="1:8" x14ac:dyDescent="0.2">
      <c r="A1878" t="s">
        <v>4390</v>
      </c>
      <c r="B1878" t="s">
        <v>4391</v>
      </c>
      <c r="C1878">
        <v>2019</v>
      </c>
      <c r="D1878" t="s">
        <v>4389</v>
      </c>
      <c r="E1878" t="s">
        <v>6281</v>
      </c>
      <c r="F1878" t="s">
        <v>2538</v>
      </c>
      <c r="G1878" t="s">
        <v>70</v>
      </c>
      <c r="H1878" t="s">
        <v>6487</v>
      </c>
    </row>
    <row r="1879" spans="1:8" x14ac:dyDescent="0.2">
      <c r="A1879" t="s">
        <v>4393</v>
      </c>
      <c r="B1879" t="s">
        <v>4394</v>
      </c>
      <c r="C1879">
        <v>2019</v>
      </c>
      <c r="D1879" t="s">
        <v>4392</v>
      </c>
      <c r="E1879" t="s">
        <v>6281</v>
      </c>
      <c r="F1879" t="s">
        <v>2538</v>
      </c>
      <c r="G1879" t="s">
        <v>70</v>
      </c>
      <c r="H1879" t="s">
        <v>6487</v>
      </c>
    </row>
    <row r="1880" spans="1:8" x14ac:dyDescent="0.2">
      <c r="A1880" t="s">
        <v>4396</v>
      </c>
      <c r="B1880" t="s">
        <v>4394</v>
      </c>
      <c r="C1880">
        <v>2019</v>
      </c>
      <c r="D1880" t="s">
        <v>4395</v>
      </c>
      <c r="E1880" t="s">
        <v>6280</v>
      </c>
      <c r="F1880" t="s">
        <v>2538</v>
      </c>
      <c r="G1880" t="s">
        <v>70</v>
      </c>
      <c r="H1880" t="s">
        <v>6487</v>
      </c>
    </row>
    <row r="1881" spans="1:8" x14ac:dyDescent="0.2">
      <c r="A1881" t="s">
        <v>4398</v>
      </c>
      <c r="B1881" t="s">
        <v>4394</v>
      </c>
      <c r="C1881">
        <v>2019</v>
      </c>
      <c r="D1881" t="s">
        <v>4397</v>
      </c>
      <c r="E1881" t="s">
        <v>6280</v>
      </c>
      <c r="F1881" t="s">
        <v>2538</v>
      </c>
      <c r="G1881" t="s">
        <v>6</v>
      </c>
      <c r="H1881" t="s">
        <v>6487</v>
      </c>
    </row>
    <row r="1882" spans="1:8" x14ac:dyDescent="0.2">
      <c r="A1882" t="s">
        <v>4400</v>
      </c>
      <c r="B1882" t="s">
        <v>4401</v>
      </c>
      <c r="C1882">
        <v>2019</v>
      </c>
      <c r="D1882" t="s">
        <v>4399</v>
      </c>
      <c r="E1882" t="s">
        <v>6280</v>
      </c>
      <c r="F1882" t="s">
        <v>2538</v>
      </c>
      <c r="G1882" t="s">
        <v>6</v>
      </c>
      <c r="H1882" t="s">
        <v>6487</v>
      </c>
    </row>
    <row r="1883" spans="1:8" x14ac:dyDescent="0.2">
      <c r="A1883" t="s">
        <v>4403</v>
      </c>
      <c r="B1883" t="s">
        <v>4401</v>
      </c>
      <c r="C1883">
        <v>2019</v>
      </c>
      <c r="D1883" t="s">
        <v>4402</v>
      </c>
      <c r="E1883" t="s">
        <v>6280</v>
      </c>
      <c r="F1883" t="s">
        <v>2538</v>
      </c>
      <c r="G1883" t="s">
        <v>6</v>
      </c>
      <c r="H1883" t="s">
        <v>6487</v>
      </c>
    </row>
    <row r="1884" spans="1:8" x14ac:dyDescent="0.2">
      <c r="A1884" t="s">
        <v>4405</v>
      </c>
      <c r="B1884" t="s">
        <v>4401</v>
      </c>
      <c r="C1884">
        <v>2019</v>
      </c>
      <c r="D1884" t="s">
        <v>4404</v>
      </c>
      <c r="E1884" t="s">
        <v>6280</v>
      </c>
      <c r="F1884" t="s">
        <v>2538</v>
      </c>
      <c r="G1884" t="s">
        <v>6</v>
      </c>
      <c r="H1884" t="s">
        <v>6487</v>
      </c>
    </row>
    <row r="1885" spans="1:8" x14ac:dyDescent="0.2">
      <c r="A1885" t="s">
        <v>4407</v>
      </c>
      <c r="B1885" t="s">
        <v>4401</v>
      </c>
      <c r="C1885">
        <v>2019</v>
      </c>
      <c r="D1885" t="s">
        <v>4406</v>
      </c>
      <c r="E1885" t="s">
        <v>6280</v>
      </c>
      <c r="F1885" t="s">
        <v>2538</v>
      </c>
      <c r="G1885" t="s">
        <v>6</v>
      </c>
      <c r="H1885" t="s">
        <v>6487</v>
      </c>
    </row>
    <row r="1886" spans="1:8" x14ac:dyDescent="0.2">
      <c r="A1886" t="s">
        <v>4409</v>
      </c>
      <c r="B1886" t="s">
        <v>4410</v>
      </c>
      <c r="C1886">
        <v>2019</v>
      </c>
      <c r="D1886" t="s">
        <v>4408</v>
      </c>
      <c r="E1886" t="s">
        <v>6280</v>
      </c>
      <c r="F1886" t="s">
        <v>2538</v>
      </c>
      <c r="G1886" t="s">
        <v>246</v>
      </c>
      <c r="H1886" t="s">
        <v>6487</v>
      </c>
    </row>
    <row r="1887" spans="1:8" x14ac:dyDescent="0.2">
      <c r="A1887" t="s">
        <v>4412</v>
      </c>
      <c r="B1887" t="s">
        <v>4410</v>
      </c>
      <c r="C1887">
        <v>2019</v>
      </c>
      <c r="D1887" t="s">
        <v>4411</v>
      </c>
      <c r="E1887" t="s">
        <v>6280</v>
      </c>
      <c r="F1887" t="s">
        <v>2538</v>
      </c>
      <c r="G1887" t="s">
        <v>4413</v>
      </c>
      <c r="H1887" t="s">
        <v>6487</v>
      </c>
    </row>
    <row r="1888" spans="1:8" x14ac:dyDescent="0.2">
      <c r="A1888" t="s">
        <v>4415</v>
      </c>
      <c r="B1888" t="s">
        <v>4416</v>
      </c>
      <c r="C1888">
        <v>2019</v>
      </c>
      <c r="D1888" t="s">
        <v>4414</v>
      </c>
      <c r="E1888" t="s">
        <v>6281</v>
      </c>
      <c r="F1888" t="s">
        <v>2538</v>
      </c>
      <c r="H1888" t="s">
        <v>6487</v>
      </c>
    </row>
    <row r="1889" spans="1:8" x14ac:dyDescent="0.2">
      <c r="A1889" t="s">
        <v>4418</v>
      </c>
      <c r="B1889" t="s">
        <v>4416</v>
      </c>
      <c r="C1889">
        <v>2019</v>
      </c>
      <c r="D1889" t="s">
        <v>4417</v>
      </c>
      <c r="E1889" t="s">
        <v>6280</v>
      </c>
      <c r="F1889" t="s">
        <v>2538</v>
      </c>
      <c r="G1889" t="s">
        <v>6</v>
      </c>
      <c r="H1889" t="s">
        <v>6487</v>
      </c>
    </row>
    <row r="1890" spans="1:8" x14ac:dyDescent="0.2">
      <c r="A1890" t="s">
        <v>4420</v>
      </c>
      <c r="B1890" t="s">
        <v>4416</v>
      </c>
      <c r="C1890">
        <v>2019</v>
      </c>
      <c r="D1890" t="s">
        <v>4419</v>
      </c>
      <c r="E1890" t="s">
        <v>6280</v>
      </c>
      <c r="F1890" t="s">
        <v>2538</v>
      </c>
      <c r="G1890" t="s">
        <v>6</v>
      </c>
      <c r="H1890" t="s">
        <v>6487</v>
      </c>
    </row>
    <row r="1891" spans="1:8" x14ac:dyDescent="0.2">
      <c r="A1891" t="s">
        <v>4422</v>
      </c>
      <c r="B1891" t="s">
        <v>4416</v>
      </c>
      <c r="C1891">
        <v>2019</v>
      </c>
      <c r="D1891" t="s">
        <v>4421</v>
      </c>
      <c r="E1891" t="s">
        <v>6280</v>
      </c>
      <c r="F1891" t="s">
        <v>2538</v>
      </c>
      <c r="G1891" t="s">
        <v>6</v>
      </c>
      <c r="H1891" t="s">
        <v>6487</v>
      </c>
    </row>
    <row r="1892" spans="1:8" x14ac:dyDescent="0.2">
      <c r="A1892" t="s">
        <v>4424</v>
      </c>
      <c r="B1892" t="s">
        <v>4416</v>
      </c>
      <c r="C1892">
        <v>2019</v>
      </c>
      <c r="D1892" t="s">
        <v>4423</v>
      </c>
      <c r="E1892" t="s">
        <v>6280</v>
      </c>
      <c r="F1892" t="s">
        <v>2538</v>
      </c>
      <c r="G1892" t="s">
        <v>6</v>
      </c>
      <c r="H1892" t="s">
        <v>6487</v>
      </c>
    </row>
    <row r="1893" spans="1:8" x14ac:dyDescent="0.2">
      <c r="A1893" t="s">
        <v>4426</v>
      </c>
      <c r="B1893" t="s">
        <v>4427</v>
      </c>
      <c r="C1893">
        <v>2019</v>
      </c>
      <c r="D1893" t="s">
        <v>4425</v>
      </c>
      <c r="E1893" t="s">
        <v>6280</v>
      </c>
      <c r="F1893" t="s">
        <v>2538</v>
      </c>
      <c r="G1893" t="s">
        <v>70</v>
      </c>
      <c r="H1893" t="s">
        <v>6487</v>
      </c>
    </row>
    <row r="1894" spans="1:8" x14ac:dyDescent="0.2">
      <c r="A1894" t="s">
        <v>4429</v>
      </c>
      <c r="B1894" t="s">
        <v>4427</v>
      </c>
      <c r="C1894">
        <v>2019</v>
      </c>
      <c r="D1894" t="s">
        <v>4428</v>
      </c>
      <c r="E1894" t="s">
        <v>6280</v>
      </c>
      <c r="F1894" t="s">
        <v>2538</v>
      </c>
      <c r="G1894" t="s">
        <v>70</v>
      </c>
      <c r="H1894" t="s">
        <v>6487</v>
      </c>
    </row>
    <row r="1895" spans="1:8" x14ac:dyDescent="0.2">
      <c r="A1895" t="s">
        <v>4431</v>
      </c>
      <c r="B1895" t="s">
        <v>4427</v>
      </c>
      <c r="C1895">
        <v>2019</v>
      </c>
      <c r="D1895" t="s">
        <v>4430</v>
      </c>
      <c r="E1895" t="s">
        <v>6280</v>
      </c>
      <c r="F1895" t="s">
        <v>2538</v>
      </c>
      <c r="G1895" t="s">
        <v>70</v>
      </c>
      <c r="H1895" t="s">
        <v>6487</v>
      </c>
    </row>
    <row r="1896" spans="1:8" x14ac:dyDescent="0.2">
      <c r="A1896" t="s">
        <v>4433</v>
      </c>
      <c r="B1896" t="s">
        <v>4434</v>
      </c>
      <c r="C1896">
        <v>2019</v>
      </c>
      <c r="D1896" t="s">
        <v>4432</v>
      </c>
      <c r="E1896" t="s">
        <v>6280</v>
      </c>
      <c r="F1896" t="s">
        <v>2538</v>
      </c>
      <c r="G1896" t="s">
        <v>6</v>
      </c>
      <c r="H1896" t="s">
        <v>6487</v>
      </c>
    </row>
    <row r="1897" spans="1:8" x14ac:dyDescent="0.2">
      <c r="A1897" t="s">
        <v>4436</v>
      </c>
      <c r="B1897" t="s">
        <v>4434</v>
      </c>
      <c r="C1897">
        <v>2019</v>
      </c>
      <c r="D1897" t="s">
        <v>4435</v>
      </c>
      <c r="E1897" t="s">
        <v>6280</v>
      </c>
      <c r="F1897" t="s">
        <v>2538</v>
      </c>
      <c r="G1897" t="s">
        <v>6</v>
      </c>
      <c r="H1897" t="s">
        <v>6487</v>
      </c>
    </row>
    <row r="1898" spans="1:8" x14ac:dyDescent="0.2">
      <c r="A1898" t="s">
        <v>4438</v>
      </c>
      <c r="B1898" t="s">
        <v>4434</v>
      </c>
      <c r="C1898">
        <v>2019</v>
      </c>
      <c r="D1898" t="s">
        <v>4437</v>
      </c>
      <c r="E1898" t="s">
        <v>6280</v>
      </c>
      <c r="F1898" t="s">
        <v>2538</v>
      </c>
      <c r="G1898" t="s">
        <v>6</v>
      </c>
      <c r="H1898" t="s">
        <v>6487</v>
      </c>
    </row>
    <row r="1899" spans="1:8" x14ac:dyDescent="0.2">
      <c r="A1899" t="s">
        <v>4440</v>
      </c>
      <c r="B1899" t="s">
        <v>4434</v>
      </c>
      <c r="C1899">
        <v>2019</v>
      </c>
      <c r="D1899" t="s">
        <v>4439</v>
      </c>
      <c r="E1899" t="s">
        <v>6280</v>
      </c>
      <c r="F1899" t="s">
        <v>2538</v>
      </c>
      <c r="G1899" t="s">
        <v>6</v>
      </c>
      <c r="H1899" t="s">
        <v>6487</v>
      </c>
    </row>
    <row r="1900" spans="1:8" x14ac:dyDescent="0.2">
      <c r="A1900" t="s">
        <v>4442</v>
      </c>
      <c r="B1900" t="s">
        <v>4434</v>
      </c>
      <c r="C1900">
        <v>2019</v>
      </c>
      <c r="D1900" t="s">
        <v>4441</v>
      </c>
      <c r="E1900" t="s">
        <v>6280</v>
      </c>
      <c r="F1900" t="s">
        <v>2538</v>
      </c>
      <c r="G1900" t="s">
        <v>6</v>
      </c>
      <c r="H1900" t="s">
        <v>6487</v>
      </c>
    </row>
    <row r="1901" spans="1:8" x14ac:dyDescent="0.2">
      <c r="A1901" t="s">
        <v>4444</v>
      </c>
      <c r="B1901" t="s">
        <v>4434</v>
      </c>
      <c r="C1901">
        <v>2019</v>
      </c>
      <c r="D1901" t="s">
        <v>4443</v>
      </c>
      <c r="E1901" t="s">
        <v>6280</v>
      </c>
      <c r="F1901" t="s">
        <v>2538</v>
      </c>
      <c r="G1901" t="s">
        <v>6</v>
      </c>
      <c r="H1901" t="s">
        <v>6487</v>
      </c>
    </row>
    <row r="1902" spans="1:8" x14ac:dyDescent="0.2">
      <c r="A1902" t="s">
        <v>4446</v>
      </c>
      <c r="B1902" t="s">
        <v>4447</v>
      </c>
      <c r="C1902">
        <v>2019</v>
      </c>
      <c r="D1902" t="s">
        <v>4445</v>
      </c>
      <c r="E1902" t="s">
        <v>6280</v>
      </c>
      <c r="F1902" t="s">
        <v>2538</v>
      </c>
      <c r="G1902" t="s">
        <v>70</v>
      </c>
      <c r="H1902" t="s">
        <v>6487</v>
      </c>
    </row>
    <row r="1903" spans="1:8" x14ac:dyDescent="0.2">
      <c r="A1903" t="s">
        <v>4449</v>
      </c>
      <c r="B1903" t="s">
        <v>4447</v>
      </c>
      <c r="C1903">
        <v>2019</v>
      </c>
      <c r="D1903" t="s">
        <v>4448</v>
      </c>
      <c r="E1903" t="s">
        <v>6280</v>
      </c>
      <c r="F1903" t="s">
        <v>2538</v>
      </c>
      <c r="G1903" t="s">
        <v>70</v>
      </c>
      <c r="H1903" t="s">
        <v>6487</v>
      </c>
    </row>
    <row r="1904" spans="1:8" x14ac:dyDescent="0.2">
      <c r="A1904" t="s">
        <v>4451</v>
      </c>
      <c r="B1904" t="s">
        <v>4447</v>
      </c>
      <c r="C1904">
        <v>2019</v>
      </c>
      <c r="D1904" t="s">
        <v>4450</v>
      </c>
      <c r="E1904" t="s">
        <v>6280</v>
      </c>
      <c r="F1904" t="s">
        <v>2538</v>
      </c>
      <c r="G1904" t="s">
        <v>70</v>
      </c>
      <c r="H1904" t="s">
        <v>6487</v>
      </c>
    </row>
    <row r="1905" spans="1:8" x14ac:dyDescent="0.2">
      <c r="A1905" t="s">
        <v>4453</v>
      </c>
      <c r="B1905" t="s">
        <v>4454</v>
      </c>
      <c r="C1905">
        <v>2019</v>
      </c>
      <c r="D1905" t="s">
        <v>4452</v>
      </c>
      <c r="E1905" t="s">
        <v>6280</v>
      </c>
      <c r="F1905" t="s">
        <v>2538</v>
      </c>
      <c r="G1905" t="s">
        <v>2528</v>
      </c>
      <c r="H1905" t="s">
        <v>6487</v>
      </c>
    </row>
    <row r="1906" spans="1:8" x14ac:dyDescent="0.2">
      <c r="A1906" t="s">
        <v>4456</v>
      </c>
      <c r="B1906" t="s">
        <v>4454</v>
      </c>
      <c r="C1906">
        <v>2019</v>
      </c>
      <c r="D1906" t="s">
        <v>4455</v>
      </c>
      <c r="E1906" t="s">
        <v>6280</v>
      </c>
      <c r="F1906" t="s">
        <v>2538</v>
      </c>
      <c r="G1906" t="s">
        <v>6</v>
      </c>
      <c r="H1906" t="s">
        <v>6487</v>
      </c>
    </row>
    <row r="1907" spans="1:8" x14ac:dyDescent="0.2">
      <c r="A1907" t="s">
        <v>4458</v>
      </c>
      <c r="B1907" t="s">
        <v>4454</v>
      </c>
      <c r="C1907">
        <v>2019</v>
      </c>
      <c r="D1907" t="s">
        <v>4457</v>
      </c>
      <c r="E1907" t="s">
        <v>6280</v>
      </c>
      <c r="F1907" t="s">
        <v>2538</v>
      </c>
      <c r="G1907" t="s">
        <v>6</v>
      </c>
      <c r="H1907" t="s">
        <v>6487</v>
      </c>
    </row>
    <row r="1908" spans="1:8" x14ac:dyDescent="0.2">
      <c r="A1908" t="s">
        <v>4460</v>
      </c>
      <c r="B1908" t="s">
        <v>4454</v>
      </c>
      <c r="C1908">
        <v>2019</v>
      </c>
      <c r="D1908" t="s">
        <v>4459</v>
      </c>
      <c r="E1908" t="s">
        <v>6280</v>
      </c>
      <c r="F1908" t="s">
        <v>2538</v>
      </c>
      <c r="G1908" t="s">
        <v>2528</v>
      </c>
      <c r="H1908" t="s">
        <v>6487</v>
      </c>
    </row>
    <row r="1909" spans="1:8" x14ac:dyDescent="0.2">
      <c r="A1909" t="s">
        <v>4462</v>
      </c>
      <c r="B1909" t="s">
        <v>4454</v>
      </c>
      <c r="C1909">
        <v>2019</v>
      </c>
      <c r="D1909" t="s">
        <v>4461</v>
      </c>
      <c r="E1909" t="s">
        <v>6280</v>
      </c>
      <c r="F1909" t="s">
        <v>2538</v>
      </c>
      <c r="G1909" t="s">
        <v>6</v>
      </c>
      <c r="H1909" t="s">
        <v>6487</v>
      </c>
    </row>
    <row r="1910" spans="1:8" x14ac:dyDescent="0.2">
      <c r="A1910" t="s">
        <v>4464</v>
      </c>
      <c r="B1910" t="s">
        <v>4454</v>
      </c>
      <c r="C1910">
        <v>2019</v>
      </c>
      <c r="D1910" t="s">
        <v>4463</v>
      </c>
      <c r="E1910" t="s">
        <v>6280</v>
      </c>
      <c r="F1910" t="s">
        <v>2538</v>
      </c>
      <c r="G1910" t="s">
        <v>6</v>
      </c>
      <c r="H1910" t="s">
        <v>6487</v>
      </c>
    </row>
    <row r="1911" spans="1:8" x14ac:dyDescent="0.2">
      <c r="A1911" t="s">
        <v>4466</v>
      </c>
      <c r="B1911" t="s">
        <v>4454</v>
      </c>
      <c r="C1911">
        <v>2019</v>
      </c>
      <c r="D1911" t="s">
        <v>4465</v>
      </c>
      <c r="E1911" t="s">
        <v>6280</v>
      </c>
      <c r="F1911" t="s">
        <v>2538</v>
      </c>
      <c r="G1911" t="s">
        <v>6</v>
      </c>
      <c r="H1911" t="s">
        <v>6487</v>
      </c>
    </row>
    <row r="1912" spans="1:8" x14ac:dyDescent="0.2">
      <c r="A1912" t="s">
        <v>4468</v>
      </c>
      <c r="B1912" t="s">
        <v>4454</v>
      </c>
      <c r="C1912">
        <v>2019</v>
      </c>
      <c r="D1912" t="s">
        <v>4467</v>
      </c>
      <c r="E1912" t="s">
        <v>6280</v>
      </c>
      <c r="F1912" t="s">
        <v>2538</v>
      </c>
      <c r="G1912" t="s">
        <v>6</v>
      </c>
      <c r="H1912" t="s">
        <v>6487</v>
      </c>
    </row>
    <row r="1913" spans="1:8" x14ac:dyDescent="0.2">
      <c r="A1913" t="s">
        <v>4470</v>
      </c>
      <c r="B1913" t="s">
        <v>4454</v>
      </c>
      <c r="C1913">
        <v>2019</v>
      </c>
      <c r="D1913" t="s">
        <v>4469</v>
      </c>
      <c r="E1913" t="s">
        <v>6280</v>
      </c>
      <c r="F1913" t="s">
        <v>2538</v>
      </c>
      <c r="G1913" t="s">
        <v>6</v>
      </c>
      <c r="H1913" t="s">
        <v>6487</v>
      </c>
    </row>
    <row r="1914" spans="1:8" x14ac:dyDescent="0.2">
      <c r="A1914" t="s">
        <v>4472</v>
      </c>
      <c r="B1914" t="s">
        <v>4454</v>
      </c>
      <c r="C1914">
        <v>2019</v>
      </c>
      <c r="D1914" t="s">
        <v>4471</v>
      </c>
      <c r="E1914" t="s">
        <v>6280</v>
      </c>
      <c r="F1914" t="s">
        <v>2538</v>
      </c>
      <c r="H1914" t="s">
        <v>6487</v>
      </c>
    </row>
    <row r="1915" spans="1:8" x14ac:dyDescent="0.2">
      <c r="A1915" t="s">
        <v>4474</v>
      </c>
      <c r="B1915" t="s">
        <v>4454</v>
      </c>
      <c r="C1915">
        <v>2019</v>
      </c>
      <c r="D1915" t="s">
        <v>4473</v>
      </c>
      <c r="E1915" t="s">
        <v>6280</v>
      </c>
      <c r="F1915" t="s">
        <v>2538</v>
      </c>
      <c r="G1915" t="s">
        <v>61</v>
      </c>
      <c r="H1915" t="s">
        <v>6487</v>
      </c>
    </row>
    <row r="1916" spans="1:8" x14ac:dyDescent="0.2">
      <c r="A1916" t="s">
        <v>4476</v>
      </c>
      <c r="B1916" t="s">
        <v>4454</v>
      </c>
      <c r="C1916">
        <v>2019</v>
      </c>
      <c r="D1916" t="s">
        <v>4475</v>
      </c>
      <c r="E1916" t="s">
        <v>6280</v>
      </c>
      <c r="F1916" t="s">
        <v>2538</v>
      </c>
      <c r="G1916" t="s">
        <v>6</v>
      </c>
      <c r="H1916" t="s">
        <v>6487</v>
      </c>
    </row>
    <row r="1917" spans="1:8" x14ac:dyDescent="0.2">
      <c r="A1917" t="s">
        <v>4478</v>
      </c>
      <c r="B1917" t="s">
        <v>4454</v>
      </c>
      <c r="C1917">
        <v>2019</v>
      </c>
      <c r="D1917" t="s">
        <v>4477</v>
      </c>
      <c r="E1917" t="s">
        <v>6280</v>
      </c>
      <c r="F1917" t="s">
        <v>2538</v>
      </c>
      <c r="G1917" t="s">
        <v>6</v>
      </c>
      <c r="H1917" t="s">
        <v>6487</v>
      </c>
    </row>
    <row r="1918" spans="1:8" x14ac:dyDescent="0.2">
      <c r="A1918" t="s">
        <v>4480</v>
      </c>
      <c r="B1918" t="s">
        <v>4454</v>
      </c>
      <c r="C1918">
        <v>2019</v>
      </c>
      <c r="D1918" t="s">
        <v>4479</v>
      </c>
      <c r="E1918" t="s">
        <v>6280</v>
      </c>
      <c r="F1918" t="s">
        <v>2538</v>
      </c>
      <c r="G1918" t="s">
        <v>6</v>
      </c>
      <c r="H1918" t="s">
        <v>6487</v>
      </c>
    </row>
    <row r="1919" spans="1:8" x14ac:dyDescent="0.2">
      <c r="A1919" t="s">
        <v>4482</v>
      </c>
      <c r="B1919" t="s">
        <v>4454</v>
      </c>
      <c r="C1919">
        <v>2019</v>
      </c>
      <c r="D1919" t="s">
        <v>4481</v>
      </c>
      <c r="E1919" t="s">
        <v>6280</v>
      </c>
      <c r="F1919" t="s">
        <v>2538</v>
      </c>
      <c r="G1919" t="s">
        <v>6</v>
      </c>
      <c r="H1919" t="s">
        <v>6487</v>
      </c>
    </row>
    <row r="1920" spans="1:8" x14ac:dyDescent="0.2">
      <c r="A1920" t="s">
        <v>4484</v>
      </c>
      <c r="B1920" t="s">
        <v>4454</v>
      </c>
      <c r="C1920">
        <v>2019</v>
      </c>
      <c r="D1920" t="s">
        <v>4483</v>
      </c>
      <c r="E1920" t="s">
        <v>6280</v>
      </c>
      <c r="F1920" t="s">
        <v>2538</v>
      </c>
      <c r="G1920" t="s">
        <v>6</v>
      </c>
      <c r="H1920" t="s">
        <v>6487</v>
      </c>
    </row>
    <row r="1921" spans="1:8" x14ac:dyDescent="0.2">
      <c r="A1921" t="s">
        <v>4486</v>
      </c>
      <c r="B1921" t="s">
        <v>4454</v>
      </c>
      <c r="C1921">
        <v>2019</v>
      </c>
      <c r="D1921" t="s">
        <v>4485</v>
      </c>
      <c r="E1921" t="s">
        <v>6280</v>
      </c>
      <c r="F1921" t="s">
        <v>2538</v>
      </c>
      <c r="G1921" t="s">
        <v>6</v>
      </c>
      <c r="H1921" t="s">
        <v>6487</v>
      </c>
    </row>
    <row r="1922" spans="1:8" x14ac:dyDescent="0.2">
      <c r="A1922" t="s">
        <v>4488</v>
      </c>
      <c r="B1922" t="s">
        <v>4489</v>
      </c>
      <c r="C1922">
        <v>2019</v>
      </c>
      <c r="D1922" t="s">
        <v>4487</v>
      </c>
      <c r="E1922" t="s">
        <v>6281</v>
      </c>
      <c r="F1922" t="s">
        <v>2538</v>
      </c>
      <c r="G1922" t="s">
        <v>118</v>
      </c>
      <c r="H1922" t="s">
        <v>6487</v>
      </c>
    </row>
    <row r="1923" spans="1:8" x14ac:dyDescent="0.2">
      <c r="A1923" t="s">
        <v>4491</v>
      </c>
      <c r="B1923" t="s">
        <v>4489</v>
      </c>
      <c r="C1923">
        <v>2019</v>
      </c>
      <c r="D1923" t="s">
        <v>4490</v>
      </c>
      <c r="E1923" t="s">
        <v>6280</v>
      </c>
      <c r="F1923" t="s">
        <v>2538</v>
      </c>
      <c r="G1923" t="s">
        <v>118</v>
      </c>
      <c r="H1923" t="s">
        <v>6487</v>
      </c>
    </row>
    <row r="1924" spans="1:8" x14ac:dyDescent="0.2">
      <c r="A1924" t="s">
        <v>4493</v>
      </c>
      <c r="B1924" t="s">
        <v>4489</v>
      </c>
      <c r="C1924">
        <v>2019</v>
      </c>
      <c r="D1924" t="s">
        <v>4492</v>
      </c>
      <c r="E1924" t="s">
        <v>6280</v>
      </c>
      <c r="F1924" t="s">
        <v>2538</v>
      </c>
      <c r="G1924" t="s">
        <v>118</v>
      </c>
      <c r="H1924" t="s">
        <v>6487</v>
      </c>
    </row>
    <row r="1925" spans="1:8" x14ac:dyDescent="0.2">
      <c r="A1925" t="s">
        <v>4495</v>
      </c>
      <c r="B1925" t="s">
        <v>4489</v>
      </c>
      <c r="C1925">
        <v>2019</v>
      </c>
      <c r="D1925" t="s">
        <v>4494</v>
      </c>
      <c r="E1925" t="s">
        <v>6280</v>
      </c>
      <c r="F1925" t="s">
        <v>2538</v>
      </c>
      <c r="G1925" t="s">
        <v>118</v>
      </c>
      <c r="H1925" t="s">
        <v>6487</v>
      </c>
    </row>
    <row r="1926" spans="1:8" x14ac:dyDescent="0.2">
      <c r="A1926" t="s">
        <v>4497</v>
      </c>
      <c r="B1926" t="s">
        <v>4489</v>
      </c>
      <c r="C1926">
        <v>2019</v>
      </c>
      <c r="D1926" t="s">
        <v>4496</v>
      </c>
      <c r="E1926" t="s">
        <v>6280</v>
      </c>
      <c r="F1926" t="s">
        <v>2538</v>
      </c>
      <c r="G1926" t="s">
        <v>118</v>
      </c>
      <c r="H1926" t="s">
        <v>6487</v>
      </c>
    </row>
    <row r="1927" spans="1:8" x14ac:dyDescent="0.2">
      <c r="A1927" t="s">
        <v>4499</v>
      </c>
      <c r="B1927" t="s">
        <v>4500</v>
      </c>
      <c r="C1927">
        <v>2019</v>
      </c>
      <c r="D1927" t="s">
        <v>4498</v>
      </c>
      <c r="E1927" t="s">
        <v>6280</v>
      </c>
      <c r="F1927" t="s">
        <v>2538</v>
      </c>
      <c r="G1927" t="s">
        <v>14</v>
      </c>
      <c r="H1927" t="s">
        <v>6487</v>
      </c>
    </row>
    <row r="1928" spans="1:8" x14ac:dyDescent="0.2">
      <c r="A1928" t="s">
        <v>4502</v>
      </c>
      <c r="B1928" t="s">
        <v>4500</v>
      </c>
      <c r="C1928">
        <v>2019</v>
      </c>
      <c r="D1928" t="s">
        <v>4501</v>
      </c>
      <c r="E1928" t="s">
        <v>6280</v>
      </c>
      <c r="F1928" t="s">
        <v>2538</v>
      </c>
      <c r="G1928" t="s">
        <v>14</v>
      </c>
      <c r="H1928" t="s">
        <v>6487</v>
      </c>
    </row>
    <row r="1929" spans="1:8" x14ac:dyDescent="0.2">
      <c r="A1929" t="s">
        <v>4504</v>
      </c>
      <c r="B1929" t="s">
        <v>4500</v>
      </c>
      <c r="C1929">
        <v>2019</v>
      </c>
      <c r="D1929" t="s">
        <v>4503</v>
      </c>
      <c r="E1929" t="s">
        <v>6280</v>
      </c>
      <c r="F1929" t="s">
        <v>2538</v>
      </c>
      <c r="G1929" t="s">
        <v>14</v>
      </c>
      <c r="H1929" t="s">
        <v>6487</v>
      </c>
    </row>
    <row r="1930" spans="1:8" x14ac:dyDescent="0.2">
      <c r="A1930" t="s">
        <v>4506</v>
      </c>
      <c r="B1930" t="s">
        <v>4500</v>
      </c>
      <c r="C1930">
        <v>2019</v>
      </c>
      <c r="D1930" t="s">
        <v>4505</v>
      </c>
      <c r="E1930" t="s">
        <v>6280</v>
      </c>
      <c r="F1930" t="s">
        <v>2538</v>
      </c>
      <c r="G1930" t="s">
        <v>14</v>
      </c>
      <c r="H1930" t="s">
        <v>6487</v>
      </c>
    </row>
    <row r="1931" spans="1:8" x14ac:dyDescent="0.2">
      <c r="A1931" t="s">
        <v>4508</v>
      </c>
      <c r="B1931" t="s">
        <v>4500</v>
      </c>
      <c r="C1931">
        <v>2019</v>
      </c>
      <c r="D1931" t="s">
        <v>4507</v>
      </c>
      <c r="E1931" t="s">
        <v>6280</v>
      </c>
      <c r="F1931" t="s">
        <v>2538</v>
      </c>
      <c r="G1931" t="s">
        <v>14</v>
      </c>
      <c r="H1931" t="s">
        <v>6487</v>
      </c>
    </row>
    <row r="1932" spans="1:8" x14ac:dyDescent="0.2">
      <c r="A1932" t="s">
        <v>4510</v>
      </c>
      <c r="B1932" t="s">
        <v>4511</v>
      </c>
      <c r="C1932">
        <v>2019</v>
      </c>
      <c r="D1932" t="s">
        <v>4509</v>
      </c>
      <c r="E1932" t="s">
        <v>6280</v>
      </c>
      <c r="F1932" t="s">
        <v>2538</v>
      </c>
      <c r="G1932" t="s">
        <v>2528</v>
      </c>
      <c r="H1932" t="s">
        <v>6487</v>
      </c>
    </row>
    <row r="1933" spans="1:8" x14ac:dyDescent="0.2">
      <c r="A1933" t="s">
        <v>4513</v>
      </c>
      <c r="B1933" t="s">
        <v>4511</v>
      </c>
      <c r="C1933">
        <v>2019</v>
      </c>
      <c r="D1933" t="s">
        <v>4512</v>
      </c>
      <c r="E1933" t="s">
        <v>6280</v>
      </c>
      <c r="F1933" t="s">
        <v>2538</v>
      </c>
      <c r="G1933" t="s">
        <v>6</v>
      </c>
      <c r="H1933" t="s">
        <v>6487</v>
      </c>
    </row>
    <row r="1934" spans="1:8" x14ac:dyDescent="0.2">
      <c r="A1934" t="s">
        <v>4518</v>
      </c>
      <c r="B1934" t="s">
        <v>4516</v>
      </c>
      <c r="C1934">
        <v>2019</v>
      </c>
      <c r="D1934" t="s">
        <v>4517</v>
      </c>
      <c r="E1934" t="s">
        <v>6281</v>
      </c>
      <c r="F1934" t="s">
        <v>2538</v>
      </c>
      <c r="G1934" t="s">
        <v>6</v>
      </c>
      <c r="H1934" t="s">
        <v>6487</v>
      </c>
    </row>
    <row r="1935" spans="1:8" x14ac:dyDescent="0.2">
      <c r="A1935" t="s">
        <v>4520</v>
      </c>
      <c r="B1935" t="s">
        <v>4516</v>
      </c>
      <c r="C1935">
        <v>2019</v>
      </c>
      <c r="D1935" t="s">
        <v>4519</v>
      </c>
      <c r="E1935" t="s">
        <v>6281</v>
      </c>
      <c r="F1935" t="s">
        <v>2538</v>
      </c>
      <c r="G1935" t="s">
        <v>6</v>
      </c>
      <c r="H1935" t="s">
        <v>6487</v>
      </c>
    </row>
    <row r="1936" spans="1:8" x14ac:dyDescent="0.2">
      <c r="A1936" t="s">
        <v>4522</v>
      </c>
      <c r="B1936" t="s">
        <v>4516</v>
      </c>
      <c r="C1936">
        <v>2019</v>
      </c>
      <c r="D1936" t="s">
        <v>4521</v>
      </c>
      <c r="E1936" t="s">
        <v>6281</v>
      </c>
      <c r="F1936" t="s">
        <v>2538</v>
      </c>
      <c r="G1936" t="s">
        <v>6</v>
      </c>
      <c r="H1936" t="s">
        <v>6487</v>
      </c>
    </row>
    <row r="1937" spans="1:8" x14ac:dyDescent="0.2">
      <c r="A1937" t="s">
        <v>4515</v>
      </c>
      <c r="B1937" t="s">
        <v>4516</v>
      </c>
      <c r="C1937">
        <v>2019</v>
      </c>
      <c r="D1937" t="s">
        <v>4514</v>
      </c>
      <c r="E1937" t="s">
        <v>6280</v>
      </c>
      <c r="F1937" t="s">
        <v>2538</v>
      </c>
      <c r="G1937" t="s">
        <v>6</v>
      </c>
      <c r="H1937" t="s">
        <v>6487</v>
      </c>
    </row>
    <row r="1938" spans="1:8" x14ac:dyDescent="0.2">
      <c r="A1938" t="s">
        <v>4524</v>
      </c>
      <c r="B1938" t="s">
        <v>4516</v>
      </c>
      <c r="C1938">
        <v>2019</v>
      </c>
      <c r="D1938" t="s">
        <v>4523</v>
      </c>
      <c r="E1938" t="s">
        <v>6280</v>
      </c>
      <c r="F1938" t="s">
        <v>2538</v>
      </c>
      <c r="G1938" t="s">
        <v>6</v>
      </c>
      <c r="H1938" t="s">
        <v>6487</v>
      </c>
    </row>
    <row r="1939" spans="1:8" x14ac:dyDescent="0.2">
      <c r="A1939" t="s">
        <v>4526</v>
      </c>
      <c r="B1939" t="s">
        <v>4527</v>
      </c>
      <c r="C1939">
        <v>2019</v>
      </c>
      <c r="D1939" t="s">
        <v>4525</v>
      </c>
      <c r="E1939" t="s">
        <v>6280</v>
      </c>
      <c r="F1939" t="s">
        <v>2538</v>
      </c>
      <c r="G1939" t="s">
        <v>67</v>
      </c>
      <c r="H1939" t="s">
        <v>6487</v>
      </c>
    </row>
    <row r="1940" spans="1:8" x14ac:dyDescent="0.2">
      <c r="A1940" t="s">
        <v>4529</v>
      </c>
      <c r="B1940" t="s">
        <v>4527</v>
      </c>
      <c r="C1940">
        <v>2019</v>
      </c>
      <c r="D1940" t="s">
        <v>4528</v>
      </c>
      <c r="E1940" t="s">
        <v>6280</v>
      </c>
      <c r="F1940" t="s">
        <v>2538</v>
      </c>
      <c r="G1940" t="s">
        <v>6</v>
      </c>
      <c r="H1940" t="s">
        <v>6487</v>
      </c>
    </row>
    <row r="1941" spans="1:8" x14ac:dyDescent="0.2">
      <c r="A1941" t="s">
        <v>4531</v>
      </c>
      <c r="B1941" t="s">
        <v>4532</v>
      </c>
      <c r="C1941">
        <v>2019</v>
      </c>
      <c r="D1941" t="s">
        <v>4530</v>
      </c>
      <c r="E1941" t="s">
        <v>6280</v>
      </c>
      <c r="F1941" t="s">
        <v>2538</v>
      </c>
      <c r="G1941" t="s">
        <v>306</v>
      </c>
      <c r="H1941" t="s">
        <v>6487</v>
      </c>
    </row>
    <row r="1942" spans="1:8" x14ac:dyDescent="0.2">
      <c r="A1942" t="s">
        <v>4534</v>
      </c>
      <c r="B1942" t="s">
        <v>4532</v>
      </c>
      <c r="C1942">
        <v>2019</v>
      </c>
      <c r="D1942" t="s">
        <v>4533</v>
      </c>
      <c r="E1942" t="s">
        <v>6280</v>
      </c>
      <c r="F1942" t="s">
        <v>2538</v>
      </c>
      <c r="G1942" t="s">
        <v>306</v>
      </c>
      <c r="H1942" t="s">
        <v>6487</v>
      </c>
    </row>
    <row r="1943" spans="1:8" x14ac:dyDescent="0.2">
      <c r="A1943" t="s">
        <v>4536</v>
      </c>
      <c r="B1943" t="s">
        <v>4532</v>
      </c>
      <c r="C1943">
        <v>2019</v>
      </c>
      <c r="D1943" t="s">
        <v>4535</v>
      </c>
      <c r="E1943" t="s">
        <v>6280</v>
      </c>
      <c r="F1943" t="s">
        <v>2538</v>
      </c>
      <c r="G1943" t="s">
        <v>306</v>
      </c>
      <c r="H1943" t="s">
        <v>6487</v>
      </c>
    </row>
    <row r="1944" spans="1:8" x14ac:dyDescent="0.2">
      <c r="A1944" t="s">
        <v>4538</v>
      </c>
      <c r="B1944" t="s">
        <v>4532</v>
      </c>
      <c r="C1944">
        <v>2019</v>
      </c>
      <c r="D1944" t="s">
        <v>4537</v>
      </c>
      <c r="E1944" t="s">
        <v>6280</v>
      </c>
      <c r="F1944" t="s">
        <v>2538</v>
      </c>
      <c r="G1944" t="s">
        <v>306</v>
      </c>
      <c r="H1944" t="s">
        <v>6487</v>
      </c>
    </row>
    <row r="1945" spans="1:8" x14ac:dyDescent="0.2">
      <c r="A1945" t="s">
        <v>4540</v>
      </c>
      <c r="B1945" t="s">
        <v>4532</v>
      </c>
      <c r="C1945">
        <v>2019</v>
      </c>
      <c r="D1945" t="s">
        <v>4539</v>
      </c>
      <c r="E1945" t="s">
        <v>6280</v>
      </c>
      <c r="F1945" t="s">
        <v>2538</v>
      </c>
      <c r="G1945" t="s">
        <v>306</v>
      </c>
      <c r="H1945" t="s">
        <v>6487</v>
      </c>
    </row>
    <row r="1946" spans="1:8" x14ac:dyDescent="0.2">
      <c r="A1946" t="s">
        <v>4542</v>
      </c>
      <c r="B1946" t="s">
        <v>4532</v>
      </c>
      <c r="C1946">
        <v>2019</v>
      </c>
      <c r="D1946" t="s">
        <v>4541</v>
      </c>
      <c r="E1946" t="s">
        <v>6280</v>
      </c>
      <c r="F1946" t="s">
        <v>2538</v>
      </c>
      <c r="G1946" t="s">
        <v>306</v>
      </c>
      <c r="H1946" t="s">
        <v>6487</v>
      </c>
    </row>
    <row r="1947" spans="1:8" x14ac:dyDescent="0.2">
      <c r="A1947" t="s">
        <v>4544</v>
      </c>
      <c r="B1947" t="s">
        <v>4532</v>
      </c>
      <c r="C1947">
        <v>2019</v>
      </c>
      <c r="D1947" t="s">
        <v>4543</v>
      </c>
      <c r="E1947" t="s">
        <v>6280</v>
      </c>
      <c r="F1947" t="s">
        <v>2538</v>
      </c>
      <c r="G1947" t="s">
        <v>306</v>
      </c>
      <c r="H1947" t="s">
        <v>6487</v>
      </c>
    </row>
    <row r="1948" spans="1:8" x14ac:dyDescent="0.2">
      <c r="A1948" t="s">
        <v>4546</v>
      </c>
      <c r="B1948" t="s">
        <v>4532</v>
      </c>
      <c r="C1948">
        <v>2019</v>
      </c>
      <c r="D1948" t="s">
        <v>4545</v>
      </c>
      <c r="E1948" t="s">
        <v>6280</v>
      </c>
      <c r="F1948" t="s">
        <v>2538</v>
      </c>
      <c r="G1948" t="s">
        <v>306</v>
      </c>
      <c r="H1948" t="s">
        <v>6487</v>
      </c>
    </row>
    <row r="1949" spans="1:8" x14ac:dyDescent="0.2">
      <c r="A1949" t="s">
        <v>4548</v>
      </c>
      <c r="B1949" t="s">
        <v>4532</v>
      </c>
      <c r="C1949">
        <v>2019</v>
      </c>
      <c r="D1949" t="s">
        <v>4547</v>
      </c>
      <c r="E1949" t="s">
        <v>6280</v>
      </c>
      <c r="F1949" t="s">
        <v>2538</v>
      </c>
      <c r="G1949" t="s">
        <v>306</v>
      </c>
      <c r="H1949" t="s">
        <v>6487</v>
      </c>
    </row>
    <row r="1950" spans="1:8" x14ac:dyDescent="0.2">
      <c r="A1950" t="s">
        <v>4550</v>
      </c>
      <c r="B1950" t="s">
        <v>4532</v>
      </c>
      <c r="C1950">
        <v>2019</v>
      </c>
      <c r="D1950" t="s">
        <v>4549</v>
      </c>
      <c r="E1950" t="s">
        <v>6280</v>
      </c>
      <c r="F1950" t="s">
        <v>2538</v>
      </c>
      <c r="G1950" t="s">
        <v>306</v>
      </c>
      <c r="H1950" t="s">
        <v>6487</v>
      </c>
    </row>
    <row r="1951" spans="1:8" x14ac:dyDescent="0.2">
      <c r="A1951" t="s">
        <v>4552</v>
      </c>
      <c r="B1951" t="s">
        <v>4532</v>
      </c>
      <c r="C1951">
        <v>2019</v>
      </c>
      <c r="D1951" t="s">
        <v>4551</v>
      </c>
      <c r="E1951" t="s">
        <v>6280</v>
      </c>
      <c r="F1951" t="s">
        <v>2538</v>
      </c>
      <c r="G1951" t="s">
        <v>306</v>
      </c>
      <c r="H1951" t="s">
        <v>6487</v>
      </c>
    </row>
    <row r="1952" spans="1:8" x14ac:dyDescent="0.2">
      <c r="A1952" t="s">
        <v>4557</v>
      </c>
      <c r="B1952" t="s">
        <v>4555</v>
      </c>
      <c r="C1952">
        <v>2019</v>
      </c>
      <c r="D1952" t="s">
        <v>4556</v>
      </c>
      <c r="E1952" t="s">
        <v>6281</v>
      </c>
      <c r="F1952" t="s">
        <v>2538</v>
      </c>
      <c r="G1952" t="s">
        <v>70</v>
      </c>
      <c r="H1952" t="s">
        <v>6487</v>
      </c>
    </row>
    <row r="1953" spans="1:8" x14ac:dyDescent="0.2">
      <c r="A1953" t="s">
        <v>4554</v>
      </c>
      <c r="B1953" t="s">
        <v>4555</v>
      </c>
      <c r="C1953">
        <v>2019</v>
      </c>
      <c r="D1953" t="s">
        <v>4553</v>
      </c>
      <c r="E1953" t="s">
        <v>6280</v>
      </c>
      <c r="F1953" t="s">
        <v>2538</v>
      </c>
      <c r="G1953" t="s">
        <v>70</v>
      </c>
      <c r="H1953" t="s">
        <v>6487</v>
      </c>
    </row>
    <row r="1954" spans="1:8" x14ac:dyDescent="0.2">
      <c r="A1954" t="s">
        <v>4559</v>
      </c>
      <c r="B1954" t="s">
        <v>4555</v>
      </c>
      <c r="C1954">
        <v>2019</v>
      </c>
      <c r="D1954" t="s">
        <v>4558</v>
      </c>
      <c r="E1954" t="s">
        <v>6280</v>
      </c>
      <c r="F1954" t="s">
        <v>2538</v>
      </c>
      <c r="G1954" t="s">
        <v>70</v>
      </c>
      <c r="H1954" t="s">
        <v>6487</v>
      </c>
    </row>
    <row r="1955" spans="1:8" x14ac:dyDescent="0.2">
      <c r="A1955" t="s">
        <v>4561</v>
      </c>
      <c r="B1955" t="s">
        <v>4555</v>
      </c>
      <c r="C1955">
        <v>2019</v>
      </c>
      <c r="D1955" t="s">
        <v>4560</v>
      </c>
      <c r="E1955" t="s">
        <v>6280</v>
      </c>
      <c r="F1955" t="s">
        <v>2538</v>
      </c>
      <c r="G1955" t="s">
        <v>70</v>
      </c>
      <c r="H1955" t="s">
        <v>6487</v>
      </c>
    </row>
    <row r="1956" spans="1:8" x14ac:dyDescent="0.2">
      <c r="A1956" t="s">
        <v>4563</v>
      </c>
      <c r="B1956" t="s">
        <v>4555</v>
      </c>
      <c r="C1956">
        <v>2019</v>
      </c>
      <c r="D1956" t="s">
        <v>4562</v>
      </c>
      <c r="E1956" t="s">
        <v>6280</v>
      </c>
      <c r="F1956" t="s">
        <v>2538</v>
      </c>
      <c r="G1956" t="s">
        <v>70</v>
      </c>
      <c r="H1956" t="s">
        <v>6487</v>
      </c>
    </row>
    <row r="1957" spans="1:8" x14ac:dyDescent="0.2">
      <c r="A1957" t="s">
        <v>4565</v>
      </c>
      <c r="B1957" t="s">
        <v>4555</v>
      </c>
      <c r="C1957">
        <v>2019</v>
      </c>
      <c r="D1957" t="s">
        <v>4564</v>
      </c>
      <c r="E1957" t="s">
        <v>6280</v>
      </c>
      <c r="F1957" t="s">
        <v>2538</v>
      </c>
      <c r="G1957" t="s">
        <v>70</v>
      </c>
      <c r="H1957" t="s">
        <v>6487</v>
      </c>
    </row>
    <row r="1958" spans="1:8" x14ac:dyDescent="0.2">
      <c r="A1958" t="s">
        <v>4567</v>
      </c>
      <c r="B1958" t="s">
        <v>4555</v>
      </c>
      <c r="C1958">
        <v>2019</v>
      </c>
      <c r="D1958" t="s">
        <v>4566</v>
      </c>
      <c r="E1958" t="s">
        <v>6280</v>
      </c>
      <c r="F1958" t="s">
        <v>2538</v>
      </c>
      <c r="G1958" t="s">
        <v>70</v>
      </c>
      <c r="H1958" t="s">
        <v>6487</v>
      </c>
    </row>
    <row r="1959" spans="1:8" x14ac:dyDescent="0.2">
      <c r="A1959" t="s">
        <v>4569</v>
      </c>
      <c r="B1959" t="s">
        <v>4570</v>
      </c>
      <c r="C1959">
        <v>2019</v>
      </c>
      <c r="D1959" t="s">
        <v>4568</v>
      </c>
      <c r="E1959" t="s">
        <v>6280</v>
      </c>
      <c r="F1959" t="s">
        <v>2538</v>
      </c>
      <c r="G1959" t="s">
        <v>6</v>
      </c>
      <c r="H1959" t="s">
        <v>6487</v>
      </c>
    </row>
    <row r="1960" spans="1:8" x14ac:dyDescent="0.2">
      <c r="A1960" t="s">
        <v>4572</v>
      </c>
      <c r="B1960" t="s">
        <v>4570</v>
      </c>
      <c r="C1960">
        <v>2019</v>
      </c>
      <c r="D1960" t="s">
        <v>4571</v>
      </c>
      <c r="E1960" t="s">
        <v>6280</v>
      </c>
      <c r="F1960" t="s">
        <v>2538</v>
      </c>
      <c r="G1960" t="s">
        <v>6</v>
      </c>
      <c r="H1960" t="s">
        <v>6487</v>
      </c>
    </row>
    <row r="1961" spans="1:8" x14ac:dyDescent="0.2">
      <c r="A1961" t="s">
        <v>4574</v>
      </c>
      <c r="B1961" t="s">
        <v>4570</v>
      </c>
      <c r="C1961">
        <v>2019</v>
      </c>
      <c r="D1961" t="s">
        <v>4573</v>
      </c>
      <c r="E1961" t="s">
        <v>6280</v>
      </c>
      <c r="F1961" t="s">
        <v>2538</v>
      </c>
      <c r="G1961" t="s">
        <v>6</v>
      </c>
      <c r="H1961" t="s">
        <v>6487</v>
      </c>
    </row>
    <row r="1962" spans="1:8" x14ac:dyDescent="0.2">
      <c r="A1962" t="s">
        <v>4579</v>
      </c>
      <c r="B1962" t="s">
        <v>4577</v>
      </c>
      <c r="C1962">
        <v>2019</v>
      </c>
      <c r="D1962" t="s">
        <v>4578</v>
      </c>
      <c r="E1962" t="s">
        <v>6281</v>
      </c>
      <c r="F1962" t="s">
        <v>2538</v>
      </c>
      <c r="H1962" t="s">
        <v>6487</v>
      </c>
    </row>
    <row r="1963" spans="1:8" x14ac:dyDescent="0.2">
      <c r="A1963" t="s">
        <v>4576</v>
      </c>
      <c r="B1963" t="s">
        <v>4577</v>
      </c>
      <c r="C1963">
        <v>2019</v>
      </c>
      <c r="D1963" t="s">
        <v>4575</v>
      </c>
      <c r="E1963" t="s">
        <v>6280</v>
      </c>
      <c r="F1963" t="s">
        <v>2538</v>
      </c>
      <c r="G1963" t="s">
        <v>6</v>
      </c>
      <c r="H1963" t="s">
        <v>6487</v>
      </c>
    </row>
    <row r="1964" spans="1:8" x14ac:dyDescent="0.2">
      <c r="A1964" t="s">
        <v>4581</v>
      </c>
      <c r="B1964" t="s">
        <v>4577</v>
      </c>
      <c r="C1964">
        <v>2019</v>
      </c>
      <c r="D1964" t="s">
        <v>4580</v>
      </c>
      <c r="E1964" t="s">
        <v>6280</v>
      </c>
      <c r="F1964" t="s">
        <v>2538</v>
      </c>
      <c r="H1964" t="s">
        <v>6487</v>
      </c>
    </row>
    <row r="1965" spans="1:8" x14ac:dyDescent="0.2">
      <c r="A1965" t="s">
        <v>4583</v>
      </c>
      <c r="B1965" t="s">
        <v>4577</v>
      </c>
      <c r="C1965">
        <v>2019</v>
      </c>
      <c r="D1965" t="s">
        <v>4582</v>
      </c>
      <c r="E1965" t="s">
        <v>6280</v>
      </c>
      <c r="F1965" t="s">
        <v>2538</v>
      </c>
      <c r="H1965" t="s">
        <v>6487</v>
      </c>
    </row>
    <row r="1966" spans="1:8" x14ac:dyDescent="0.2">
      <c r="A1966" t="s">
        <v>4585</v>
      </c>
      <c r="B1966" t="s">
        <v>4577</v>
      </c>
      <c r="C1966">
        <v>2019</v>
      </c>
      <c r="D1966" t="s">
        <v>4584</v>
      </c>
      <c r="E1966" t="s">
        <v>6280</v>
      </c>
      <c r="F1966" t="s">
        <v>2538</v>
      </c>
      <c r="G1966" t="s">
        <v>6</v>
      </c>
      <c r="H1966" t="s">
        <v>6487</v>
      </c>
    </row>
    <row r="1967" spans="1:8" x14ac:dyDescent="0.2">
      <c r="A1967" t="s">
        <v>4592</v>
      </c>
      <c r="B1967" t="s">
        <v>4588</v>
      </c>
      <c r="C1967">
        <v>2019</v>
      </c>
      <c r="D1967" t="s">
        <v>4591</v>
      </c>
      <c r="E1967" t="s">
        <v>6281</v>
      </c>
      <c r="F1967" t="s">
        <v>2538</v>
      </c>
      <c r="G1967" t="s">
        <v>6</v>
      </c>
      <c r="H1967" t="s">
        <v>6487</v>
      </c>
    </row>
    <row r="1968" spans="1:8" x14ac:dyDescent="0.2">
      <c r="A1968" t="s">
        <v>4587</v>
      </c>
      <c r="B1968" t="s">
        <v>4588</v>
      </c>
      <c r="C1968">
        <v>2019</v>
      </c>
      <c r="D1968" t="s">
        <v>4586</v>
      </c>
      <c r="E1968" t="s">
        <v>6280</v>
      </c>
      <c r="F1968" t="s">
        <v>2538</v>
      </c>
      <c r="G1968" t="s">
        <v>6</v>
      </c>
      <c r="H1968" t="s">
        <v>6487</v>
      </c>
    </row>
    <row r="1969" spans="1:8" x14ac:dyDescent="0.2">
      <c r="A1969" t="s">
        <v>4590</v>
      </c>
      <c r="B1969" t="s">
        <v>4588</v>
      </c>
      <c r="C1969">
        <v>2019</v>
      </c>
      <c r="D1969" t="s">
        <v>4589</v>
      </c>
      <c r="E1969" t="s">
        <v>6280</v>
      </c>
      <c r="F1969" t="s">
        <v>2538</v>
      </c>
      <c r="G1969" t="s">
        <v>6</v>
      </c>
      <c r="H1969" t="s">
        <v>6487</v>
      </c>
    </row>
    <row r="1970" spans="1:8" x14ac:dyDescent="0.2">
      <c r="A1970" t="s">
        <v>4594</v>
      </c>
      <c r="B1970" t="s">
        <v>4588</v>
      </c>
      <c r="C1970">
        <v>2019</v>
      </c>
      <c r="D1970" t="s">
        <v>4593</v>
      </c>
      <c r="E1970" t="s">
        <v>6280</v>
      </c>
      <c r="F1970" t="s">
        <v>2538</v>
      </c>
      <c r="G1970" t="s">
        <v>6</v>
      </c>
      <c r="H1970" t="s">
        <v>6487</v>
      </c>
    </row>
    <row r="1971" spans="1:8" x14ac:dyDescent="0.2">
      <c r="A1971" t="s">
        <v>4596</v>
      </c>
      <c r="B1971" t="s">
        <v>4597</v>
      </c>
      <c r="C1971">
        <v>2019</v>
      </c>
      <c r="D1971" t="s">
        <v>4595</v>
      </c>
      <c r="E1971" t="s">
        <v>6280</v>
      </c>
      <c r="F1971" t="s">
        <v>2538</v>
      </c>
      <c r="G1971" t="s">
        <v>118</v>
      </c>
      <c r="H1971" t="s">
        <v>6487</v>
      </c>
    </row>
    <row r="1972" spans="1:8" x14ac:dyDescent="0.2">
      <c r="A1972" t="s">
        <v>4599</v>
      </c>
      <c r="B1972" t="s">
        <v>4597</v>
      </c>
      <c r="C1972">
        <v>2019</v>
      </c>
      <c r="D1972" t="s">
        <v>4598</v>
      </c>
      <c r="E1972" t="s">
        <v>6280</v>
      </c>
      <c r="F1972" t="s">
        <v>2538</v>
      </c>
      <c r="G1972" t="s">
        <v>118</v>
      </c>
      <c r="H1972" t="s">
        <v>6487</v>
      </c>
    </row>
    <row r="1973" spans="1:8" x14ac:dyDescent="0.2">
      <c r="A1973" t="s">
        <v>4604</v>
      </c>
      <c r="B1973" t="s">
        <v>4602</v>
      </c>
      <c r="C1973">
        <v>2019</v>
      </c>
      <c r="D1973" t="s">
        <v>4603</v>
      </c>
      <c r="E1973" t="s">
        <v>6281</v>
      </c>
      <c r="F1973" t="s">
        <v>2538</v>
      </c>
      <c r="G1973" t="s">
        <v>6</v>
      </c>
      <c r="H1973" t="s">
        <v>6487</v>
      </c>
    </row>
    <row r="1974" spans="1:8" x14ac:dyDescent="0.2">
      <c r="A1974" t="s">
        <v>4601</v>
      </c>
      <c r="B1974" t="s">
        <v>4602</v>
      </c>
      <c r="C1974">
        <v>2019</v>
      </c>
      <c r="D1974" t="s">
        <v>4600</v>
      </c>
      <c r="E1974" t="s">
        <v>6280</v>
      </c>
      <c r="F1974" t="s">
        <v>2538</v>
      </c>
      <c r="G1974" t="s">
        <v>6</v>
      </c>
      <c r="H1974" t="s">
        <v>6487</v>
      </c>
    </row>
    <row r="1975" spans="1:8" x14ac:dyDescent="0.2">
      <c r="A1975" t="s">
        <v>4611</v>
      </c>
      <c r="B1975" t="s">
        <v>4607</v>
      </c>
      <c r="C1975">
        <v>2019</v>
      </c>
      <c r="D1975" t="s">
        <v>4610</v>
      </c>
      <c r="E1975" t="s">
        <v>6281</v>
      </c>
      <c r="F1975" t="s">
        <v>2538</v>
      </c>
      <c r="G1975" t="s">
        <v>61</v>
      </c>
      <c r="H1975" t="s">
        <v>6487</v>
      </c>
    </row>
    <row r="1976" spans="1:8" x14ac:dyDescent="0.2">
      <c r="A1976" t="s">
        <v>4606</v>
      </c>
      <c r="B1976" t="s">
        <v>4607</v>
      </c>
      <c r="C1976">
        <v>2019</v>
      </c>
      <c r="D1976" t="s">
        <v>4605</v>
      </c>
      <c r="E1976" t="s">
        <v>6280</v>
      </c>
      <c r="F1976" t="s">
        <v>2538</v>
      </c>
      <c r="G1976" t="s">
        <v>61</v>
      </c>
      <c r="H1976" t="s">
        <v>6487</v>
      </c>
    </row>
    <row r="1977" spans="1:8" x14ac:dyDescent="0.2">
      <c r="A1977" t="s">
        <v>4609</v>
      </c>
      <c r="B1977" t="s">
        <v>4607</v>
      </c>
      <c r="C1977">
        <v>2019</v>
      </c>
      <c r="D1977" t="s">
        <v>4608</v>
      </c>
      <c r="E1977" t="s">
        <v>6280</v>
      </c>
      <c r="F1977" t="s">
        <v>2538</v>
      </c>
      <c r="G1977" t="s">
        <v>6</v>
      </c>
      <c r="H1977" t="s">
        <v>6487</v>
      </c>
    </row>
    <row r="1978" spans="1:8" x14ac:dyDescent="0.2">
      <c r="A1978" t="s">
        <v>4616</v>
      </c>
      <c r="B1978" t="s">
        <v>4614</v>
      </c>
      <c r="C1978">
        <v>2019</v>
      </c>
      <c r="D1978" t="s">
        <v>4615</v>
      </c>
      <c r="E1978" t="s">
        <v>6281</v>
      </c>
      <c r="F1978" t="s">
        <v>2538</v>
      </c>
      <c r="G1978" t="s">
        <v>118</v>
      </c>
      <c r="H1978" t="s">
        <v>6487</v>
      </c>
    </row>
    <row r="1979" spans="1:8" x14ac:dyDescent="0.2">
      <c r="A1979" t="s">
        <v>4618</v>
      </c>
      <c r="B1979" t="s">
        <v>4614</v>
      </c>
      <c r="C1979">
        <v>2019</v>
      </c>
      <c r="D1979" t="s">
        <v>4617</v>
      </c>
      <c r="E1979" t="s">
        <v>6281</v>
      </c>
      <c r="F1979" t="s">
        <v>2538</v>
      </c>
      <c r="G1979" t="s">
        <v>6</v>
      </c>
      <c r="H1979" t="s">
        <v>6487</v>
      </c>
    </row>
    <row r="1980" spans="1:8" x14ac:dyDescent="0.2">
      <c r="A1980" t="s">
        <v>4613</v>
      </c>
      <c r="B1980" t="s">
        <v>4614</v>
      </c>
      <c r="C1980">
        <v>2019</v>
      </c>
      <c r="D1980" t="s">
        <v>4612</v>
      </c>
      <c r="E1980" t="s">
        <v>6280</v>
      </c>
      <c r="F1980" t="s">
        <v>2538</v>
      </c>
      <c r="G1980" t="s">
        <v>6</v>
      </c>
      <c r="H1980" t="s">
        <v>6487</v>
      </c>
    </row>
    <row r="1981" spans="1:8" x14ac:dyDescent="0.2">
      <c r="A1981" t="s">
        <v>4620</v>
      </c>
      <c r="B1981" t="s">
        <v>4621</v>
      </c>
      <c r="C1981">
        <v>2019</v>
      </c>
      <c r="D1981" t="s">
        <v>4619</v>
      </c>
      <c r="E1981" t="s">
        <v>6281</v>
      </c>
      <c r="F1981" t="s">
        <v>2538</v>
      </c>
      <c r="G1981" t="s">
        <v>6</v>
      </c>
      <c r="H1981" t="s">
        <v>6487</v>
      </c>
    </row>
    <row r="1982" spans="1:8" x14ac:dyDescent="0.2">
      <c r="A1982" t="s">
        <v>4623</v>
      </c>
      <c r="B1982" t="s">
        <v>4624</v>
      </c>
      <c r="C1982">
        <v>2019</v>
      </c>
      <c r="D1982" t="s">
        <v>4622</v>
      </c>
      <c r="E1982" t="s">
        <v>6281</v>
      </c>
      <c r="F1982" t="s">
        <v>2538</v>
      </c>
      <c r="G1982" t="s">
        <v>37</v>
      </c>
      <c r="H1982" t="s">
        <v>6487</v>
      </c>
    </row>
    <row r="1983" spans="1:8" x14ac:dyDescent="0.2">
      <c r="A1983" t="s">
        <v>4626</v>
      </c>
      <c r="B1983" t="s">
        <v>4627</v>
      </c>
      <c r="C1983">
        <v>2019</v>
      </c>
      <c r="D1983" t="s">
        <v>4625</v>
      </c>
      <c r="E1983" t="s">
        <v>6280</v>
      </c>
      <c r="F1983" t="s">
        <v>2538</v>
      </c>
      <c r="G1983" t="s">
        <v>70</v>
      </c>
      <c r="H1983" t="s">
        <v>6487</v>
      </c>
    </row>
    <row r="1984" spans="1:8" x14ac:dyDescent="0.2">
      <c r="A1984" t="s">
        <v>4629</v>
      </c>
      <c r="B1984" t="s">
        <v>4627</v>
      </c>
      <c r="C1984">
        <v>2019</v>
      </c>
      <c r="D1984" t="s">
        <v>4628</v>
      </c>
      <c r="E1984" t="s">
        <v>6280</v>
      </c>
      <c r="F1984" t="s">
        <v>2538</v>
      </c>
      <c r="G1984" t="s">
        <v>70</v>
      </c>
      <c r="H1984" t="s">
        <v>6487</v>
      </c>
    </row>
    <row r="1985" spans="1:8" x14ac:dyDescent="0.2">
      <c r="A1985" t="s">
        <v>4631</v>
      </c>
      <c r="B1985" t="s">
        <v>4632</v>
      </c>
      <c r="C1985">
        <v>2019</v>
      </c>
      <c r="D1985" t="s">
        <v>4630</v>
      </c>
      <c r="E1985" t="s">
        <v>6280</v>
      </c>
      <c r="F1985" t="s">
        <v>2538</v>
      </c>
      <c r="G1985" t="s">
        <v>14</v>
      </c>
      <c r="H1985" t="s">
        <v>6487</v>
      </c>
    </row>
    <row r="1986" spans="1:8" x14ac:dyDescent="0.2">
      <c r="A1986" t="s">
        <v>4634</v>
      </c>
      <c r="B1986" t="s">
        <v>4632</v>
      </c>
      <c r="C1986">
        <v>2019</v>
      </c>
      <c r="D1986" t="s">
        <v>4633</v>
      </c>
      <c r="E1986" t="s">
        <v>6280</v>
      </c>
      <c r="F1986" t="s">
        <v>2538</v>
      </c>
      <c r="G1986" t="s">
        <v>14</v>
      </c>
      <c r="H1986" t="s">
        <v>6487</v>
      </c>
    </row>
    <row r="1987" spans="1:8" x14ac:dyDescent="0.2">
      <c r="A1987" t="s">
        <v>4636</v>
      </c>
      <c r="B1987" t="s">
        <v>4637</v>
      </c>
      <c r="C1987">
        <v>2019</v>
      </c>
      <c r="D1987" t="s">
        <v>4635</v>
      </c>
      <c r="E1987" t="s">
        <v>6281</v>
      </c>
      <c r="F1987" t="s">
        <v>2538</v>
      </c>
      <c r="G1987" t="s">
        <v>70</v>
      </c>
      <c r="H1987" t="s">
        <v>6487</v>
      </c>
    </row>
    <row r="1988" spans="1:8" x14ac:dyDescent="0.2">
      <c r="A1988" t="s">
        <v>4639</v>
      </c>
      <c r="B1988" t="s">
        <v>4637</v>
      </c>
      <c r="C1988">
        <v>2019</v>
      </c>
      <c r="D1988" t="s">
        <v>4638</v>
      </c>
      <c r="E1988" t="s">
        <v>6280</v>
      </c>
      <c r="F1988" t="s">
        <v>2538</v>
      </c>
      <c r="G1988" t="s">
        <v>70</v>
      </c>
      <c r="H1988" t="s">
        <v>6487</v>
      </c>
    </row>
    <row r="1989" spans="1:8" x14ac:dyDescent="0.2">
      <c r="A1989" t="s">
        <v>4641</v>
      </c>
      <c r="B1989" t="s">
        <v>4642</v>
      </c>
      <c r="C1989">
        <v>2019</v>
      </c>
      <c r="D1989" t="s">
        <v>4640</v>
      </c>
      <c r="E1989" t="s">
        <v>6280</v>
      </c>
      <c r="F1989" t="s">
        <v>2538</v>
      </c>
      <c r="G1989" t="s">
        <v>6</v>
      </c>
      <c r="H1989" t="s">
        <v>6487</v>
      </c>
    </row>
    <row r="1990" spans="1:8" x14ac:dyDescent="0.2">
      <c r="A1990" t="s">
        <v>4644</v>
      </c>
      <c r="B1990" t="s">
        <v>4645</v>
      </c>
      <c r="C1990">
        <v>2019</v>
      </c>
      <c r="D1990" t="s">
        <v>4643</v>
      </c>
      <c r="E1990" t="s">
        <v>6280</v>
      </c>
      <c r="F1990" t="s">
        <v>2538</v>
      </c>
      <c r="G1990" t="s">
        <v>70</v>
      </c>
      <c r="H1990" t="s">
        <v>6487</v>
      </c>
    </row>
    <row r="1991" spans="1:8" x14ac:dyDescent="0.2">
      <c r="A1991" t="s">
        <v>4647</v>
      </c>
      <c r="B1991" t="s">
        <v>4648</v>
      </c>
      <c r="C1991">
        <v>2019</v>
      </c>
      <c r="D1991" t="s">
        <v>4646</v>
      </c>
      <c r="E1991" t="s">
        <v>6280</v>
      </c>
      <c r="F1991" t="s">
        <v>2538</v>
      </c>
      <c r="G1991" t="s">
        <v>14</v>
      </c>
      <c r="H1991" t="s">
        <v>6487</v>
      </c>
    </row>
    <row r="1992" spans="1:8" x14ac:dyDescent="0.2">
      <c r="A1992" t="s">
        <v>4650</v>
      </c>
      <c r="B1992" t="s">
        <v>4648</v>
      </c>
      <c r="C1992">
        <v>2019</v>
      </c>
      <c r="D1992" t="s">
        <v>4649</v>
      </c>
      <c r="E1992" t="s">
        <v>6280</v>
      </c>
      <c r="F1992" t="s">
        <v>2538</v>
      </c>
      <c r="G1992" t="s">
        <v>14</v>
      </c>
      <c r="H1992" t="s">
        <v>6487</v>
      </c>
    </row>
    <row r="1993" spans="1:8" x14ac:dyDescent="0.2">
      <c r="A1993" t="s">
        <v>4652</v>
      </c>
      <c r="B1993" t="s">
        <v>4653</v>
      </c>
      <c r="C1993">
        <v>2019</v>
      </c>
      <c r="D1993" t="s">
        <v>4651</v>
      </c>
      <c r="E1993" t="s">
        <v>6280</v>
      </c>
      <c r="F1993" t="s">
        <v>2538</v>
      </c>
      <c r="G1993" t="s">
        <v>14</v>
      </c>
      <c r="H1993" t="s">
        <v>6487</v>
      </c>
    </row>
    <row r="1994" spans="1:8" x14ac:dyDescent="0.2">
      <c r="A1994" t="s">
        <v>4655</v>
      </c>
      <c r="B1994" t="s">
        <v>4656</v>
      </c>
      <c r="C1994">
        <v>2019</v>
      </c>
      <c r="D1994" t="s">
        <v>4654</v>
      </c>
      <c r="E1994" t="s">
        <v>6280</v>
      </c>
      <c r="F1994" t="s">
        <v>2538</v>
      </c>
      <c r="G1994" t="s">
        <v>118</v>
      </c>
      <c r="H1994" t="s">
        <v>6487</v>
      </c>
    </row>
    <row r="1995" spans="1:8" x14ac:dyDescent="0.2">
      <c r="A1995" t="s">
        <v>4658</v>
      </c>
      <c r="B1995" t="s">
        <v>4659</v>
      </c>
      <c r="C1995">
        <v>2019</v>
      </c>
      <c r="D1995" t="s">
        <v>4657</v>
      </c>
      <c r="E1995" t="s">
        <v>6280</v>
      </c>
      <c r="F1995" t="s">
        <v>2538</v>
      </c>
      <c r="G1995" t="s">
        <v>6</v>
      </c>
      <c r="H1995" t="s">
        <v>6487</v>
      </c>
    </row>
    <row r="1996" spans="1:8" x14ac:dyDescent="0.2">
      <c r="A1996" t="s">
        <v>4661</v>
      </c>
      <c r="B1996" t="s">
        <v>4659</v>
      </c>
      <c r="C1996">
        <v>2019</v>
      </c>
      <c r="D1996" t="s">
        <v>4660</v>
      </c>
      <c r="E1996" t="s">
        <v>6280</v>
      </c>
      <c r="F1996" t="s">
        <v>2538</v>
      </c>
      <c r="G1996" t="s">
        <v>6</v>
      </c>
      <c r="H1996" t="s">
        <v>6487</v>
      </c>
    </row>
    <row r="1997" spans="1:8" x14ac:dyDescent="0.2">
      <c r="A1997" t="s">
        <v>4663</v>
      </c>
      <c r="B1997" t="s">
        <v>4659</v>
      </c>
      <c r="C1997">
        <v>2019</v>
      </c>
      <c r="D1997" t="s">
        <v>4662</v>
      </c>
      <c r="E1997" t="s">
        <v>6280</v>
      </c>
      <c r="F1997" t="s">
        <v>2538</v>
      </c>
      <c r="G1997" t="s">
        <v>6</v>
      </c>
      <c r="H1997" t="s">
        <v>6487</v>
      </c>
    </row>
    <row r="1998" spans="1:8" x14ac:dyDescent="0.2">
      <c r="A1998" t="s">
        <v>4665</v>
      </c>
      <c r="B1998" t="s">
        <v>4659</v>
      </c>
      <c r="C1998">
        <v>2019</v>
      </c>
      <c r="D1998" t="s">
        <v>4664</v>
      </c>
      <c r="E1998" t="s">
        <v>6280</v>
      </c>
      <c r="F1998" t="s">
        <v>2538</v>
      </c>
      <c r="G1998" t="s">
        <v>6</v>
      </c>
      <c r="H1998" t="s">
        <v>6487</v>
      </c>
    </row>
    <row r="1999" spans="1:8" x14ac:dyDescent="0.2">
      <c r="A1999" t="s">
        <v>4667</v>
      </c>
      <c r="B1999" t="s">
        <v>4668</v>
      </c>
      <c r="C1999">
        <v>2019</v>
      </c>
      <c r="D1999" t="s">
        <v>4666</v>
      </c>
      <c r="E1999" t="s">
        <v>6280</v>
      </c>
      <c r="F1999" t="s">
        <v>2538</v>
      </c>
      <c r="G1999" t="s">
        <v>306</v>
      </c>
      <c r="H1999" t="s">
        <v>6487</v>
      </c>
    </row>
    <row r="2000" spans="1:8" x14ac:dyDescent="0.2">
      <c r="A2000" t="s">
        <v>4670</v>
      </c>
      <c r="B2000" t="s">
        <v>4668</v>
      </c>
      <c r="C2000">
        <v>2019</v>
      </c>
      <c r="D2000" t="s">
        <v>4669</v>
      </c>
      <c r="E2000" t="s">
        <v>6280</v>
      </c>
      <c r="F2000" t="s">
        <v>2538</v>
      </c>
      <c r="G2000" t="s">
        <v>306</v>
      </c>
      <c r="H2000" t="s">
        <v>6487</v>
      </c>
    </row>
    <row r="2001" spans="1:8" x14ac:dyDescent="0.2">
      <c r="A2001" t="s">
        <v>4672</v>
      </c>
      <c r="B2001" t="s">
        <v>4673</v>
      </c>
      <c r="C2001">
        <v>2019</v>
      </c>
      <c r="D2001" t="s">
        <v>4671</v>
      </c>
      <c r="E2001" t="s">
        <v>6280</v>
      </c>
      <c r="F2001" t="s">
        <v>2538</v>
      </c>
      <c r="G2001" t="s">
        <v>6</v>
      </c>
      <c r="H2001" t="s">
        <v>6487</v>
      </c>
    </row>
    <row r="2002" spans="1:8" x14ac:dyDescent="0.2">
      <c r="A2002" t="s">
        <v>4675</v>
      </c>
      <c r="B2002" t="s">
        <v>4676</v>
      </c>
      <c r="C2002">
        <v>2019</v>
      </c>
      <c r="D2002" t="s">
        <v>4674</v>
      </c>
      <c r="E2002" t="s">
        <v>6281</v>
      </c>
      <c r="F2002" t="s">
        <v>2538</v>
      </c>
      <c r="G2002" t="s">
        <v>67</v>
      </c>
      <c r="H2002" t="s">
        <v>6487</v>
      </c>
    </row>
    <row r="2003" spans="1:8" x14ac:dyDescent="0.2">
      <c r="A2003" t="s">
        <v>4678</v>
      </c>
      <c r="B2003" t="s">
        <v>4676</v>
      </c>
      <c r="C2003">
        <v>2019</v>
      </c>
      <c r="D2003" t="s">
        <v>4677</v>
      </c>
      <c r="E2003" t="s">
        <v>6280</v>
      </c>
      <c r="F2003" t="s">
        <v>2538</v>
      </c>
      <c r="G2003" t="s">
        <v>67</v>
      </c>
      <c r="H2003" t="s">
        <v>6487</v>
      </c>
    </row>
    <row r="2004" spans="1:8" x14ac:dyDescent="0.2">
      <c r="A2004" t="s">
        <v>4680</v>
      </c>
      <c r="B2004" t="s">
        <v>4681</v>
      </c>
      <c r="C2004">
        <v>2019</v>
      </c>
      <c r="D2004" t="s">
        <v>4679</v>
      </c>
      <c r="E2004" t="s">
        <v>6281</v>
      </c>
      <c r="F2004" t="s">
        <v>2538</v>
      </c>
      <c r="G2004" t="s">
        <v>6</v>
      </c>
      <c r="H2004" t="s">
        <v>6487</v>
      </c>
    </row>
    <row r="2005" spans="1:8" x14ac:dyDescent="0.2">
      <c r="A2005" t="s">
        <v>4683</v>
      </c>
      <c r="B2005" t="s">
        <v>4681</v>
      </c>
      <c r="C2005">
        <v>2019</v>
      </c>
      <c r="D2005" t="s">
        <v>4682</v>
      </c>
      <c r="E2005" t="s">
        <v>6280</v>
      </c>
      <c r="F2005" t="s">
        <v>2538</v>
      </c>
      <c r="G2005" t="s">
        <v>6</v>
      </c>
      <c r="H2005" t="s">
        <v>6487</v>
      </c>
    </row>
    <row r="2006" spans="1:8" x14ac:dyDescent="0.2">
      <c r="A2006" t="s">
        <v>4685</v>
      </c>
      <c r="B2006" t="s">
        <v>4681</v>
      </c>
      <c r="C2006">
        <v>2019</v>
      </c>
      <c r="D2006" t="s">
        <v>4684</v>
      </c>
      <c r="E2006" t="s">
        <v>6280</v>
      </c>
      <c r="F2006" t="s">
        <v>2538</v>
      </c>
      <c r="G2006" t="s">
        <v>2266</v>
      </c>
      <c r="H2006" t="s">
        <v>6487</v>
      </c>
    </row>
    <row r="2007" spans="1:8" x14ac:dyDescent="0.2">
      <c r="A2007" t="s">
        <v>4687</v>
      </c>
      <c r="B2007" t="s">
        <v>4681</v>
      </c>
      <c r="C2007">
        <v>2019</v>
      </c>
      <c r="D2007" t="s">
        <v>4686</v>
      </c>
      <c r="E2007" t="s">
        <v>6280</v>
      </c>
      <c r="F2007" t="s">
        <v>2538</v>
      </c>
      <c r="G2007" t="s">
        <v>6</v>
      </c>
      <c r="H2007" t="s">
        <v>6487</v>
      </c>
    </row>
    <row r="2008" spans="1:8" x14ac:dyDescent="0.2">
      <c r="A2008" t="s">
        <v>4689</v>
      </c>
      <c r="B2008" t="s">
        <v>4690</v>
      </c>
      <c r="C2008">
        <v>2019</v>
      </c>
      <c r="D2008" t="s">
        <v>4688</v>
      </c>
      <c r="E2008" t="s">
        <v>6281</v>
      </c>
      <c r="F2008" t="s">
        <v>2538</v>
      </c>
      <c r="G2008" t="s">
        <v>14</v>
      </c>
      <c r="H2008" t="s">
        <v>6487</v>
      </c>
    </row>
    <row r="2009" spans="1:8" x14ac:dyDescent="0.2">
      <c r="A2009" t="s">
        <v>4692</v>
      </c>
      <c r="B2009" t="s">
        <v>4693</v>
      </c>
      <c r="C2009">
        <v>2019</v>
      </c>
      <c r="D2009" t="s">
        <v>4691</v>
      </c>
      <c r="E2009" t="s">
        <v>6280</v>
      </c>
      <c r="F2009" t="s">
        <v>2538</v>
      </c>
      <c r="G2009" t="s">
        <v>6</v>
      </c>
      <c r="H2009" t="s">
        <v>6487</v>
      </c>
    </row>
    <row r="2010" spans="1:8" x14ac:dyDescent="0.2">
      <c r="A2010" t="s">
        <v>4695</v>
      </c>
      <c r="B2010" t="s">
        <v>4693</v>
      </c>
      <c r="C2010">
        <v>2019</v>
      </c>
      <c r="D2010" t="s">
        <v>4694</v>
      </c>
      <c r="E2010" t="s">
        <v>6280</v>
      </c>
      <c r="F2010" t="s">
        <v>2538</v>
      </c>
      <c r="G2010" t="s">
        <v>67</v>
      </c>
      <c r="H2010" t="s">
        <v>6487</v>
      </c>
    </row>
    <row r="2011" spans="1:8" x14ac:dyDescent="0.2">
      <c r="A2011" t="s">
        <v>4697</v>
      </c>
      <c r="B2011" t="s">
        <v>4698</v>
      </c>
      <c r="C2011">
        <v>2019</v>
      </c>
      <c r="D2011" t="s">
        <v>4696</v>
      </c>
      <c r="E2011" t="s">
        <v>6281</v>
      </c>
      <c r="F2011" t="s">
        <v>2538</v>
      </c>
      <c r="G2011" t="s">
        <v>70</v>
      </c>
      <c r="H2011" t="s">
        <v>6487</v>
      </c>
    </row>
    <row r="2012" spans="1:8" x14ac:dyDescent="0.2">
      <c r="A2012" t="s">
        <v>4700</v>
      </c>
      <c r="B2012" t="s">
        <v>4698</v>
      </c>
      <c r="C2012">
        <v>2019</v>
      </c>
      <c r="D2012" t="s">
        <v>4699</v>
      </c>
      <c r="E2012" t="s">
        <v>6280</v>
      </c>
      <c r="F2012" t="s">
        <v>2538</v>
      </c>
      <c r="G2012" t="s">
        <v>70</v>
      </c>
      <c r="H2012" t="s">
        <v>6487</v>
      </c>
    </row>
    <row r="2013" spans="1:8" x14ac:dyDescent="0.2">
      <c r="A2013" t="s">
        <v>4702</v>
      </c>
      <c r="B2013" t="s">
        <v>4698</v>
      </c>
      <c r="C2013">
        <v>2019</v>
      </c>
      <c r="D2013" t="s">
        <v>4701</v>
      </c>
      <c r="E2013" t="s">
        <v>6280</v>
      </c>
      <c r="F2013" t="s">
        <v>2538</v>
      </c>
      <c r="G2013" t="s">
        <v>246</v>
      </c>
      <c r="H2013" t="s">
        <v>6487</v>
      </c>
    </row>
    <row r="2014" spans="1:8" x14ac:dyDescent="0.2">
      <c r="A2014" t="s">
        <v>4704</v>
      </c>
      <c r="B2014" t="s">
        <v>4705</v>
      </c>
      <c r="C2014">
        <v>2019</v>
      </c>
      <c r="D2014" t="s">
        <v>4703</v>
      </c>
      <c r="E2014" t="s">
        <v>6281</v>
      </c>
      <c r="F2014" t="s">
        <v>2538</v>
      </c>
      <c r="H2014" t="s">
        <v>6487</v>
      </c>
    </row>
    <row r="2015" spans="1:8" x14ac:dyDescent="0.2">
      <c r="A2015" t="s">
        <v>4707</v>
      </c>
      <c r="B2015" t="s">
        <v>4705</v>
      </c>
      <c r="C2015">
        <v>2019</v>
      </c>
      <c r="D2015" t="s">
        <v>4706</v>
      </c>
      <c r="E2015" t="s">
        <v>6280</v>
      </c>
      <c r="F2015" t="s">
        <v>2538</v>
      </c>
      <c r="H2015" t="s">
        <v>6487</v>
      </c>
    </row>
    <row r="2016" spans="1:8" x14ac:dyDescent="0.2">
      <c r="A2016" t="s">
        <v>4709</v>
      </c>
      <c r="B2016" t="s">
        <v>4705</v>
      </c>
      <c r="C2016">
        <v>2019</v>
      </c>
      <c r="D2016" t="s">
        <v>4708</v>
      </c>
      <c r="E2016" t="s">
        <v>6280</v>
      </c>
      <c r="F2016" t="s">
        <v>2538</v>
      </c>
      <c r="G2016" t="s">
        <v>70</v>
      </c>
      <c r="H2016" t="s">
        <v>6487</v>
      </c>
    </row>
    <row r="2017" spans="1:8" x14ac:dyDescent="0.2">
      <c r="A2017" t="s">
        <v>4711</v>
      </c>
      <c r="B2017" t="s">
        <v>4712</v>
      </c>
      <c r="C2017">
        <v>2019</v>
      </c>
      <c r="D2017" t="s">
        <v>4710</v>
      </c>
      <c r="E2017" t="s">
        <v>6281</v>
      </c>
      <c r="F2017" t="s">
        <v>2538</v>
      </c>
      <c r="G2017" t="s">
        <v>70</v>
      </c>
      <c r="H2017" t="s">
        <v>6487</v>
      </c>
    </row>
    <row r="2018" spans="1:8" x14ac:dyDescent="0.2">
      <c r="A2018" t="s">
        <v>4714</v>
      </c>
      <c r="B2018" t="s">
        <v>4712</v>
      </c>
      <c r="C2018">
        <v>2019</v>
      </c>
      <c r="D2018" t="s">
        <v>4713</v>
      </c>
      <c r="E2018" t="s">
        <v>6280</v>
      </c>
      <c r="F2018" t="s">
        <v>2538</v>
      </c>
      <c r="G2018" t="s">
        <v>70</v>
      </c>
      <c r="H2018" t="s">
        <v>6487</v>
      </c>
    </row>
    <row r="2019" spans="1:8" x14ac:dyDescent="0.2">
      <c r="A2019" t="s">
        <v>4716</v>
      </c>
      <c r="B2019" t="s">
        <v>4717</v>
      </c>
      <c r="C2019">
        <v>2019</v>
      </c>
      <c r="D2019" t="s">
        <v>4715</v>
      </c>
      <c r="E2019" t="s">
        <v>6281</v>
      </c>
      <c r="F2019" t="s">
        <v>2538</v>
      </c>
      <c r="G2019" t="s">
        <v>70</v>
      </c>
      <c r="H2019" t="s">
        <v>6487</v>
      </c>
    </row>
    <row r="2020" spans="1:8" x14ac:dyDescent="0.2">
      <c r="A2020" t="s">
        <v>4719</v>
      </c>
      <c r="B2020" t="s">
        <v>4720</v>
      </c>
      <c r="C2020">
        <v>2019</v>
      </c>
      <c r="D2020" t="s">
        <v>4718</v>
      </c>
      <c r="E2020" t="s">
        <v>6281</v>
      </c>
      <c r="F2020" t="s">
        <v>2538</v>
      </c>
      <c r="G2020" t="s">
        <v>6</v>
      </c>
      <c r="H2020" t="s">
        <v>6487</v>
      </c>
    </row>
    <row r="2021" spans="1:8" x14ac:dyDescent="0.2">
      <c r="A2021" t="s">
        <v>4722</v>
      </c>
      <c r="B2021" t="s">
        <v>4723</v>
      </c>
      <c r="C2021">
        <v>2019</v>
      </c>
      <c r="D2021" t="s">
        <v>4721</v>
      </c>
      <c r="E2021" t="s">
        <v>6281</v>
      </c>
      <c r="F2021" t="s">
        <v>2538</v>
      </c>
      <c r="G2021" t="s">
        <v>70</v>
      </c>
      <c r="H2021" t="s">
        <v>6487</v>
      </c>
    </row>
    <row r="2022" spans="1:8" x14ac:dyDescent="0.2">
      <c r="A2022" t="s">
        <v>4725</v>
      </c>
      <c r="B2022" t="s">
        <v>4723</v>
      </c>
      <c r="C2022">
        <v>2019</v>
      </c>
      <c r="D2022" t="s">
        <v>4724</v>
      </c>
      <c r="E2022" t="s">
        <v>6281</v>
      </c>
      <c r="F2022" t="s">
        <v>2538</v>
      </c>
      <c r="G2022" t="s">
        <v>70</v>
      </c>
      <c r="H2022" t="s">
        <v>6487</v>
      </c>
    </row>
    <row r="2023" spans="1:8" x14ac:dyDescent="0.2">
      <c r="A2023" t="s">
        <v>4727</v>
      </c>
      <c r="B2023" t="s">
        <v>4723</v>
      </c>
      <c r="C2023">
        <v>2019</v>
      </c>
      <c r="D2023" t="s">
        <v>4726</v>
      </c>
      <c r="E2023" t="s">
        <v>6281</v>
      </c>
      <c r="F2023" t="s">
        <v>2538</v>
      </c>
      <c r="G2023" t="s">
        <v>6</v>
      </c>
      <c r="H2023" t="s">
        <v>6487</v>
      </c>
    </row>
    <row r="2024" spans="1:8" x14ac:dyDescent="0.2">
      <c r="A2024" t="s">
        <v>4729</v>
      </c>
      <c r="B2024" t="s">
        <v>4723</v>
      </c>
      <c r="C2024">
        <v>2019</v>
      </c>
      <c r="D2024" t="s">
        <v>4728</v>
      </c>
      <c r="E2024" t="s">
        <v>6281</v>
      </c>
      <c r="F2024" t="s">
        <v>2538</v>
      </c>
      <c r="G2024" t="s">
        <v>6</v>
      </c>
      <c r="H2024" t="s">
        <v>6487</v>
      </c>
    </row>
    <row r="2025" spans="1:8" x14ac:dyDescent="0.2">
      <c r="A2025" t="s">
        <v>4734</v>
      </c>
      <c r="B2025" t="s">
        <v>4732</v>
      </c>
      <c r="C2025">
        <v>2019</v>
      </c>
      <c r="D2025" t="s">
        <v>4733</v>
      </c>
      <c r="E2025" t="s">
        <v>6281</v>
      </c>
      <c r="F2025" t="s">
        <v>2538</v>
      </c>
      <c r="G2025" t="s">
        <v>6</v>
      </c>
      <c r="H2025" t="s">
        <v>6487</v>
      </c>
    </row>
    <row r="2026" spans="1:8" x14ac:dyDescent="0.2">
      <c r="A2026" t="s">
        <v>4731</v>
      </c>
      <c r="B2026" t="s">
        <v>4732</v>
      </c>
      <c r="C2026">
        <v>2019</v>
      </c>
      <c r="D2026" t="s">
        <v>4730</v>
      </c>
      <c r="E2026" t="s">
        <v>6280</v>
      </c>
      <c r="F2026" t="s">
        <v>2538</v>
      </c>
      <c r="G2026" t="s">
        <v>6</v>
      </c>
      <c r="H2026" t="s">
        <v>6487</v>
      </c>
    </row>
    <row r="2027" spans="1:8" x14ac:dyDescent="0.2">
      <c r="A2027" t="s">
        <v>4736</v>
      </c>
      <c r="B2027" t="s">
        <v>4737</v>
      </c>
      <c r="C2027">
        <v>2019</v>
      </c>
      <c r="D2027" t="s">
        <v>4735</v>
      </c>
      <c r="E2027" t="s">
        <v>6281</v>
      </c>
      <c r="F2027" t="s">
        <v>2538</v>
      </c>
      <c r="G2027" t="s">
        <v>6</v>
      </c>
      <c r="H2027" t="s">
        <v>6487</v>
      </c>
    </row>
    <row r="2028" spans="1:8" x14ac:dyDescent="0.2">
      <c r="A2028" t="s">
        <v>4739</v>
      </c>
      <c r="B2028" t="s">
        <v>4737</v>
      </c>
      <c r="C2028">
        <v>2019</v>
      </c>
      <c r="D2028" t="s">
        <v>4738</v>
      </c>
      <c r="E2028" t="s">
        <v>6280</v>
      </c>
      <c r="F2028" t="s">
        <v>2538</v>
      </c>
      <c r="G2028" t="s">
        <v>6</v>
      </c>
      <c r="H2028" t="s">
        <v>6487</v>
      </c>
    </row>
    <row r="2029" spans="1:8" x14ac:dyDescent="0.2">
      <c r="A2029" t="s">
        <v>4741</v>
      </c>
      <c r="B2029" t="s">
        <v>4737</v>
      </c>
      <c r="C2029">
        <v>2019</v>
      </c>
      <c r="D2029" t="s">
        <v>4740</v>
      </c>
      <c r="E2029" t="s">
        <v>6280</v>
      </c>
      <c r="F2029" t="s">
        <v>2538</v>
      </c>
      <c r="G2029" t="s">
        <v>6</v>
      </c>
      <c r="H2029" t="s">
        <v>6487</v>
      </c>
    </row>
    <row r="2030" spans="1:8" x14ac:dyDescent="0.2">
      <c r="A2030" t="s">
        <v>4743</v>
      </c>
      <c r="B2030" t="s">
        <v>4737</v>
      </c>
      <c r="C2030">
        <v>2019</v>
      </c>
      <c r="D2030" t="s">
        <v>4742</v>
      </c>
      <c r="E2030" t="s">
        <v>6280</v>
      </c>
      <c r="F2030" t="s">
        <v>2538</v>
      </c>
      <c r="G2030" t="s">
        <v>6</v>
      </c>
      <c r="H2030" t="s">
        <v>6487</v>
      </c>
    </row>
    <row r="2031" spans="1:8" x14ac:dyDescent="0.2">
      <c r="A2031" t="s">
        <v>4748</v>
      </c>
      <c r="B2031" t="s">
        <v>4746</v>
      </c>
      <c r="C2031">
        <v>2019</v>
      </c>
      <c r="D2031" t="s">
        <v>4747</v>
      </c>
      <c r="E2031" t="s">
        <v>6281</v>
      </c>
      <c r="F2031" t="s">
        <v>2538</v>
      </c>
      <c r="G2031" t="s">
        <v>6</v>
      </c>
      <c r="H2031" t="s">
        <v>6487</v>
      </c>
    </row>
    <row r="2032" spans="1:8" x14ac:dyDescent="0.2">
      <c r="A2032" t="s">
        <v>4745</v>
      </c>
      <c r="B2032" t="s">
        <v>4746</v>
      </c>
      <c r="C2032">
        <v>2019</v>
      </c>
      <c r="D2032" t="s">
        <v>4744</v>
      </c>
      <c r="E2032" t="s">
        <v>6280</v>
      </c>
      <c r="F2032" t="s">
        <v>2538</v>
      </c>
      <c r="G2032" t="s">
        <v>6</v>
      </c>
      <c r="H2032" t="s">
        <v>6487</v>
      </c>
    </row>
    <row r="2033" spans="1:8" x14ac:dyDescent="0.2">
      <c r="A2033" t="s">
        <v>4750</v>
      </c>
      <c r="B2033" t="s">
        <v>4751</v>
      </c>
      <c r="C2033">
        <v>2019</v>
      </c>
      <c r="D2033" t="s">
        <v>4749</v>
      </c>
      <c r="E2033" t="s">
        <v>6280</v>
      </c>
      <c r="F2033" t="s">
        <v>2538</v>
      </c>
      <c r="G2033" t="s">
        <v>37</v>
      </c>
      <c r="H2033" t="s">
        <v>6487</v>
      </c>
    </row>
    <row r="2034" spans="1:8" x14ac:dyDescent="0.2">
      <c r="A2034" t="s">
        <v>4753</v>
      </c>
      <c r="B2034" t="s">
        <v>4754</v>
      </c>
      <c r="C2034">
        <v>2019</v>
      </c>
      <c r="D2034" t="s">
        <v>4752</v>
      </c>
      <c r="E2034" t="s">
        <v>6280</v>
      </c>
      <c r="F2034" t="s">
        <v>2538</v>
      </c>
      <c r="G2034" t="s">
        <v>6</v>
      </c>
      <c r="H2034" t="s">
        <v>6487</v>
      </c>
    </row>
    <row r="2035" spans="1:8" x14ac:dyDescent="0.2">
      <c r="A2035" t="s">
        <v>4756</v>
      </c>
      <c r="B2035" t="s">
        <v>4754</v>
      </c>
      <c r="C2035">
        <v>2019</v>
      </c>
      <c r="D2035" t="s">
        <v>4755</v>
      </c>
      <c r="E2035" t="s">
        <v>6280</v>
      </c>
      <c r="F2035" t="s">
        <v>2538</v>
      </c>
      <c r="G2035" t="s">
        <v>6</v>
      </c>
      <c r="H2035" t="s">
        <v>6487</v>
      </c>
    </row>
    <row r="2036" spans="1:8" x14ac:dyDescent="0.2">
      <c r="A2036" t="s">
        <v>4758</v>
      </c>
      <c r="B2036" t="s">
        <v>4754</v>
      </c>
      <c r="C2036">
        <v>2019</v>
      </c>
      <c r="D2036" t="s">
        <v>4757</v>
      </c>
      <c r="E2036" t="s">
        <v>6280</v>
      </c>
      <c r="F2036" t="s">
        <v>2538</v>
      </c>
      <c r="G2036" t="s">
        <v>6</v>
      </c>
      <c r="H2036" t="s">
        <v>6487</v>
      </c>
    </row>
    <row r="2037" spans="1:8" x14ac:dyDescent="0.2">
      <c r="A2037" t="s">
        <v>4760</v>
      </c>
      <c r="B2037" t="s">
        <v>4754</v>
      </c>
      <c r="C2037">
        <v>2019</v>
      </c>
      <c r="D2037" t="s">
        <v>4759</v>
      </c>
      <c r="E2037" t="s">
        <v>6280</v>
      </c>
      <c r="F2037" t="s">
        <v>2538</v>
      </c>
      <c r="G2037" t="s">
        <v>6</v>
      </c>
      <c r="H2037" t="s">
        <v>6487</v>
      </c>
    </row>
    <row r="2038" spans="1:8" x14ac:dyDescent="0.2">
      <c r="A2038" t="s">
        <v>4762</v>
      </c>
      <c r="B2038" t="s">
        <v>4763</v>
      </c>
      <c r="C2038">
        <v>2019</v>
      </c>
      <c r="D2038" t="s">
        <v>4761</v>
      </c>
      <c r="E2038" t="s">
        <v>6280</v>
      </c>
      <c r="F2038" t="s">
        <v>2538</v>
      </c>
      <c r="G2038" t="s">
        <v>246</v>
      </c>
      <c r="H2038" t="s">
        <v>6487</v>
      </c>
    </row>
    <row r="2039" spans="1:8" x14ac:dyDescent="0.2">
      <c r="A2039" t="s">
        <v>4765</v>
      </c>
      <c r="B2039" t="s">
        <v>4763</v>
      </c>
      <c r="C2039">
        <v>2019</v>
      </c>
      <c r="D2039" t="s">
        <v>4764</v>
      </c>
      <c r="E2039" t="s">
        <v>6280</v>
      </c>
      <c r="F2039" t="s">
        <v>2538</v>
      </c>
      <c r="G2039" t="s">
        <v>246</v>
      </c>
      <c r="H2039" t="s">
        <v>6487</v>
      </c>
    </row>
    <row r="2040" spans="1:8" x14ac:dyDescent="0.2">
      <c r="A2040" t="s">
        <v>4767</v>
      </c>
      <c r="B2040" t="s">
        <v>4763</v>
      </c>
      <c r="C2040">
        <v>2019</v>
      </c>
      <c r="D2040" t="s">
        <v>4766</v>
      </c>
      <c r="E2040" t="s">
        <v>6280</v>
      </c>
      <c r="F2040" t="s">
        <v>2538</v>
      </c>
      <c r="G2040" t="s">
        <v>246</v>
      </c>
      <c r="H2040" t="s">
        <v>6487</v>
      </c>
    </row>
    <row r="2041" spans="1:8" x14ac:dyDescent="0.2">
      <c r="A2041" t="s">
        <v>4769</v>
      </c>
      <c r="B2041" t="s">
        <v>4770</v>
      </c>
      <c r="C2041">
        <v>2019</v>
      </c>
      <c r="D2041" t="s">
        <v>4768</v>
      </c>
      <c r="E2041" t="s">
        <v>6280</v>
      </c>
      <c r="F2041" t="s">
        <v>2538</v>
      </c>
      <c r="G2041" t="s">
        <v>6</v>
      </c>
      <c r="H2041" t="s">
        <v>6487</v>
      </c>
    </row>
    <row r="2042" spans="1:8" x14ac:dyDescent="0.2">
      <c r="A2042" t="s">
        <v>4772</v>
      </c>
      <c r="B2042" t="s">
        <v>4770</v>
      </c>
      <c r="C2042">
        <v>2019</v>
      </c>
      <c r="D2042" t="s">
        <v>4771</v>
      </c>
      <c r="E2042" t="s">
        <v>6280</v>
      </c>
      <c r="F2042" t="s">
        <v>2538</v>
      </c>
      <c r="G2042" t="s">
        <v>6</v>
      </c>
      <c r="H2042" t="s">
        <v>6487</v>
      </c>
    </row>
    <row r="2043" spans="1:8" x14ac:dyDescent="0.2">
      <c r="A2043" t="s">
        <v>4774</v>
      </c>
      <c r="B2043" t="s">
        <v>4775</v>
      </c>
      <c r="C2043">
        <v>2019</v>
      </c>
      <c r="D2043" t="s">
        <v>4773</v>
      </c>
      <c r="E2043" t="s">
        <v>6280</v>
      </c>
      <c r="F2043" t="s">
        <v>2538</v>
      </c>
      <c r="G2043" t="s">
        <v>306</v>
      </c>
      <c r="H2043" t="s">
        <v>6487</v>
      </c>
    </row>
    <row r="2044" spans="1:8" x14ac:dyDescent="0.2">
      <c r="A2044" t="s">
        <v>4777</v>
      </c>
      <c r="B2044" t="s">
        <v>4775</v>
      </c>
      <c r="C2044">
        <v>2019</v>
      </c>
      <c r="D2044" t="s">
        <v>4776</v>
      </c>
      <c r="E2044" t="s">
        <v>6280</v>
      </c>
      <c r="F2044" t="s">
        <v>2538</v>
      </c>
      <c r="G2044" t="s">
        <v>306</v>
      </c>
      <c r="H2044" t="s">
        <v>6487</v>
      </c>
    </row>
    <row r="2045" spans="1:8" x14ac:dyDescent="0.2">
      <c r="A2045" t="s">
        <v>4779</v>
      </c>
      <c r="B2045" t="s">
        <v>4775</v>
      </c>
      <c r="C2045">
        <v>2019</v>
      </c>
      <c r="D2045" t="s">
        <v>4778</v>
      </c>
      <c r="E2045" t="s">
        <v>6280</v>
      </c>
      <c r="F2045" t="s">
        <v>2538</v>
      </c>
      <c r="G2045" t="s">
        <v>14</v>
      </c>
      <c r="H2045" t="s">
        <v>6487</v>
      </c>
    </row>
    <row r="2046" spans="1:8" x14ac:dyDescent="0.2">
      <c r="A2046" t="s">
        <v>4781</v>
      </c>
      <c r="B2046" t="s">
        <v>4775</v>
      </c>
      <c r="C2046">
        <v>2019</v>
      </c>
      <c r="D2046" t="s">
        <v>4780</v>
      </c>
      <c r="E2046" t="s">
        <v>6280</v>
      </c>
      <c r="F2046" t="s">
        <v>2538</v>
      </c>
      <c r="G2046" t="s">
        <v>14</v>
      </c>
      <c r="H2046" t="s">
        <v>6487</v>
      </c>
    </row>
    <row r="2047" spans="1:8" x14ac:dyDescent="0.2">
      <c r="A2047" t="s">
        <v>4786</v>
      </c>
      <c r="B2047" t="s">
        <v>4784</v>
      </c>
      <c r="C2047">
        <v>2019</v>
      </c>
      <c r="D2047" t="s">
        <v>4785</v>
      </c>
      <c r="E2047" t="s">
        <v>6281</v>
      </c>
      <c r="F2047" t="s">
        <v>2538</v>
      </c>
      <c r="G2047" t="s">
        <v>6</v>
      </c>
      <c r="H2047" t="s">
        <v>6487</v>
      </c>
    </row>
    <row r="2048" spans="1:8" x14ac:dyDescent="0.2">
      <c r="A2048" t="s">
        <v>4790</v>
      </c>
      <c r="B2048" t="s">
        <v>4784</v>
      </c>
      <c r="C2048">
        <v>2019</v>
      </c>
      <c r="D2048" t="s">
        <v>4789</v>
      </c>
      <c r="E2048" t="s">
        <v>6281</v>
      </c>
      <c r="F2048" t="s">
        <v>2538</v>
      </c>
      <c r="G2048" t="s">
        <v>6</v>
      </c>
      <c r="H2048" t="s">
        <v>6487</v>
      </c>
    </row>
    <row r="2049" spans="1:8" x14ac:dyDescent="0.2">
      <c r="A2049" t="s">
        <v>4783</v>
      </c>
      <c r="B2049" t="s">
        <v>4784</v>
      </c>
      <c r="C2049">
        <v>2019</v>
      </c>
      <c r="D2049" t="s">
        <v>4782</v>
      </c>
      <c r="E2049" t="s">
        <v>6280</v>
      </c>
      <c r="F2049" t="s">
        <v>2538</v>
      </c>
      <c r="G2049" t="s">
        <v>6</v>
      </c>
      <c r="H2049" t="s">
        <v>6487</v>
      </c>
    </row>
    <row r="2050" spans="1:8" x14ac:dyDescent="0.2">
      <c r="A2050" t="s">
        <v>4788</v>
      </c>
      <c r="B2050" t="s">
        <v>4784</v>
      </c>
      <c r="C2050">
        <v>2019</v>
      </c>
      <c r="D2050" t="s">
        <v>4787</v>
      </c>
      <c r="E2050" t="s">
        <v>6280</v>
      </c>
      <c r="F2050" t="s">
        <v>2538</v>
      </c>
      <c r="G2050" t="s">
        <v>6</v>
      </c>
      <c r="H2050" t="s">
        <v>6487</v>
      </c>
    </row>
    <row r="2051" spans="1:8" x14ac:dyDescent="0.2">
      <c r="A2051" t="s">
        <v>301</v>
      </c>
      <c r="B2051" t="s">
        <v>4792</v>
      </c>
      <c r="C2051">
        <v>2019</v>
      </c>
      <c r="D2051" t="s">
        <v>4791</v>
      </c>
      <c r="E2051" t="s">
        <v>6281</v>
      </c>
      <c r="F2051" t="s">
        <v>2538</v>
      </c>
      <c r="G2051" t="s">
        <v>67</v>
      </c>
      <c r="H2051" t="s">
        <v>6487</v>
      </c>
    </row>
    <row r="2052" spans="1:8" x14ac:dyDescent="0.2">
      <c r="A2052" t="s">
        <v>4794</v>
      </c>
      <c r="B2052" t="s">
        <v>4795</v>
      </c>
      <c r="C2052">
        <v>2019</v>
      </c>
      <c r="D2052" t="s">
        <v>4793</v>
      </c>
      <c r="E2052" t="s">
        <v>6280</v>
      </c>
      <c r="F2052" t="s">
        <v>2538</v>
      </c>
      <c r="G2052" t="s">
        <v>6</v>
      </c>
      <c r="H2052" t="s">
        <v>6487</v>
      </c>
    </row>
    <row r="2053" spans="1:8" x14ac:dyDescent="0.2">
      <c r="A2053" t="s">
        <v>4797</v>
      </c>
      <c r="B2053" t="s">
        <v>4798</v>
      </c>
      <c r="C2053">
        <v>2019</v>
      </c>
      <c r="D2053" t="s">
        <v>4796</v>
      </c>
      <c r="E2053" t="s">
        <v>6281</v>
      </c>
      <c r="F2053" t="s">
        <v>2538</v>
      </c>
      <c r="H2053" t="s">
        <v>6487</v>
      </c>
    </row>
    <row r="2054" spans="1:8" x14ac:dyDescent="0.2">
      <c r="A2054" t="s">
        <v>4800</v>
      </c>
      <c r="B2054" t="s">
        <v>4798</v>
      </c>
      <c r="C2054">
        <v>2019</v>
      </c>
      <c r="D2054" t="s">
        <v>4799</v>
      </c>
      <c r="E2054" t="s">
        <v>6280</v>
      </c>
      <c r="F2054" t="s">
        <v>2538</v>
      </c>
      <c r="H2054" t="s">
        <v>6487</v>
      </c>
    </row>
    <row r="2055" spans="1:8" x14ac:dyDescent="0.2">
      <c r="A2055" t="s">
        <v>4802</v>
      </c>
      <c r="B2055" t="s">
        <v>4803</v>
      </c>
      <c r="C2055">
        <v>2020</v>
      </c>
      <c r="D2055" t="s">
        <v>4801</v>
      </c>
      <c r="E2055" t="s">
        <v>6280</v>
      </c>
      <c r="F2055" t="s">
        <v>2538</v>
      </c>
      <c r="G2055" t="s">
        <v>118</v>
      </c>
      <c r="H2055" t="s">
        <v>6487</v>
      </c>
    </row>
    <row r="2056" spans="1:8" x14ac:dyDescent="0.2">
      <c r="A2056" t="s">
        <v>4805</v>
      </c>
      <c r="B2056" t="s">
        <v>4806</v>
      </c>
      <c r="C2056">
        <v>2020</v>
      </c>
      <c r="D2056" t="s">
        <v>4804</v>
      </c>
      <c r="E2056" t="s">
        <v>6280</v>
      </c>
      <c r="F2056" t="s">
        <v>2538</v>
      </c>
      <c r="G2056" t="s">
        <v>61</v>
      </c>
      <c r="H2056" t="s">
        <v>6487</v>
      </c>
    </row>
    <row r="2057" spans="1:8" x14ac:dyDescent="0.2">
      <c r="A2057" t="s">
        <v>4808</v>
      </c>
      <c r="B2057" t="s">
        <v>4806</v>
      </c>
      <c r="C2057">
        <v>2020</v>
      </c>
      <c r="D2057" t="s">
        <v>4807</v>
      </c>
      <c r="E2057" t="s">
        <v>6280</v>
      </c>
      <c r="F2057" t="s">
        <v>2538</v>
      </c>
      <c r="G2057" t="s">
        <v>61</v>
      </c>
      <c r="H2057" t="s">
        <v>6487</v>
      </c>
    </row>
    <row r="2058" spans="1:8" x14ac:dyDescent="0.2">
      <c r="A2058" t="s">
        <v>4810</v>
      </c>
      <c r="B2058" t="s">
        <v>4811</v>
      </c>
      <c r="C2058">
        <v>2020</v>
      </c>
      <c r="D2058" t="s">
        <v>4809</v>
      </c>
      <c r="E2058" t="s">
        <v>6280</v>
      </c>
      <c r="F2058" t="s">
        <v>2538</v>
      </c>
      <c r="H2058" t="s">
        <v>6487</v>
      </c>
    </row>
    <row r="2059" spans="1:8" x14ac:dyDescent="0.2">
      <c r="A2059" t="s">
        <v>4813</v>
      </c>
      <c r="B2059" t="s">
        <v>4811</v>
      </c>
      <c r="C2059">
        <v>2020</v>
      </c>
      <c r="D2059" t="s">
        <v>4812</v>
      </c>
      <c r="E2059" t="s">
        <v>6280</v>
      </c>
      <c r="F2059" t="s">
        <v>2538</v>
      </c>
      <c r="H2059" t="s">
        <v>6487</v>
      </c>
    </row>
    <row r="2060" spans="1:8" x14ac:dyDescent="0.2">
      <c r="A2060" t="s">
        <v>4815</v>
      </c>
      <c r="B2060" t="s">
        <v>4811</v>
      </c>
      <c r="C2060">
        <v>2020</v>
      </c>
      <c r="D2060" t="s">
        <v>4814</v>
      </c>
      <c r="E2060" t="s">
        <v>6280</v>
      </c>
      <c r="F2060" t="s">
        <v>2538</v>
      </c>
      <c r="G2060" t="s">
        <v>1611</v>
      </c>
      <c r="H2060" t="s">
        <v>6487</v>
      </c>
    </row>
    <row r="2061" spans="1:8" x14ac:dyDescent="0.2">
      <c r="A2061" t="s">
        <v>4817</v>
      </c>
      <c r="B2061" t="s">
        <v>4811</v>
      </c>
      <c r="C2061">
        <v>2020</v>
      </c>
      <c r="D2061" t="s">
        <v>4816</v>
      </c>
      <c r="E2061" t="s">
        <v>6280</v>
      </c>
      <c r="F2061" t="s">
        <v>2538</v>
      </c>
      <c r="G2061" t="s">
        <v>1611</v>
      </c>
      <c r="H2061" t="s">
        <v>6487</v>
      </c>
    </row>
    <row r="2062" spans="1:8" x14ac:dyDescent="0.2">
      <c r="A2062" t="s">
        <v>4819</v>
      </c>
      <c r="B2062" t="s">
        <v>4811</v>
      </c>
      <c r="C2062">
        <v>2020</v>
      </c>
      <c r="D2062" t="s">
        <v>4818</v>
      </c>
      <c r="E2062" t="s">
        <v>6280</v>
      </c>
      <c r="F2062" t="s">
        <v>2538</v>
      </c>
      <c r="G2062" t="s">
        <v>6</v>
      </c>
      <c r="H2062" t="s">
        <v>6487</v>
      </c>
    </row>
    <row r="2063" spans="1:8" x14ac:dyDescent="0.2">
      <c r="A2063" t="s">
        <v>4821</v>
      </c>
      <c r="B2063" t="s">
        <v>4822</v>
      </c>
      <c r="C2063">
        <v>2020</v>
      </c>
      <c r="D2063" t="s">
        <v>4820</v>
      </c>
      <c r="E2063" t="s">
        <v>6281</v>
      </c>
      <c r="F2063" t="s">
        <v>2538</v>
      </c>
      <c r="G2063" t="s">
        <v>70</v>
      </c>
      <c r="H2063" t="s">
        <v>6487</v>
      </c>
    </row>
    <row r="2064" spans="1:8" x14ac:dyDescent="0.2">
      <c r="A2064" t="s">
        <v>4827</v>
      </c>
      <c r="B2064" t="s">
        <v>4825</v>
      </c>
      <c r="C2064">
        <v>2020</v>
      </c>
      <c r="D2064" t="s">
        <v>4826</v>
      </c>
      <c r="E2064" t="s">
        <v>6281</v>
      </c>
      <c r="F2064" t="s">
        <v>2538</v>
      </c>
      <c r="G2064" t="s">
        <v>67</v>
      </c>
      <c r="H2064" t="s">
        <v>6487</v>
      </c>
    </row>
    <row r="2065" spans="1:8" x14ac:dyDescent="0.2">
      <c r="A2065" t="s">
        <v>4824</v>
      </c>
      <c r="B2065" t="s">
        <v>4825</v>
      </c>
      <c r="C2065">
        <v>2020</v>
      </c>
      <c r="D2065" t="s">
        <v>4823</v>
      </c>
      <c r="E2065" t="s">
        <v>6280</v>
      </c>
      <c r="F2065" t="s">
        <v>2538</v>
      </c>
      <c r="G2065" t="s">
        <v>67</v>
      </c>
      <c r="H2065" t="s">
        <v>6487</v>
      </c>
    </row>
    <row r="2066" spans="1:8" x14ac:dyDescent="0.2">
      <c r="A2066" t="s">
        <v>4829</v>
      </c>
      <c r="B2066" t="s">
        <v>4830</v>
      </c>
      <c r="C2066">
        <v>2020</v>
      </c>
      <c r="D2066" t="s">
        <v>4828</v>
      </c>
      <c r="E2066" t="s">
        <v>6280</v>
      </c>
      <c r="F2066" t="s">
        <v>2538</v>
      </c>
      <c r="G2066" t="s">
        <v>6</v>
      </c>
      <c r="H2066" t="s">
        <v>6487</v>
      </c>
    </row>
    <row r="2067" spans="1:8" x14ac:dyDescent="0.2">
      <c r="A2067" t="s">
        <v>4832</v>
      </c>
      <c r="B2067" t="s">
        <v>4830</v>
      </c>
      <c r="C2067">
        <v>2020</v>
      </c>
      <c r="D2067" t="s">
        <v>4831</v>
      </c>
      <c r="E2067" t="s">
        <v>6280</v>
      </c>
      <c r="F2067" t="s">
        <v>2538</v>
      </c>
      <c r="G2067" t="s">
        <v>6</v>
      </c>
      <c r="H2067" t="s">
        <v>6487</v>
      </c>
    </row>
    <row r="2068" spans="1:8" x14ac:dyDescent="0.2">
      <c r="A2068" t="s">
        <v>4834</v>
      </c>
      <c r="B2068" t="s">
        <v>4835</v>
      </c>
      <c r="C2068">
        <v>2020</v>
      </c>
      <c r="D2068" t="s">
        <v>4833</v>
      </c>
      <c r="E2068" t="s">
        <v>6280</v>
      </c>
      <c r="F2068" t="s">
        <v>2538</v>
      </c>
      <c r="G2068" t="s">
        <v>6</v>
      </c>
      <c r="H2068" t="s">
        <v>6487</v>
      </c>
    </row>
    <row r="2069" spans="1:8" x14ac:dyDescent="0.2">
      <c r="A2069" t="s">
        <v>4837</v>
      </c>
      <c r="B2069" t="s">
        <v>4835</v>
      </c>
      <c r="C2069">
        <v>2020</v>
      </c>
      <c r="D2069" t="s">
        <v>4836</v>
      </c>
      <c r="E2069" t="s">
        <v>6280</v>
      </c>
      <c r="F2069" t="s">
        <v>2538</v>
      </c>
      <c r="G2069" t="s">
        <v>6</v>
      </c>
      <c r="H2069" t="s">
        <v>6487</v>
      </c>
    </row>
    <row r="2070" spans="1:8" x14ac:dyDescent="0.2">
      <c r="A2070" t="s">
        <v>4839</v>
      </c>
      <c r="B2070" t="s">
        <v>4835</v>
      </c>
      <c r="C2070">
        <v>2020</v>
      </c>
      <c r="D2070" t="s">
        <v>4838</v>
      </c>
      <c r="E2070" t="s">
        <v>6280</v>
      </c>
      <c r="F2070" t="s">
        <v>2538</v>
      </c>
      <c r="G2070" t="s">
        <v>6</v>
      </c>
      <c r="H2070" t="s">
        <v>6487</v>
      </c>
    </row>
    <row r="2071" spans="1:8" x14ac:dyDescent="0.2">
      <c r="A2071" t="s">
        <v>4844</v>
      </c>
      <c r="B2071" t="s">
        <v>4842</v>
      </c>
      <c r="C2071">
        <v>2020</v>
      </c>
      <c r="D2071" t="s">
        <v>4843</v>
      </c>
      <c r="E2071" t="s">
        <v>6281</v>
      </c>
      <c r="F2071" t="s">
        <v>2538</v>
      </c>
      <c r="G2071" t="s">
        <v>61</v>
      </c>
      <c r="H2071" t="s">
        <v>6487</v>
      </c>
    </row>
    <row r="2072" spans="1:8" x14ac:dyDescent="0.2">
      <c r="A2072" t="s">
        <v>4841</v>
      </c>
      <c r="B2072" t="s">
        <v>4842</v>
      </c>
      <c r="C2072">
        <v>2020</v>
      </c>
      <c r="D2072" t="s">
        <v>4840</v>
      </c>
      <c r="E2072" t="s">
        <v>6280</v>
      </c>
      <c r="F2072" t="s">
        <v>2538</v>
      </c>
      <c r="G2072" t="s">
        <v>61</v>
      </c>
      <c r="H2072" t="s">
        <v>6487</v>
      </c>
    </row>
    <row r="2073" spans="1:8" x14ac:dyDescent="0.2">
      <c r="A2073" t="s">
        <v>4846</v>
      </c>
      <c r="B2073" t="s">
        <v>4847</v>
      </c>
      <c r="C2073">
        <v>2020</v>
      </c>
      <c r="D2073" t="s">
        <v>4845</v>
      </c>
      <c r="E2073" t="s">
        <v>6281</v>
      </c>
      <c r="F2073" t="s">
        <v>2538</v>
      </c>
      <c r="G2073" t="s">
        <v>61</v>
      </c>
      <c r="H2073" t="s">
        <v>6487</v>
      </c>
    </row>
    <row r="2074" spans="1:8" x14ac:dyDescent="0.2">
      <c r="A2074" t="s">
        <v>4849</v>
      </c>
      <c r="B2074" t="s">
        <v>4847</v>
      </c>
      <c r="C2074">
        <v>2020</v>
      </c>
      <c r="D2074" t="s">
        <v>4848</v>
      </c>
      <c r="E2074" t="s">
        <v>6280</v>
      </c>
      <c r="F2074" t="s">
        <v>2538</v>
      </c>
      <c r="G2074" t="s">
        <v>61</v>
      </c>
      <c r="H2074" t="s">
        <v>6487</v>
      </c>
    </row>
    <row r="2075" spans="1:8" x14ac:dyDescent="0.2">
      <c r="A2075" t="s">
        <v>4851</v>
      </c>
      <c r="B2075" t="s">
        <v>4847</v>
      </c>
      <c r="C2075">
        <v>2020</v>
      </c>
      <c r="D2075" t="s">
        <v>4850</v>
      </c>
      <c r="E2075" t="s">
        <v>6280</v>
      </c>
      <c r="F2075" t="s">
        <v>2538</v>
      </c>
      <c r="G2075" t="s">
        <v>61</v>
      </c>
      <c r="H2075" t="s">
        <v>6487</v>
      </c>
    </row>
    <row r="2076" spans="1:8" x14ac:dyDescent="0.2">
      <c r="A2076" t="s">
        <v>4853</v>
      </c>
      <c r="B2076" t="s">
        <v>4847</v>
      </c>
      <c r="C2076">
        <v>2020</v>
      </c>
      <c r="D2076" t="s">
        <v>4852</v>
      </c>
      <c r="E2076" t="s">
        <v>6280</v>
      </c>
      <c r="F2076" t="s">
        <v>2538</v>
      </c>
      <c r="G2076" t="s">
        <v>61</v>
      </c>
      <c r="H2076" t="s">
        <v>6487</v>
      </c>
    </row>
    <row r="2077" spans="1:8" x14ac:dyDescent="0.2">
      <c r="A2077" t="s">
        <v>4855</v>
      </c>
      <c r="B2077" t="s">
        <v>4847</v>
      </c>
      <c r="C2077">
        <v>2020</v>
      </c>
      <c r="D2077" t="s">
        <v>4854</v>
      </c>
      <c r="E2077" t="s">
        <v>6280</v>
      </c>
      <c r="F2077" t="s">
        <v>2538</v>
      </c>
      <c r="G2077" t="s">
        <v>61</v>
      </c>
      <c r="H2077" t="s">
        <v>6487</v>
      </c>
    </row>
    <row r="2078" spans="1:8" x14ac:dyDescent="0.2">
      <c r="A2078" t="s">
        <v>4857</v>
      </c>
      <c r="B2078" t="s">
        <v>4847</v>
      </c>
      <c r="C2078">
        <v>2020</v>
      </c>
      <c r="D2078" t="s">
        <v>4856</v>
      </c>
      <c r="E2078" t="s">
        <v>6280</v>
      </c>
      <c r="F2078" t="s">
        <v>2538</v>
      </c>
      <c r="G2078" t="s">
        <v>61</v>
      </c>
      <c r="H2078" t="s">
        <v>6487</v>
      </c>
    </row>
    <row r="2079" spans="1:8" x14ac:dyDescent="0.2">
      <c r="A2079" t="s">
        <v>4868</v>
      </c>
      <c r="B2079" t="s">
        <v>4860</v>
      </c>
      <c r="C2079">
        <v>2020</v>
      </c>
      <c r="D2079" t="s">
        <v>4867</v>
      </c>
      <c r="E2079" t="s">
        <v>6281</v>
      </c>
      <c r="F2079" t="s">
        <v>2538</v>
      </c>
      <c r="G2079" t="s">
        <v>70</v>
      </c>
      <c r="H2079" t="s">
        <v>6487</v>
      </c>
    </row>
    <row r="2080" spans="1:8" x14ac:dyDescent="0.2">
      <c r="A2080" t="s">
        <v>4859</v>
      </c>
      <c r="B2080" t="s">
        <v>4860</v>
      </c>
      <c r="C2080">
        <v>2020</v>
      </c>
      <c r="D2080" t="s">
        <v>4858</v>
      </c>
      <c r="E2080" t="s">
        <v>6280</v>
      </c>
      <c r="F2080" t="s">
        <v>2538</v>
      </c>
      <c r="G2080" t="s">
        <v>70</v>
      </c>
      <c r="H2080" t="s">
        <v>6487</v>
      </c>
    </row>
    <row r="2081" spans="1:8" x14ac:dyDescent="0.2">
      <c r="A2081" t="s">
        <v>4862</v>
      </c>
      <c r="B2081" t="s">
        <v>4860</v>
      </c>
      <c r="C2081">
        <v>2020</v>
      </c>
      <c r="D2081" t="s">
        <v>4861</v>
      </c>
      <c r="E2081" t="s">
        <v>6280</v>
      </c>
      <c r="F2081" t="s">
        <v>2538</v>
      </c>
      <c r="G2081" t="s">
        <v>70</v>
      </c>
      <c r="H2081" t="s">
        <v>6487</v>
      </c>
    </row>
    <row r="2082" spans="1:8" x14ac:dyDescent="0.2">
      <c r="A2082" t="s">
        <v>4864</v>
      </c>
      <c r="B2082" t="s">
        <v>4860</v>
      </c>
      <c r="C2082">
        <v>2020</v>
      </c>
      <c r="D2082" t="s">
        <v>4863</v>
      </c>
      <c r="E2082" t="s">
        <v>6280</v>
      </c>
      <c r="F2082" t="s">
        <v>2538</v>
      </c>
      <c r="G2082" t="s">
        <v>70</v>
      </c>
      <c r="H2082" t="s">
        <v>6487</v>
      </c>
    </row>
    <row r="2083" spans="1:8" x14ac:dyDescent="0.2">
      <c r="A2083" t="s">
        <v>4866</v>
      </c>
      <c r="B2083" t="s">
        <v>4860</v>
      </c>
      <c r="C2083">
        <v>2020</v>
      </c>
      <c r="D2083" t="s">
        <v>4865</v>
      </c>
      <c r="E2083" t="s">
        <v>6280</v>
      </c>
      <c r="F2083" t="s">
        <v>2538</v>
      </c>
      <c r="G2083" t="s">
        <v>70</v>
      </c>
      <c r="H2083" t="s">
        <v>6487</v>
      </c>
    </row>
    <row r="2084" spans="1:8" x14ac:dyDescent="0.2">
      <c r="A2084" t="s">
        <v>4881</v>
      </c>
      <c r="B2084" t="s">
        <v>4871</v>
      </c>
      <c r="C2084">
        <v>2020</v>
      </c>
      <c r="D2084" t="s">
        <v>4880</v>
      </c>
      <c r="E2084" t="s">
        <v>6281</v>
      </c>
      <c r="F2084" t="s">
        <v>2538</v>
      </c>
      <c r="G2084" t="s">
        <v>70</v>
      </c>
      <c r="H2084" t="s">
        <v>6487</v>
      </c>
    </row>
    <row r="2085" spans="1:8" x14ac:dyDescent="0.2">
      <c r="A2085" t="s">
        <v>4870</v>
      </c>
      <c r="B2085" t="s">
        <v>4871</v>
      </c>
      <c r="C2085">
        <v>2020</v>
      </c>
      <c r="D2085" t="s">
        <v>4869</v>
      </c>
      <c r="E2085" t="s">
        <v>6280</v>
      </c>
      <c r="F2085" t="s">
        <v>2538</v>
      </c>
      <c r="G2085" t="s">
        <v>70</v>
      </c>
      <c r="H2085" t="s">
        <v>6487</v>
      </c>
    </row>
    <row r="2086" spans="1:8" x14ac:dyDescent="0.2">
      <c r="A2086" t="s">
        <v>4873</v>
      </c>
      <c r="B2086" t="s">
        <v>4871</v>
      </c>
      <c r="C2086">
        <v>2020</v>
      </c>
      <c r="D2086" t="s">
        <v>4872</v>
      </c>
      <c r="E2086" t="s">
        <v>6280</v>
      </c>
      <c r="F2086" t="s">
        <v>2538</v>
      </c>
      <c r="G2086" t="s">
        <v>70</v>
      </c>
      <c r="H2086" t="s">
        <v>6487</v>
      </c>
    </row>
    <row r="2087" spans="1:8" x14ac:dyDescent="0.2">
      <c r="A2087" t="s">
        <v>4875</v>
      </c>
      <c r="B2087" t="s">
        <v>4871</v>
      </c>
      <c r="C2087">
        <v>2020</v>
      </c>
      <c r="D2087" t="s">
        <v>4874</v>
      </c>
      <c r="E2087" t="s">
        <v>6280</v>
      </c>
      <c r="F2087" t="s">
        <v>2538</v>
      </c>
      <c r="G2087" t="s">
        <v>70</v>
      </c>
      <c r="H2087" t="s">
        <v>6487</v>
      </c>
    </row>
    <row r="2088" spans="1:8" x14ac:dyDescent="0.2">
      <c r="A2088" t="s">
        <v>4877</v>
      </c>
      <c r="B2088" t="s">
        <v>4871</v>
      </c>
      <c r="C2088">
        <v>2020</v>
      </c>
      <c r="D2088" t="s">
        <v>4876</v>
      </c>
      <c r="E2088" t="s">
        <v>6280</v>
      </c>
      <c r="F2088" t="s">
        <v>2538</v>
      </c>
      <c r="G2088" t="s">
        <v>70</v>
      </c>
      <c r="H2088" t="s">
        <v>6487</v>
      </c>
    </row>
    <row r="2089" spans="1:8" x14ac:dyDescent="0.2">
      <c r="A2089" t="s">
        <v>4879</v>
      </c>
      <c r="B2089" t="s">
        <v>4871</v>
      </c>
      <c r="C2089">
        <v>2020</v>
      </c>
      <c r="D2089" t="s">
        <v>4878</v>
      </c>
      <c r="E2089" t="s">
        <v>6280</v>
      </c>
      <c r="F2089" t="s">
        <v>2538</v>
      </c>
      <c r="G2089" t="s">
        <v>70</v>
      </c>
      <c r="H2089" t="s">
        <v>6487</v>
      </c>
    </row>
    <row r="2090" spans="1:8" x14ac:dyDescent="0.2">
      <c r="A2090" t="s">
        <v>4883</v>
      </c>
      <c r="B2090" t="s">
        <v>4871</v>
      </c>
      <c r="C2090">
        <v>2020</v>
      </c>
      <c r="D2090" t="s">
        <v>4882</v>
      </c>
      <c r="E2090" t="s">
        <v>6280</v>
      </c>
      <c r="F2090" t="s">
        <v>2538</v>
      </c>
      <c r="G2090" t="s">
        <v>70</v>
      </c>
      <c r="H2090" t="s">
        <v>6487</v>
      </c>
    </row>
    <row r="2091" spans="1:8" x14ac:dyDescent="0.2">
      <c r="A2091" t="s">
        <v>4888</v>
      </c>
      <c r="B2091" t="s">
        <v>4886</v>
      </c>
      <c r="C2091">
        <v>2020</v>
      </c>
      <c r="D2091" t="s">
        <v>4887</v>
      </c>
      <c r="E2091" t="s">
        <v>6281</v>
      </c>
      <c r="F2091" t="s">
        <v>2538</v>
      </c>
      <c r="G2091" t="s">
        <v>70</v>
      </c>
      <c r="H2091" t="s">
        <v>6487</v>
      </c>
    </row>
    <row r="2092" spans="1:8" x14ac:dyDescent="0.2">
      <c r="A2092" t="s">
        <v>4890</v>
      </c>
      <c r="B2092" t="s">
        <v>4886</v>
      </c>
      <c r="C2092">
        <v>2020</v>
      </c>
      <c r="D2092" t="s">
        <v>4889</v>
      </c>
      <c r="E2092" t="s">
        <v>6281</v>
      </c>
      <c r="F2092" t="s">
        <v>2538</v>
      </c>
      <c r="H2092" t="s">
        <v>6487</v>
      </c>
    </row>
    <row r="2093" spans="1:8" x14ac:dyDescent="0.2">
      <c r="A2093" t="s">
        <v>4892</v>
      </c>
      <c r="B2093" t="s">
        <v>4886</v>
      </c>
      <c r="C2093">
        <v>2020</v>
      </c>
      <c r="D2093" t="s">
        <v>4891</v>
      </c>
      <c r="E2093" t="s">
        <v>6281</v>
      </c>
      <c r="F2093" t="s">
        <v>2538</v>
      </c>
      <c r="H2093" t="s">
        <v>6487</v>
      </c>
    </row>
    <row r="2094" spans="1:8" x14ac:dyDescent="0.2">
      <c r="A2094" t="s">
        <v>4894</v>
      </c>
      <c r="B2094" t="s">
        <v>4886</v>
      </c>
      <c r="C2094">
        <v>2020</v>
      </c>
      <c r="D2094" t="s">
        <v>4893</v>
      </c>
      <c r="E2094" t="s">
        <v>6281</v>
      </c>
      <c r="F2094" t="s">
        <v>2538</v>
      </c>
      <c r="G2094" t="s">
        <v>67</v>
      </c>
      <c r="H2094" t="s">
        <v>6487</v>
      </c>
    </row>
    <row r="2095" spans="1:8" x14ac:dyDescent="0.2">
      <c r="A2095" t="s">
        <v>4896</v>
      </c>
      <c r="B2095" t="s">
        <v>4886</v>
      </c>
      <c r="C2095">
        <v>2020</v>
      </c>
      <c r="D2095" t="s">
        <v>4895</v>
      </c>
      <c r="E2095" t="s">
        <v>6281</v>
      </c>
      <c r="F2095" t="s">
        <v>2538</v>
      </c>
      <c r="G2095" t="s">
        <v>70</v>
      </c>
      <c r="H2095" t="s">
        <v>6487</v>
      </c>
    </row>
    <row r="2096" spans="1:8" x14ac:dyDescent="0.2">
      <c r="A2096" t="s">
        <v>4885</v>
      </c>
      <c r="B2096" t="s">
        <v>4886</v>
      </c>
      <c r="C2096">
        <v>2020</v>
      </c>
      <c r="D2096" t="s">
        <v>4884</v>
      </c>
      <c r="E2096" t="s">
        <v>6280</v>
      </c>
      <c r="F2096" t="s">
        <v>2538</v>
      </c>
      <c r="H2096" t="s">
        <v>6487</v>
      </c>
    </row>
    <row r="2097" spans="1:8" x14ac:dyDescent="0.2">
      <c r="A2097" t="s">
        <v>4898</v>
      </c>
      <c r="B2097" t="s">
        <v>4886</v>
      </c>
      <c r="C2097">
        <v>2020</v>
      </c>
      <c r="D2097" t="s">
        <v>4897</v>
      </c>
      <c r="E2097" t="s">
        <v>6280</v>
      </c>
      <c r="F2097" t="s">
        <v>2538</v>
      </c>
      <c r="G2097" t="s">
        <v>67</v>
      </c>
      <c r="H2097" t="s">
        <v>6487</v>
      </c>
    </row>
    <row r="2098" spans="1:8" x14ac:dyDescent="0.2">
      <c r="A2098" t="s">
        <v>4900</v>
      </c>
      <c r="B2098" t="s">
        <v>4886</v>
      </c>
      <c r="C2098">
        <v>2020</v>
      </c>
      <c r="D2098" t="s">
        <v>4899</v>
      </c>
      <c r="E2098" t="s">
        <v>6280</v>
      </c>
      <c r="F2098" t="s">
        <v>2538</v>
      </c>
      <c r="G2098" t="s">
        <v>67</v>
      </c>
      <c r="H2098" t="s">
        <v>6487</v>
      </c>
    </row>
    <row r="2099" spans="1:8" x14ac:dyDescent="0.2">
      <c r="A2099" t="s">
        <v>4902</v>
      </c>
      <c r="B2099" t="s">
        <v>4886</v>
      </c>
      <c r="C2099">
        <v>2020</v>
      </c>
      <c r="D2099" t="s">
        <v>4901</v>
      </c>
      <c r="E2099" t="s">
        <v>6280</v>
      </c>
      <c r="F2099" t="s">
        <v>2538</v>
      </c>
      <c r="G2099" t="s">
        <v>6</v>
      </c>
      <c r="H2099" t="s">
        <v>6487</v>
      </c>
    </row>
    <row r="2100" spans="1:8" x14ac:dyDescent="0.2">
      <c r="A2100" t="s">
        <v>4904</v>
      </c>
      <c r="B2100" t="s">
        <v>4905</v>
      </c>
      <c r="C2100">
        <v>2020</v>
      </c>
      <c r="D2100" t="s">
        <v>4903</v>
      </c>
      <c r="E2100" t="s">
        <v>6280</v>
      </c>
      <c r="F2100" t="s">
        <v>2538</v>
      </c>
      <c r="G2100" t="s">
        <v>6</v>
      </c>
      <c r="H2100" t="s">
        <v>6487</v>
      </c>
    </row>
    <row r="2101" spans="1:8" x14ac:dyDescent="0.2">
      <c r="A2101" t="s">
        <v>4907</v>
      </c>
      <c r="B2101" t="s">
        <v>4905</v>
      </c>
      <c r="C2101">
        <v>2020</v>
      </c>
      <c r="D2101" t="s">
        <v>4906</v>
      </c>
      <c r="E2101" t="s">
        <v>6280</v>
      </c>
      <c r="F2101" t="s">
        <v>2538</v>
      </c>
      <c r="G2101" t="s">
        <v>6</v>
      </c>
      <c r="H2101" t="s">
        <v>6487</v>
      </c>
    </row>
    <row r="2102" spans="1:8" x14ac:dyDescent="0.2">
      <c r="A2102" t="s">
        <v>4909</v>
      </c>
      <c r="B2102" t="s">
        <v>4905</v>
      </c>
      <c r="C2102">
        <v>2020</v>
      </c>
      <c r="D2102" t="s">
        <v>4908</v>
      </c>
      <c r="E2102" t="s">
        <v>6280</v>
      </c>
      <c r="F2102" t="s">
        <v>2538</v>
      </c>
      <c r="G2102" t="s">
        <v>6</v>
      </c>
      <c r="H2102" t="s">
        <v>6487</v>
      </c>
    </row>
    <row r="2103" spans="1:8" x14ac:dyDescent="0.2">
      <c r="A2103" t="s">
        <v>4911</v>
      </c>
      <c r="B2103" t="s">
        <v>4905</v>
      </c>
      <c r="C2103">
        <v>2020</v>
      </c>
      <c r="D2103" t="s">
        <v>4910</v>
      </c>
      <c r="E2103" t="s">
        <v>6280</v>
      </c>
      <c r="F2103" t="s">
        <v>2538</v>
      </c>
      <c r="G2103" t="s">
        <v>6</v>
      </c>
      <c r="H2103" t="s">
        <v>6487</v>
      </c>
    </row>
    <row r="2104" spans="1:8" x14ac:dyDescent="0.2">
      <c r="A2104" t="s">
        <v>4913</v>
      </c>
      <c r="B2104" t="s">
        <v>4905</v>
      </c>
      <c r="C2104">
        <v>2020</v>
      </c>
      <c r="D2104" t="s">
        <v>4912</v>
      </c>
      <c r="E2104" t="s">
        <v>6280</v>
      </c>
      <c r="F2104" t="s">
        <v>2538</v>
      </c>
      <c r="G2104" t="s">
        <v>6</v>
      </c>
      <c r="H2104" t="s">
        <v>6487</v>
      </c>
    </row>
    <row r="2105" spans="1:8" x14ac:dyDescent="0.2">
      <c r="A2105" t="s">
        <v>4915</v>
      </c>
      <c r="B2105" t="s">
        <v>4905</v>
      </c>
      <c r="C2105">
        <v>2020</v>
      </c>
      <c r="D2105" t="s">
        <v>4914</v>
      </c>
      <c r="E2105" t="s">
        <v>6280</v>
      </c>
      <c r="F2105" t="s">
        <v>2538</v>
      </c>
      <c r="G2105" t="s">
        <v>6</v>
      </c>
      <c r="H2105" t="s">
        <v>6487</v>
      </c>
    </row>
    <row r="2106" spans="1:8" x14ac:dyDescent="0.2">
      <c r="A2106" t="s">
        <v>4917</v>
      </c>
      <c r="B2106" t="s">
        <v>4918</v>
      </c>
      <c r="C2106">
        <v>2020</v>
      </c>
      <c r="D2106" t="s">
        <v>4916</v>
      </c>
      <c r="E2106" t="s">
        <v>6280</v>
      </c>
      <c r="F2106" t="s">
        <v>2538</v>
      </c>
      <c r="G2106" t="s">
        <v>118</v>
      </c>
      <c r="H2106" t="s">
        <v>6487</v>
      </c>
    </row>
    <row r="2107" spans="1:8" x14ac:dyDescent="0.2">
      <c r="A2107" t="s">
        <v>4920</v>
      </c>
      <c r="B2107" t="s">
        <v>4918</v>
      </c>
      <c r="C2107">
        <v>2020</v>
      </c>
      <c r="D2107" t="s">
        <v>4919</v>
      </c>
      <c r="E2107" t="s">
        <v>6280</v>
      </c>
      <c r="F2107" t="s">
        <v>2538</v>
      </c>
      <c r="G2107" t="s">
        <v>118</v>
      </c>
      <c r="H2107" t="s">
        <v>6487</v>
      </c>
    </row>
    <row r="2108" spans="1:8" x14ac:dyDescent="0.2">
      <c r="A2108" t="s">
        <v>4922</v>
      </c>
      <c r="B2108" t="s">
        <v>4923</v>
      </c>
      <c r="C2108">
        <v>2020</v>
      </c>
      <c r="D2108" t="s">
        <v>4921</v>
      </c>
      <c r="E2108" t="s">
        <v>6280</v>
      </c>
      <c r="F2108" t="s">
        <v>2538</v>
      </c>
      <c r="G2108" t="s">
        <v>6</v>
      </c>
      <c r="H2108" t="s">
        <v>6487</v>
      </c>
    </row>
    <row r="2109" spans="1:8" x14ac:dyDescent="0.2">
      <c r="A2109" t="s">
        <v>4925</v>
      </c>
      <c r="B2109" t="s">
        <v>4923</v>
      </c>
      <c r="C2109">
        <v>2020</v>
      </c>
      <c r="D2109" t="s">
        <v>4924</v>
      </c>
      <c r="E2109" t="s">
        <v>6280</v>
      </c>
      <c r="F2109" t="s">
        <v>2538</v>
      </c>
      <c r="G2109" t="s">
        <v>6</v>
      </c>
      <c r="H2109" t="s">
        <v>6487</v>
      </c>
    </row>
    <row r="2110" spans="1:8" x14ac:dyDescent="0.2">
      <c r="A2110" t="s">
        <v>4927</v>
      </c>
      <c r="B2110" t="s">
        <v>4928</v>
      </c>
      <c r="C2110">
        <v>2020</v>
      </c>
      <c r="D2110" t="s">
        <v>4926</v>
      </c>
      <c r="E2110" t="s">
        <v>6280</v>
      </c>
      <c r="F2110" t="s">
        <v>2538</v>
      </c>
      <c r="G2110" t="s">
        <v>6</v>
      </c>
      <c r="H2110" t="s">
        <v>6487</v>
      </c>
    </row>
    <row r="2111" spans="1:8" x14ac:dyDescent="0.2">
      <c r="A2111" t="s">
        <v>4930</v>
      </c>
      <c r="B2111" t="s">
        <v>4928</v>
      </c>
      <c r="C2111">
        <v>2020</v>
      </c>
      <c r="D2111" t="s">
        <v>4929</v>
      </c>
      <c r="E2111" t="s">
        <v>6280</v>
      </c>
      <c r="F2111" t="s">
        <v>2538</v>
      </c>
      <c r="G2111" t="s">
        <v>6</v>
      </c>
      <c r="H2111" t="s">
        <v>6487</v>
      </c>
    </row>
    <row r="2112" spans="1:8" x14ac:dyDescent="0.2">
      <c r="A2112" t="s">
        <v>4932</v>
      </c>
      <c r="B2112" t="s">
        <v>4928</v>
      </c>
      <c r="C2112">
        <v>2020</v>
      </c>
      <c r="D2112" t="s">
        <v>4931</v>
      </c>
      <c r="E2112" t="s">
        <v>6280</v>
      </c>
      <c r="F2112" t="s">
        <v>2538</v>
      </c>
      <c r="G2112" t="s">
        <v>6</v>
      </c>
      <c r="H2112" t="s">
        <v>6487</v>
      </c>
    </row>
    <row r="2113" spans="1:8" x14ac:dyDescent="0.2">
      <c r="A2113" t="s">
        <v>4934</v>
      </c>
      <c r="B2113" t="s">
        <v>4928</v>
      </c>
      <c r="C2113">
        <v>2020</v>
      </c>
      <c r="D2113" t="s">
        <v>4933</v>
      </c>
      <c r="E2113" t="s">
        <v>6280</v>
      </c>
      <c r="F2113" t="s">
        <v>2538</v>
      </c>
      <c r="G2113" t="s">
        <v>6</v>
      </c>
      <c r="H2113" t="s">
        <v>6487</v>
      </c>
    </row>
    <row r="2114" spans="1:8" x14ac:dyDescent="0.2">
      <c r="A2114" t="s">
        <v>4936</v>
      </c>
      <c r="B2114" t="s">
        <v>4937</v>
      </c>
      <c r="C2114">
        <v>2020</v>
      </c>
      <c r="D2114" t="s">
        <v>4935</v>
      </c>
      <c r="E2114" t="s">
        <v>6281</v>
      </c>
      <c r="F2114" t="s">
        <v>2538</v>
      </c>
      <c r="G2114" t="s">
        <v>14</v>
      </c>
      <c r="H2114" t="s">
        <v>6487</v>
      </c>
    </row>
    <row r="2115" spans="1:8" x14ac:dyDescent="0.2">
      <c r="A2115" t="s">
        <v>4939</v>
      </c>
      <c r="B2115" t="s">
        <v>4940</v>
      </c>
      <c r="C2115">
        <v>2020</v>
      </c>
      <c r="D2115" t="s">
        <v>4938</v>
      </c>
      <c r="E2115" t="s">
        <v>6281</v>
      </c>
      <c r="F2115" t="s">
        <v>2538</v>
      </c>
      <c r="G2115" t="s">
        <v>171</v>
      </c>
      <c r="H2115" t="s">
        <v>6487</v>
      </c>
    </row>
    <row r="2116" spans="1:8" x14ac:dyDescent="0.2">
      <c r="A2116" t="s">
        <v>4942</v>
      </c>
      <c r="B2116" t="s">
        <v>4940</v>
      </c>
      <c r="C2116">
        <v>2020</v>
      </c>
      <c r="D2116" t="s">
        <v>4941</v>
      </c>
      <c r="E2116" t="s">
        <v>6281</v>
      </c>
      <c r="F2116" t="s">
        <v>2538</v>
      </c>
      <c r="G2116" t="s">
        <v>70</v>
      </c>
      <c r="H2116" t="s">
        <v>6487</v>
      </c>
    </row>
    <row r="2117" spans="1:8" x14ac:dyDescent="0.2">
      <c r="A2117" t="s">
        <v>4953</v>
      </c>
      <c r="B2117" t="s">
        <v>4945</v>
      </c>
      <c r="C2117">
        <v>2020</v>
      </c>
      <c r="D2117" t="s">
        <v>4952</v>
      </c>
      <c r="E2117" t="s">
        <v>6281</v>
      </c>
      <c r="F2117" t="s">
        <v>2538</v>
      </c>
      <c r="G2117" t="s">
        <v>6</v>
      </c>
      <c r="H2117" t="s">
        <v>6487</v>
      </c>
    </row>
    <row r="2118" spans="1:8" x14ac:dyDescent="0.2">
      <c r="A2118" t="s">
        <v>4944</v>
      </c>
      <c r="B2118" t="s">
        <v>4945</v>
      </c>
      <c r="C2118">
        <v>2020</v>
      </c>
      <c r="D2118" t="s">
        <v>4943</v>
      </c>
      <c r="E2118" t="s">
        <v>6280</v>
      </c>
      <c r="F2118" t="s">
        <v>2538</v>
      </c>
      <c r="G2118" t="s">
        <v>6</v>
      </c>
      <c r="H2118" t="s">
        <v>6487</v>
      </c>
    </row>
    <row r="2119" spans="1:8" x14ac:dyDescent="0.2">
      <c r="A2119" t="s">
        <v>4947</v>
      </c>
      <c r="B2119" t="s">
        <v>4945</v>
      </c>
      <c r="C2119">
        <v>2020</v>
      </c>
      <c r="D2119" t="s">
        <v>4946</v>
      </c>
      <c r="E2119" t="s">
        <v>6280</v>
      </c>
      <c r="F2119" t="s">
        <v>2538</v>
      </c>
      <c r="G2119" t="s">
        <v>6</v>
      </c>
      <c r="H2119" t="s">
        <v>6487</v>
      </c>
    </row>
    <row r="2120" spans="1:8" x14ac:dyDescent="0.2">
      <c r="A2120" t="s">
        <v>4949</v>
      </c>
      <c r="B2120" t="s">
        <v>4945</v>
      </c>
      <c r="C2120">
        <v>2020</v>
      </c>
      <c r="D2120" t="s">
        <v>4948</v>
      </c>
      <c r="E2120" t="s">
        <v>6280</v>
      </c>
      <c r="F2120" t="s">
        <v>2538</v>
      </c>
      <c r="G2120" t="s">
        <v>61</v>
      </c>
      <c r="H2120" t="s">
        <v>6487</v>
      </c>
    </row>
    <row r="2121" spans="1:8" x14ac:dyDescent="0.2">
      <c r="A2121" t="s">
        <v>4951</v>
      </c>
      <c r="B2121" t="s">
        <v>4945</v>
      </c>
      <c r="C2121">
        <v>2020</v>
      </c>
      <c r="D2121" t="s">
        <v>4950</v>
      </c>
      <c r="E2121" t="s">
        <v>6280</v>
      </c>
      <c r="F2121" t="s">
        <v>2538</v>
      </c>
      <c r="G2121" t="s">
        <v>37</v>
      </c>
      <c r="H2121" t="s">
        <v>6487</v>
      </c>
    </row>
    <row r="2122" spans="1:8" x14ac:dyDescent="0.2">
      <c r="A2122" t="s">
        <v>4955</v>
      </c>
      <c r="B2122" t="s">
        <v>4945</v>
      </c>
      <c r="C2122">
        <v>2020</v>
      </c>
      <c r="D2122" t="s">
        <v>4954</v>
      </c>
      <c r="E2122" t="s">
        <v>6280</v>
      </c>
      <c r="F2122" t="s">
        <v>2538</v>
      </c>
      <c r="G2122" t="s">
        <v>61</v>
      </c>
      <c r="H2122" t="s">
        <v>6487</v>
      </c>
    </row>
    <row r="2123" spans="1:8" x14ac:dyDescent="0.2">
      <c r="A2123" t="s">
        <v>4957</v>
      </c>
      <c r="B2123" t="s">
        <v>4945</v>
      </c>
      <c r="C2123">
        <v>2020</v>
      </c>
      <c r="D2123" t="s">
        <v>4956</v>
      </c>
      <c r="E2123" t="s">
        <v>6280</v>
      </c>
      <c r="F2123" t="s">
        <v>2538</v>
      </c>
      <c r="G2123" t="s">
        <v>6</v>
      </c>
      <c r="H2123" t="s">
        <v>6487</v>
      </c>
    </row>
    <row r="2124" spans="1:8" x14ac:dyDescent="0.2">
      <c r="A2124" t="s">
        <v>4959</v>
      </c>
      <c r="B2124" t="s">
        <v>4960</v>
      </c>
      <c r="C2124">
        <v>2020</v>
      </c>
      <c r="D2124" t="s">
        <v>4958</v>
      </c>
      <c r="E2124" t="s">
        <v>6281</v>
      </c>
      <c r="F2124" t="s">
        <v>2538</v>
      </c>
      <c r="G2124" t="s">
        <v>70</v>
      </c>
      <c r="H2124" t="s">
        <v>6487</v>
      </c>
    </row>
    <row r="2125" spans="1:8" x14ac:dyDescent="0.2">
      <c r="A2125" t="s">
        <v>4962</v>
      </c>
      <c r="B2125" t="s">
        <v>4963</v>
      </c>
      <c r="C2125">
        <v>2020</v>
      </c>
      <c r="D2125" t="s">
        <v>4961</v>
      </c>
      <c r="E2125" t="s">
        <v>6280</v>
      </c>
      <c r="F2125" t="s">
        <v>2538</v>
      </c>
      <c r="G2125" t="s">
        <v>14</v>
      </c>
      <c r="H2125" t="s">
        <v>6487</v>
      </c>
    </row>
    <row r="2126" spans="1:8" x14ac:dyDescent="0.2">
      <c r="A2126" t="s">
        <v>4965</v>
      </c>
      <c r="B2126" t="s">
        <v>4963</v>
      </c>
      <c r="C2126">
        <v>2020</v>
      </c>
      <c r="D2126" t="s">
        <v>4964</v>
      </c>
      <c r="E2126" t="s">
        <v>6280</v>
      </c>
      <c r="F2126" t="s">
        <v>2538</v>
      </c>
      <c r="G2126" t="s">
        <v>14</v>
      </c>
      <c r="H2126" t="s">
        <v>6487</v>
      </c>
    </row>
    <row r="2127" spans="1:8" x14ac:dyDescent="0.2">
      <c r="A2127" t="s">
        <v>4967</v>
      </c>
      <c r="B2127" t="s">
        <v>4963</v>
      </c>
      <c r="C2127">
        <v>2020</v>
      </c>
      <c r="D2127" t="s">
        <v>4966</v>
      </c>
      <c r="E2127" t="s">
        <v>6280</v>
      </c>
      <c r="F2127" t="s">
        <v>2538</v>
      </c>
      <c r="G2127" t="s">
        <v>14</v>
      </c>
      <c r="H2127" t="s">
        <v>6487</v>
      </c>
    </row>
    <row r="2128" spans="1:8" x14ac:dyDescent="0.2">
      <c r="A2128" t="s">
        <v>4969</v>
      </c>
      <c r="B2128" t="s">
        <v>4970</v>
      </c>
      <c r="C2128">
        <v>2020</v>
      </c>
      <c r="D2128" t="s">
        <v>4968</v>
      </c>
      <c r="E2128" t="s">
        <v>6281</v>
      </c>
      <c r="F2128" t="s">
        <v>2538</v>
      </c>
      <c r="H2128" t="s">
        <v>6487</v>
      </c>
    </row>
    <row r="2129" spans="1:8" x14ac:dyDescent="0.2">
      <c r="A2129" t="s">
        <v>4972</v>
      </c>
      <c r="B2129" t="s">
        <v>4970</v>
      </c>
      <c r="C2129">
        <v>2020</v>
      </c>
      <c r="D2129" t="s">
        <v>4971</v>
      </c>
      <c r="E2129" t="s">
        <v>6281</v>
      </c>
      <c r="F2129" t="s">
        <v>2538</v>
      </c>
      <c r="G2129" t="s">
        <v>37</v>
      </c>
      <c r="H2129" t="s">
        <v>6487</v>
      </c>
    </row>
    <row r="2130" spans="1:8" x14ac:dyDescent="0.2">
      <c r="A2130" t="s">
        <v>4974</v>
      </c>
      <c r="B2130" t="s">
        <v>4970</v>
      </c>
      <c r="C2130">
        <v>2020</v>
      </c>
      <c r="D2130" t="s">
        <v>4973</v>
      </c>
      <c r="E2130" t="s">
        <v>6280</v>
      </c>
      <c r="F2130" t="s">
        <v>2538</v>
      </c>
      <c r="G2130" t="s">
        <v>6</v>
      </c>
      <c r="H2130" t="s">
        <v>6487</v>
      </c>
    </row>
    <row r="2131" spans="1:8" x14ac:dyDescent="0.2">
      <c r="A2131" t="s">
        <v>4976</v>
      </c>
      <c r="B2131" t="s">
        <v>4977</v>
      </c>
      <c r="C2131">
        <v>2020</v>
      </c>
      <c r="D2131" t="s">
        <v>4975</v>
      </c>
      <c r="E2131" t="s">
        <v>6281</v>
      </c>
      <c r="F2131" t="s">
        <v>2538</v>
      </c>
      <c r="G2131" t="s">
        <v>6</v>
      </c>
      <c r="H2131" t="s">
        <v>6487</v>
      </c>
    </row>
    <row r="2132" spans="1:8" x14ac:dyDescent="0.2">
      <c r="A2132" t="s">
        <v>4982</v>
      </c>
      <c r="B2132" t="s">
        <v>4980</v>
      </c>
      <c r="C2132">
        <v>2020</v>
      </c>
      <c r="D2132" t="s">
        <v>4981</v>
      </c>
      <c r="E2132" t="s">
        <v>6281</v>
      </c>
      <c r="F2132" t="s">
        <v>2538</v>
      </c>
      <c r="G2132" t="s">
        <v>14</v>
      </c>
      <c r="H2132" t="s">
        <v>6487</v>
      </c>
    </row>
    <row r="2133" spans="1:8" x14ac:dyDescent="0.2">
      <c r="A2133" t="s">
        <v>4979</v>
      </c>
      <c r="B2133" t="s">
        <v>4980</v>
      </c>
      <c r="C2133">
        <v>2020</v>
      </c>
      <c r="D2133" t="s">
        <v>4978</v>
      </c>
      <c r="E2133" t="s">
        <v>6280</v>
      </c>
      <c r="F2133" t="s">
        <v>2538</v>
      </c>
      <c r="G2133" t="s">
        <v>14</v>
      </c>
      <c r="H2133" t="s">
        <v>6487</v>
      </c>
    </row>
    <row r="2134" spans="1:8" x14ac:dyDescent="0.2">
      <c r="A2134" t="s">
        <v>4984</v>
      </c>
      <c r="B2134" t="s">
        <v>4980</v>
      </c>
      <c r="C2134">
        <v>2020</v>
      </c>
      <c r="D2134" t="s">
        <v>4983</v>
      </c>
      <c r="E2134" t="s">
        <v>6280</v>
      </c>
      <c r="F2134" t="s">
        <v>2538</v>
      </c>
      <c r="G2134" t="s">
        <v>171</v>
      </c>
      <c r="H2134" t="s">
        <v>6487</v>
      </c>
    </row>
    <row r="2135" spans="1:8" x14ac:dyDescent="0.2">
      <c r="A2135" t="s">
        <v>4986</v>
      </c>
      <c r="B2135" t="s">
        <v>4980</v>
      </c>
      <c r="C2135">
        <v>2020</v>
      </c>
      <c r="D2135" t="s">
        <v>4985</v>
      </c>
      <c r="E2135" t="s">
        <v>6280</v>
      </c>
      <c r="F2135" t="s">
        <v>2538</v>
      </c>
      <c r="G2135" t="s">
        <v>171</v>
      </c>
      <c r="H2135" t="s">
        <v>6487</v>
      </c>
    </row>
    <row r="2136" spans="1:8" x14ac:dyDescent="0.2">
      <c r="A2136" t="s">
        <v>4988</v>
      </c>
      <c r="B2136" t="s">
        <v>4980</v>
      </c>
      <c r="C2136">
        <v>2020</v>
      </c>
      <c r="D2136" t="s">
        <v>4987</v>
      </c>
      <c r="E2136" t="s">
        <v>6280</v>
      </c>
      <c r="F2136" t="s">
        <v>2538</v>
      </c>
      <c r="G2136" t="s">
        <v>14</v>
      </c>
      <c r="H2136" t="s">
        <v>6487</v>
      </c>
    </row>
    <row r="2137" spans="1:8" x14ac:dyDescent="0.2">
      <c r="A2137" t="s">
        <v>4995</v>
      </c>
      <c r="B2137" t="s">
        <v>4991</v>
      </c>
      <c r="C2137">
        <v>2020</v>
      </c>
      <c r="D2137" t="s">
        <v>4994</v>
      </c>
      <c r="E2137" t="s">
        <v>6281</v>
      </c>
      <c r="F2137" t="s">
        <v>2538</v>
      </c>
      <c r="G2137" t="s">
        <v>6</v>
      </c>
      <c r="H2137" t="s">
        <v>6487</v>
      </c>
    </row>
    <row r="2138" spans="1:8" x14ac:dyDescent="0.2">
      <c r="A2138" t="s">
        <v>4990</v>
      </c>
      <c r="B2138" t="s">
        <v>4991</v>
      </c>
      <c r="C2138">
        <v>2020</v>
      </c>
      <c r="D2138" t="s">
        <v>4989</v>
      </c>
      <c r="E2138" t="s">
        <v>6280</v>
      </c>
      <c r="F2138" t="s">
        <v>2538</v>
      </c>
      <c r="G2138" t="s">
        <v>6</v>
      </c>
      <c r="H2138" t="s">
        <v>6487</v>
      </c>
    </row>
    <row r="2139" spans="1:8" x14ac:dyDescent="0.2">
      <c r="A2139" t="s">
        <v>4993</v>
      </c>
      <c r="B2139" t="s">
        <v>4991</v>
      </c>
      <c r="C2139">
        <v>2020</v>
      </c>
      <c r="D2139" t="s">
        <v>4992</v>
      </c>
      <c r="E2139" t="s">
        <v>6280</v>
      </c>
      <c r="F2139" t="s">
        <v>2538</v>
      </c>
      <c r="G2139" t="s">
        <v>6</v>
      </c>
      <c r="H2139" t="s">
        <v>6487</v>
      </c>
    </row>
    <row r="2140" spans="1:8" x14ac:dyDescent="0.2">
      <c r="A2140" t="s">
        <v>5000</v>
      </c>
      <c r="B2140" t="s">
        <v>4998</v>
      </c>
      <c r="C2140">
        <v>2020</v>
      </c>
      <c r="D2140" t="s">
        <v>4999</v>
      </c>
      <c r="E2140" t="s">
        <v>6281</v>
      </c>
      <c r="F2140" t="s">
        <v>2538</v>
      </c>
      <c r="G2140" t="s">
        <v>61</v>
      </c>
      <c r="H2140" t="s">
        <v>6487</v>
      </c>
    </row>
    <row r="2141" spans="1:8" x14ac:dyDescent="0.2">
      <c r="A2141" t="s">
        <v>4997</v>
      </c>
      <c r="B2141" t="s">
        <v>4998</v>
      </c>
      <c r="C2141">
        <v>2020</v>
      </c>
      <c r="D2141" t="s">
        <v>4996</v>
      </c>
      <c r="E2141" t="s">
        <v>6280</v>
      </c>
      <c r="F2141" t="s">
        <v>2538</v>
      </c>
      <c r="G2141" t="s">
        <v>61</v>
      </c>
      <c r="H2141" t="s">
        <v>6487</v>
      </c>
    </row>
    <row r="2142" spans="1:8" x14ac:dyDescent="0.2">
      <c r="A2142" t="s">
        <v>5002</v>
      </c>
      <c r="B2142" t="s">
        <v>4998</v>
      </c>
      <c r="C2142">
        <v>2020</v>
      </c>
      <c r="D2142" t="s">
        <v>5001</v>
      </c>
      <c r="E2142" t="s">
        <v>6280</v>
      </c>
      <c r="F2142" t="s">
        <v>2538</v>
      </c>
      <c r="G2142" t="s">
        <v>61</v>
      </c>
      <c r="H2142" t="s">
        <v>6487</v>
      </c>
    </row>
    <row r="2143" spans="1:8" x14ac:dyDescent="0.2">
      <c r="A2143" t="s">
        <v>5004</v>
      </c>
      <c r="B2143" t="s">
        <v>5005</v>
      </c>
      <c r="C2143">
        <v>2020</v>
      </c>
      <c r="D2143" t="s">
        <v>5003</v>
      </c>
      <c r="E2143" t="s">
        <v>6281</v>
      </c>
      <c r="F2143" t="s">
        <v>2538</v>
      </c>
      <c r="G2143" t="s">
        <v>61</v>
      </c>
      <c r="H2143" t="s">
        <v>6487</v>
      </c>
    </row>
    <row r="2144" spans="1:8" x14ac:dyDescent="0.2">
      <c r="A2144" t="s">
        <v>5010</v>
      </c>
      <c r="B2144" t="s">
        <v>5008</v>
      </c>
      <c r="C2144">
        <v>2020</v>
      </c>
      <c r="D2144" t="s">
        <v>5009</v>
      </c>
      <c r="E2144" t="s">
        <v>6281</v>
      </c>
      <c r="F2144" t="s">
        <v>2538</v>
      </c>
      <c r="G2144" t="s">
        <v>70</v>
      </c>
      <c r="H2144" t="s">
        <v>6487</v>
      </c>
    </row>
    <row r="2145" spans="1:8" x14ac:dyDescent="0.2">
      <c r="A2145" t="s">
        <v>5012</v>
      </c>
      <c r="B2145" t="s">
        <v>5008</v>
      </c>
      <c r="C2145">
        <v>2020</v>
      </c>
      <c r="D2145" t="s">
        <v>5011</v>
      </c>
      <c r="E2145" t="s">
        <v>6281</v>
      </c>
      <c r="F2145" t="s">
        <v>2538</v>
      </c>
      <c r="G2145" t="s">
        <v>70</v>
      </c>
      <c r="H2145" t="s">
        <v>6487</v>
      </c>
    </row>
    <row r="2146" spans="1:8" x14ac:dyDescent="0.2">
      <c r="A2146" t="s">
        <v>5007</v>
      </c>
      <c r="B2146" t="s">
        <v>5008</v>
      </c>
      <c r="C2146">
        <v>2020</v>
      </c>
      <c r="D2146" t="s">
        <v>5006</v>
      </c>
      <c r="E2146" t="s">
        <v>6280</v>
      </c>
      <c r="F2146" t="s">
        <v>2538</v>
      </c>
      <c r="G2146" t="s">
        <v>70</v>
      </c>
      <c r="H2146" t="s">
        <v>6487</v>
      </c>
    </row>
    <row r="2147" spans="1:8" x14ac:dyDescent="0.2">
      <c r="A2147" t="s">
        <v>5014</v>
      </c>
      <c r="B2147" t="s">
        <v>5015</v>
      </c>
      <c r="C2147">
        <v>2020</v>
      </c>
      <c r="D2147" t="s">
        <v>5013</v>
      </c>
      <c r="E2147" t="s">
        <v>6280</v>
      </c>
      <c r="F2147" t="s">
        <v>2538</v>
      </c>
      <c r="G2147" t="s">
        <v>14</v>
      </c>
      <c r="H2147" t="s">
        <v>6487</v>
      </c>
    </row>
    <row r="2148" spans="1:8" x14ac:dyDescent="0.2">
      <c r="A2148" t="s">
        <v>5017</v>
      </c>
      <c r="B2148" t="s">
        <v>5018</v>
      </c>
      <c r="C2148">
        <v>2020</v>
      </c>
      <c r="D2148" t="s">
        <v>5016</v>
      </c>
      <c r="E2148" t="s">
        <v>6281</v>
      </c>
      <c r="F2148" t="s">
        <v>2538</v>
      </c>
      <c r="G2148" t="s">
        <v>61</v>
      </c>
      <c r="H2148" t="s">
        <v>6487</v>
      </c>
    </row>
    <row r="2149" spans="1:8" x14ac:dyDescent="0.2">
      <c r="A2149" t="s">
        <v>5020</v>
      </c>
      <c r="B2149" t="s">
        <v>5021</v>
      </c>
      <c r="C2149">
        <v>2020</v>
      </c>
      <c r="D2149" t="s">
        <v>5019</v>
      </c>
      <c r="E2149" t="s">
        <v>6280</v>
      </c>
      <c r="F2149" t="s">
        <v>2538</v>
      </c>
      <c r="G2149" t="s">
        <v>70</v>
      </c>
      <c r="H2149" t="s">
        <v>6487</v>
      </c>
    </row>
    <row r="2150" spans="1:8" x14ac:dyDescent="0.2">
      <c r="A2150" t="s">
        <v>5023</v>
      </c>
      <c r="B2150" t="s">
        <v>5021</v>
      </c>
      <c r="C2150">
        <v>2020</v>
      </c>
      <c r="D2150" t="s">
        <v>5022</v>
      </c>
      <c r="E2150" t="s">
        <v>6280</v>
      </c>
      <c r="F2150" t="s">
        <v>2538</v>
      </c>
      <c r="G2150" t="s">
        <v>37</v>
      </c>
      <c r="H2150" t="s">
        <v>6487</v>
      </c>
    </row>
    <row r="2151" spans="1:8" x14ac:dyDescent="0.2">
      <c r="A2151" t="s">
        <v>5025</v>
      </c>
      <c r="B2151" t="s">
        <v>5026</v>
      </c>
      <c r="C2151">
        <v>2020</v>
      </c>
      <c r="D2151" t="s">
        <v>5024</v>
      </c>
      <c r="E2151" t="s">
        <v>6280</v>
      </c>
      <c r="F2151" t="s">
        <v>2538</v>
      </c>
      <c r="G2151" t="s">
        <v>6</v>
      </c>
      <c r="H2151" t="s">
        <v>6487</v>
      </c>
    </row>
    <row r="2152" spans="1:8" x14ac:dyDescent="0.2">
      <c r="A2152" t="s">
        <v>5028</v>
      </c>
      <c r="B2152" t="s">
        <v>5026</v>
      </c>
      <c r="C2152">
        <v>2020</v>
      </c>
      <c r="D2152" t="s">
        <v>5027</v>
      </c>
      <c r="E2152" t="s">
        <v>6280</v>
      </c>
      <c r="F2152" t="s">
        <v>2538</v>
      </c>
      <c r="G2152" t="s">
        <v>6</v>
      </c>
      <c r="H2152" t="s">
        <v>6487</v>
      </c>
    </row>
    <row r="2153" spans="1:8" x14ac:dyDescent="0.2">
      <c r="A2153" t="s">
        <v>5030</v>
      </c>
      <c r="B2153" t="s">
        <v>5026</v>
      </c>
      <c r="C2153">
        <v>2020</v>
      </c>
      <c r="D2153" t="s">
        <v>5029</v>
      </c>
      <c r="E2153" t="s">
        <v>6280</v>
      </c>
      <c r="F2153" t="s">
        <v>2538</v>
      </c>
      <c r="G2153" t="s">
        <v>6</v>
      </c>
      <c r="H2153" t="s">
        <v>6487</v>
      </c>
    </row>
    <row r="2154" spans="1:8" x14ac:dyDescent="0.2">
      <c r="A2154" t="s">
        <v>5032</v>
      </c>
      <c r="B2154" t="s">
        <v>5033</v>
      </c>
      <c r="C2154">
        <v>2020</v>
      </c>
      <c r="D2154" t="s">
        <v>5031</v>
      </c>
      <c r="E2154" t="s">
        <v>6280</v>
      </c>
      <c r="F2154" t="s">
        <v>2538</v>
      </c>
      <c r="G2154" t="s">
        <v>70</v>
      </c>
      <c r="H2154" t="s">
        <v>6487</v>
      </c>
    </row>
    <row r="2155" spans="1:8" x14ac:dyDescent="0.2">
      <c r="A2155" t="s">
        <v>5035</v>
      </c>
      <c r="B2155" t="s">
        <v>5033</v>
      </c>
      <c r="C2155">
        <v>2020</v>
      </c>
      <c r="D2155" t="s">
        <v>5034</v>
      </c>
      <c r="E2155" t="s">
        <v>6280</v>
      </c>
      <c r="F2155" t="s">
        <v>2538</v>
      </c>
      <c r="G2155" t="s">
        <v>70</v>
      </c>
      <c r="H2155" t="s">
        <v>6487</v>
      </c>
    </row>
    <row r="2156" spans="1:8" x14ac:dyDescent="0.2">
      <c r="A2156" t="s">
        <v>5037</v>
      </c>
      <c r="B2156" t="s">
        <v>5038</v>
      </c>
      <c r="C2156">
        <v>2020</v>
      </c>
      <c r="D2156" t="s">
        <v>5036</v>
      </c>
      <c r="E2156" t="s">
        <v>6280</v>
      </c>
      <c r="F2156" t="s">
        <v>2538</v>
      </c>
      <c r="G2156" t="s">
        <v>6</v>
      </c>
      <c r="H2156" t="s">
        <v>6487</v>
      </c>
    </row>
    <row r="2157" spans="1:8" x14ac:dyDescent="0.2">
      <c r="A2157" t="s">
        <v>5040</v>
      </c>
      <c r="B2157" t="s">
        <v>5041</v>
      </c>
      <c r="C2157">
        <v>2020</v>
      </c>
      <c r="D2157" t="s">
        <v>5039</v>
      </c>
      <c r="E2157" t="s">
        <v>6280</v>
      </c>
      <c r="F2157" t="s">
        <v>2538</v>
      </c>
      <c r="G2157" t="s">
        <v>6</v>
      </c>
      <c r="H2157" t="s">
        <v>6487</v>
      </c>
    </row>
    <row r="2158" spans="1:8" x14ac:dyDescent="0.2">
      <c r="A2158" t="s">
        <v>5043</v>
      </c>
      <c r="B2158" t="s">
        <v>5041</v>
      </c>
      <c r="C2158">
        <v>2020</v>
      </c>
      <c r="D2158" t="s">
        <v>5042</v>
      </c>
      <c r="E2158" t="s">
        <v>6280</v>
      </c>
      <c r="F2158" t="s">
        <v>2538</v>
      </c>
      <c r="G2158" t="s">
        <v>6</v>
      </c>
      <c r="H2158" t="s">
        <v>6487</v>
      </c>
    </row>
    <row r="2159" spans="1:8" x14ac:dyDescent="0.2">
      <c r="A2159" t="s">
        <v>5045</v>
      </c>
      <c r="B2159" t="s">
        <v>5041</v>
      </c>
      <c r="C2159">
        <v>2020</v>
      </c>
      <c r="D2159" t="s">
        <v>5044</v>
      </c>
      <c r="E2159" t="s">
        <v>6280</v>
      </c>
      <c r="F2159" t="s">
        <v>2538</v>
      </c>
      <c r="G2159" t="s">
        <v>6</v>
      </c>
      <c r="H2159" t="s">
        <v>6487</v>
      </c>
    </row>
    <row r="2160" spans="1:8" x14ac:dyDescent="0.2">
      <c r="A2160" t="s">
        <v>5047</v>
      </c>
      <c r="B2160" t="s">
        <v>5041</v>
      </c>
      <c r="C2160">
        <v>2020</v>
      </c>
      <c r="D2160" t="s">
        <v>5046</v>
      </c>
      <c r="E2160" t="s">
        <v>6280</v>
      </c>
      <c r="F2160" t="s">
        <v>2538</v>
      </c>
      <c r="G2160" t="s">
        <v>6</v>
      </c>
      <c r="H2160" t="s">
        <v>6487</v>
      </c>
    </row>
    <row r="2161" spans="1:8" x14ac:dyDescent="0.2">
      <c r="A2161" t="s">
        <v>5049</v>
      </c>
      <c r="B2161" t="s">
        <v>5041</v>
      </c>
      <c r="C2161">
        <v>2020</v>
      </c>
      <c r="D2161" t="s">
        <v>5048</v>
      </c>
      <c r="E2161" t="s">
        <v>6280</v>
      </c>
      <c r="F2161" t="s">
        <v>2538</v>
      </c>
      <c r="G2161" t="s">
        <v>6</v>
      </c>
      <c r="H2161" t="s">
        <v>6487</v>
      </c>
    </row>
    <row r="2162" spans="1:8" x14ac:dyDescent="0.2">
      <c r="A2162" t="s">
        <v>5051</v>
      </c>
      <c r="B2162" t="s">
        <v>5041</v>
      </c>
      <c r="C2162">
        <v>2020</v>
      </c>
      <c r="D2162" t="s">
        <v>5050</v>
      </c>
      <c r="E2162" t="s">
        <v>6280</v>
      </c>
      <c r="F2162" t="s">
        <v>2538</v>
      </c>
      <c r="H2162" t="s">
        <v>6487</v>
      </c>
    </row>
    <row r="2163" spans="1:8" x14ac:dyDescent="0.2">
      <c r="A2163" t="s">
        <v>5053</v>
      </c>
      <c r="B2163" t="s">
        <v>5054</v>
      </c>
      <c r="C2163">
        <v>2020</v>
      </c>
      <c r="D2163" t="s">
        <v>5052</v>
      </c>
      <c r="E2163" t="s">
        <v>6280</v>
      </c>
      <c r="F2163" t="s">
        <v>2538</v>
      </c>
      <c r="G2163" t="s">
        <v>6</v>
      </c>
      <c r="H2163" t="s">
        <v>6487</v>
      </c>
    </row>
    <row r="2164" spans="1:8" x14ac:dyDescent="0.2">
      <c r="A2164" t="s">
        <v>5056</v>
      </c>
      <c r="B2164" t="s">
        <v>5054</v>
      </c>
      <c r="C2164">
        <v>2020</v>
      </c>
      <c r="D2164" t="s">
        <v>5055</v>
      </c>
      <c r="E2164" t="s">
        <v>6280</v>
      </c>
      <c r="F2164" t="s">
        <v>2538</v>
      </c>
      <c r="G2164" t="s">
        <v>6</v>
      </c>
      <c r="H2164" t="s">
        <v>6487</v>
      </c>
    </row>
    <row r="2165" spans="1:8" x14ac:dyDescent="0.2">
      <c r="A2165" t="s">
        <v>5058</v>
      </c>
      <c r="B2165" t="s">
        <v>5054</v>
      </c>
      <c r="C2165">
        <v>2020</v>
      </c>
      <c r="D2165" t="s">
        <v>5057</v>
      </c>
      <c r="E2165" t="s">
        <v>6280</v>
      </c>
      <c r="F2165" t="s">
        <v>2538</v>
      </c>
      <c r="G2165" t="s">
        <v>6</v>
      </c>
      <c r="H2165" t="s">
        <v>6487</v>
      </c>
    </row>
    <row r="2166" spans="1:8" x14ac:dyDescent="0.2">
      <c r="A2166" t="s">
        <v>5060</v>
      </c>
      <c r="B2166" t="s">
        <v>5054</v>
      </c>
      <c r="C2166">
        <v>2020</v>
      </c>
      <c r="D2166" t="s">
        <v>5059</v>
      </c>
      <c r="E2166" t="s">
        <v>6280</v>
      </c>
      <c r="F2166" t="s">
        <v>2538</v>
      </c>
      <c r="G2166" t="s">
        <v>6</v>
      </c>
      <c r="H2166" t="s">
        <v>6487</v>
      </c>
    </row>
    <row r="2167" spans="1:8" x14ac:dyDescent="0.2">
      <c r="A2167" t="s">
        <v>5062</v>
      </c>
      <c r="B2167" t="s">
        <v>5063</v>
      </c>
      <c r="C2167">
        <v>2020</v>
      </c>
      <c r="D2167" t="s">
        <v>5061</v>
      </c>
      <c r="E2167" t="s">
        <v>6280</v>
      </c>
      <c r="F2167" t="s">
        <v>2538</v>
      </c>
      <c r="G2167" t="s">
        <v>118</v>
      </c>
      <c r="H2167" t="s">
        <v>6487</v>
      </c>
    </row>
    <row r="2168" spans="1:8" x14ac:dyDescent="0.2">
      <c r="A2168" t="s">
        <v>5065</v>
      </c>
      <c r="B2168" t="s">
        <v>5066</v>
      </c>
      <c r="C2168">
        <v>2020</v>
      </c>
      <c r="D2168" t="s">
        <v>5064</v>
      </c>
      <c r="E2168" t="s">
        <v>6280</v>
      </c>
      <c r="F2168" t="s">
        <v>2538</v>
      </c>
      <c r="G2168" t="s">
        <v>6</v>
      </c>
      <c r="H2168" t="s">
        <v>6487</v>
      </c>
    </row>
    <row r="2169" spans="1:8" x14ac:dyDescent="0.2">
      <c r="A2169" t="s">
        <v>5068</v>
      </c>
      <c r="B2169" t="s">
        <v>5066</v>
      </c>
      <c r="C2169">
        <v>2020</v>
      </c>
      <c r="D2169" t="s">
        <v>5067</v>
      </c>
      <c r="E2169" t="s">
        <v>6280</v>
      </c>
      <c r="F2169" t="s">
        <v>2538</v>
      </c>
      <c r="G2169" t="s">
        <v>6</v>
      </c>
      <c r="H2169" t="s">
        <v>6487</v>
      </c>
    </row>
    <row r="2170" spans="1:8" x14ac:dyDescent="0.2">
      <c r="A2170" t="s">
        <v>5070</v>
      </c>
      <c r="B2170" t="s">
        <v>5066</v>
      </c>
      <c r="C2170">
        <v>2020</v>
      </c>
      <c r="D2170" t="s">
        <v>5069</v>
      </c>
      <c r="E2170" t="s">
        <v>6280</v>
      </c>
      <c r="F2170" t="s">
        <v>2538</v>
      </c>
      <c r="G2170" t="s">
        <v>6</v>
      </c>
      <c r="H2170" t="s">
        <v>6487</v>
      </c>
    </row>
    <row r="2171" spans="1:8" x14ac:dyDescent="0.2">
      <c r="A2171" t="s">
        <v>5072</v>
      </c>
      <c r="B2171" t="s">
        <v>5066</v>
      </c>
      <c r="C2171">
        <v>2020</v>
      </c>
      <c r="D2171" t="s">
        <v>5071</v>
      </c>
      <c r="E2171" t="s">
        <v>6280</v>
      </c>
      <c r="F2171" t="s">
        <v>2538</v>
      </c>
      <c r="G2171" t="s">
        <v>6</v>
      </c>
      <c r="H2171" t="s">
        <v>6487</v>
      </c>
    </row>
    <row r="2172" spans="1:8" x14ac:dyDescent="0.2">
      <c r="A2172" t="s">
        <v>5074</v>
      </c>
      <c r="B2172" t="s">
        <v>5075</v>
      </c>
      <c r="C2172">
        <v>2020</v>
      </c>
      <c r="D2172" t="s">
        <v>5073</v>
      </c>
      <c r="E2172" t="s">
        <v>6280</v>
      </c>
      <c r="F2172" t="s">
        <v>2538</v>
      </c>
      <c r="G2172" t="s">
        <v>6</v>
      </c>
      <c r="H2172" t="s">
        <v>6487</v>
      </c>
    </row>
    <row r="2173" spans="1:8" x14ac:dyDescent="0.2">
      <c r="A2173" t="s">
        <v>5077</v>
      </c>
      <c r="B2173" t="s">
        <v>5078</v>
      </c>
      <c r="C2173">
        <v>2020</v>
      </c>
      <c r="D2173" t="s">
        <v>5076</v>
      </c>
      <c r="E2173" t="s">
        <v>6280</v>
      </c>
      <c r="F2173" t="s">
        <v>2538</v>
      </c>
      <c r="G2173" t="s">
        <v>6</v>
      </c>
      <c r="H2173" t="s">
        <v>6487</v>
      </c>
    </row>
    <row r="2174" spans="1:8" x14ac:dyDescent="0.2">
      <c r="A2174" t="s">
        <v>5080</v>
      </c>
      <c r="B2174" t="s">
        <v>5078</v>
      </c>
      <c r="C2174">
        <v>2020</v>
      </c>
      <c r="D2174" t="s">
        <v>5079</v>
      </c>
      <c r="E2174" t="s">
        <v>6280</v>
      </c>
      <c r="F2174" t="s">
        <v>2538</v>
      </c>
      <c r="G2174" t="s">
        <v>6</v>
      </c>
      <c r="H2174" t="s">
        <v>6487</v>
      </c>
    </row>
    <row r="2175" spans="1:8" x14ac:dyDescent="0.2">
      <c r="A2175" t="s">
        <v>5082</v>
      </c>
      <c r="B2175" t="s">
        <v>5083</v>
      </c>
      <c r="C2175">
        <v>2020</v>
      </c>
      <c r="D2175" t="s">
        <v>5081</v>
      </c>
      <c r="E2175" t="s">
        <v>6280</v>
      </c>
      <c r="F2175" t="s">
        <v>2538</v>
      </c>
      <c r="G2175" t="s">
        <v>306</v>
      </c>
      <c r="H2175" t="s">
        <v>6487</v>
      </c>
    </row>
    <row r="2176" spans="1:8" x14ac:dyDescent="0.2">
      <c r="A2176" t="s">
        <v>5085</v>
      </c>
      <c r="B2176" t="s">
        <v>5086</v>
      </c>
      <c r="C2176">
        <v>2020</v>
      </c>
      <c r="D2176" t="s">
        <v>5084</v>
      </c>
      <c r="E2176" t="s">
        <v>6281</v>
      </c>
      <c r="F2176" t="s">
        <v>2538</v>
      </c>
      <c r="G2176" t="s">
        <v>14</v>
      </c>
      <c r="H2176" t="s">
        <v>6487</v>
      </c>
    </row>
    <row r="2177" spans="1:8" x14ac:dyDescent="0.2">
      <c r="A2177" t="s">
        <v>5088</v>
      </c>
      <c r="B2177" t="s">
        <v>5089</v>
      </c>
      <c r="C2177">
        <v>2020</v>
      </c>
      <c r="D2177" t="s">
        <v>5087</v>
      </c>
      <c r="E2177" t="s">
        <v>6280</v>
      </c>
      <c r="F2177" t="s">
        <v>2538</v>
      </c>
      <c r="G2177" t="s">
        <v>6</v>
      </c>
      <c r="H2177" t="s">
        <v>6487</v>
      </c>
    </row>
    <row r="2178" spans="1:8" x14ac:dyDescent="0.2">
      <c r="A2178" t="s">
        <v>5091</v>
      </c>
      <c r="B2178" t="s">
        <v>5089</v>
      </c>
      <c r="C2178">
        <v>2020</v>
      </c>
      <c r="D2178" t="s">
        <v>5090</v>
      </c>
      <c r="E2178" t="s">
        <v>6280</v>
      </c>
      <c r="F2178" t="s">
        <v>2538</v>
      </c>
      <c r="G2178" t="s">
        <v>6</v>
      </c>
      <c r="H2178" t="s">
        <v>6487</v>
      </c>
    </row>
    <row r="2179" spans="1:8" x14ac:dyDescent="0.2">
      <c r="A2179" t="s">
        <v>5093</v>
      </c>
      <c r="B2179" t="s">
        <v>5089</v>
      </c>
      <c r="C2179">
        <v>2020</v>
      </c>
      <c r="D2179" t="s">
        <v>5092</v>
      </c>
      <c r="E2179" t="s">
        <v>6280</v>
      </c>
      <c r="F2179" t="s">
        <v>2538</v>
      </c>
      <c r="G2179" t="s">
        <v>6</v>
      </c>
      <c r="H2179" t="s">
        <v>6487</v>
      </c>
    </row>
    <row r="2180" spans="1:8" x14ac:dyDescent="0.2">
      <c r="A2180" t="s">
        <v>5095</v>
      </c>
      <c r="B2180" t="s">
        <v>5096</v>
      </c>
      <c r="C2180">
        <v>2020</v>
      </c>
      <c r="D2180" t="s">
        <v>5094</v>
      </c>
      <c r="E2180" t="s">
        <v>6280</v>
      </c>
      <c r="F2180" t="s">
        <v>2538</v>
      </c>
      <c r="G2180" t="s">
        <v>14</v>
      </c>
      <c r="H2180" t="s">
        <v>6487</v>
      </c>
    </row>
    <row r="2181" spans="1:8" x14ac:dyDescent="0.2">
      <c r="A2181" t="s">
        <v>5098</v>
      </c>
      <c r="B2181" t="s">
        <v>5099</v>
      </c>
      <c r="C2181">
        <v>2020</v>
      </c>
      <c r="D2181" t="s">
        <v>5097</v>
      </c>
      <c r="E2181" t="s">
        <v>6280</v>
      </c>
      <c r="F2181" t="s">
        <v>2538</v>
      </c>
      <c r="G2181" t="s">
        <v>118</v>
      </c>
      <c r="H2181" t="s">
        <v>6487</v>
      </c>
    </row>
    <row r="2182" spans="1:8" x14ac:dyDescent="0.2">
      <c r="A2182" t="s">
        <v>5101</v>
      </c>
      <c r="B2182" t="s">
        <v>5099</v>
      </c>
      <c r="C2182">
        <v>2020</v>
      </c>
      <c r="D2182" t="s">
        <v>5100</v>
      </c>
      <c r="E2182" t="s">
        <v>6280</v>
      </c>
      <c r="F2182" t="s">
        <v>2538</v>
      </c>
      <c r="G2182" t="s">
        <v>14</v>
      </c>
      <c r="H2182" t="s">
        <v>6487</v>
      </c>
    </row>
    <row r="2183" spans="1:8" x14ac:dyDescent="0.2">
      <c r="A2183" t="s">
        <v>5103</v>
      </c>
      <c r="B2183" t="s">
        <v>5104</v>
      </c>
      <c r="C2183">
        <v>2020</v>
      </c>
      <c r="D2183" t="s">
        <v>5102</v>
      </c>
      <c r="E2183" t="s">
        <v>6280</v>
      </c>
      <c r="F2183" t="s">
        <v>2538</v>
      </c>
      <c r="G2183" t="s">
        <v>6</v>
      </c>
      <c r="H2183" t="s">
        <v>6487</v>
      </c>
    </row>
    <row r="2184" spans="1:8" x14ac:dyDescent="0.2">
      <c r="A2184" t="s">
        <v>5109</v>
      </c>
      <c r="B2184" t="s">
        <v>5107</v>
      </c>
      <c r="C2184">
        <v>2020</v>
      </c>
      <c r="D2184" t="s">
        <v>5108</v>
      </c>
      <c r="E2184" t="s">
        <v>6281</v>
      </c>
      <c r="F2184" t="s">
        <v>2538</v>
      </c>
      <c r="G2184" t="s">
        <v>6</v>
      </c>
      <c r="H2184" t="s">
        <v>6487</v>
      </c>
    </row>
    <row r="2185" spans="1:8" x14ac:dyDescent="0.2">
      <c r="A2185" t="s">
        <v>5106</v>
      </c>
      <c r="B2185" t="s">
        <v>5107</v>
      </c>
      <c r="C2185">
        <v>2020</v>
      </c>
      <c r="D2185" t="s">
        <v>5105</v>
      </c>
      <c r="E2185" t="s">
        <v>6280</v>
      </c>
      <c r="F2185" t="s">
        <v>2538</v>
      </c>
      <c r="G2185" t="s">
        <v>6</v>
      </c>
      <c r="H2185" t="s">
        <v>6487</v>
      </c>
    </row>
    <row r="2186" spans="1:8" x14ac:dyDescent="0.2">
      <c r="A2186" t="s">
        <v>5111</v>
      </c>
      <c r="B2186" t="s">
        <v>5107</v>
      </c>
      <c r="C2186">
        <v>2020</v>
      </c>
      <c r="D2186" t="s">
        <v>5110</v>
      </c>
      <c r="E2186" t="s">
        <v>6280</v>
      </c>
      <c r="F2186" t="s">
        <v>2538</v>
      </c>
      <c r="G2186" t="s">
        <v>6</v>
      </c>
      <c r="H2186" t="s">
        <v>6487</v>
      </c>
    </row>
    <row r="2187" spans="1:8" x14ac:dyDescent="0.2">
      <c r="A2187" t="s">
        <v>5113</v>
      </c>
      <c r="B2187" t="s">
        <v>5107</v>
      </c>
      <c r="C2187">
        <v>2020</v>
      </c>
      <c r="D2187" t="s">
        <v>5112</v>
      </c>
      <c r="E2187" t="s">
        <v>6280</v>
      </c>
      <c r="F2187" t="s">
        <v>2538</v>
      </c>
      <c r="G2187" t="s">
        <v>6</v>
      </c>
      <c r="H2187" t="s">
        <v>6487</v>
      </c>
    </row>
    <row r="2188" spans="1:8" x14ac:dyDescent="0.2">
      <c r="A2188" t="s">
        <v>5115</v>
      </c>
      <c r="B2188" t="s">
        <v>5116</v>
      </c>
      <c r="C2188">
        <v>2020</v>
      </c>
      <c r="D2188" t="s">
        <v>5114</v>
      </c>
      <c r="E2188" t="s">
        <v>6280</v>
      </c>
      <c r="F2188" t="s">
        <v>2538</v>
      </c>
      <c r="G2188" t="s">
        <v>6</v>
      </c>
      <c r="H2188" t="s">
        <v>6487</v>
      </c>
    </row>
    <row r="2189" spans="1:8" x14ac:dyDescent="0.2">
      <c r="A2189" t="s">
        <v>5118</v>
      </c>
      <c r="B2189" t="s">
        <v>5116</v>
      </c>
      <c r="C2189">
        <v>2020</v>
      </c>
      <c r="D2189" t="s">
        <v>5117</v>
      </c>
      <c r="E2189" t="s">
        <v>6280</v>
      </c>
      <c r="F2189" t="s">
        <v>2538</v>
      </c>
      <c r="G2189" t="s">
        <v>6</v>
      </c>
      <c r="H2189" t="s">
        <v>6487</v>
      </c>
    </row>
    <row r="2190" spans="1:8" x14ac:dyDescent="0.2">
      <c r="A2190" t="s">
        <v>5120</v>
      </c>
      <c r="B2190" t="s">
        <v>5116</v>
      </c>
      <c r="C2190">
        <v>2020</v>
      </c>
      <c r="D2190" t="s">
        <v>5119</v>
      </c>
      <c r="E2190" t="s">
        <v>6280</v>
      </c>
      <c r="F2190" t="s">
        <v>2538</v>
      </c>
      <c r="G2190" t="s">
        <v>6</v>
      </c>
      <c r="H2190" t="s">
        <v>6487</v>
      </c>
    </row>
    <row r="2191" spans="1:8" x14ac:dyDescent="0.2">
      <c r="A2191" t="s">
        <v>5122</v>
      </c>
      <c r="B2191" t="s">
        <v>5123</v>
      </c>
      <c r="C2191">
        <v>2020</v>
      </c>
      <c r="D2191" t="s">
        <v>5121</v>
      </c>
      <c r="E2191" t="s">
        <v>6280</v>
      </c>
      <c r="F2191" t="s">
        <v>2538</v>
      </c>
      <c r="G2191" t="s">
        <v>6</v>
      </c>
      <c r="H2191" t="s">
        <v>6487</v>
      </c>
    </row>
    <row r="2192" spans="1:8" x14ac:dyDescent="0.2">
      <c r="A2192" t="s">
        <v>5125</v>
      </c>
      <c r="B2192" t="s">
        <v>5126</v>
      </c>
      <c r="C2192">
        <v>2020</v>
      </c>
      <c r="D2192" t="s">
        <v>5124</v>
      </c>
      <c r="E2192" t="s">
        <v>6280</v>
      </c>
      <c r="F2192" t="s">
        <v>2538</v>
      </c>
      <c r="G2192" t="s">
        <v>6</v>
      </c>
      <c r="H2192" t="s">
        <v>6487</v>
      </c>
    </row>
    <row r="2193" spans="1:8" x14ac:dyDescent="0.2">
      <c r="A2193" t="s">
        <v>5128</v>
      </c>
      <c r="B2193" t="s">
        <v>5126</v>
      </c>
      <c r="C2193">
        <v>2020</v>
      </c>
      <c r="D2193" t="s">
        <v>5127</v>
      </c>
      <c r="E2193" t="s">
        <v>6280</v>
      </c>
      <c r="F2193" t="s">
        <v>2538</v>
      </c>
      <c r="G2193" t="s">
        <v>6</v>
      </c>
      <c r="H2193" t="s">
        <v>6487</v>
      </c>
    </row>
    <row r="2194" spans="1:8" x14ac:dyDescent="0.2">
      <c r="A2194" t="s">
        <v>5130</v>
      </c>
      <c r="B2194" t="s">
        <v>5126</v>
      </c>
      <c r="C2194">
        <v>2020</v>
      </c>
      <c r="D2194" t="s">
        <v>5129</v>
      </c>
      <c r="E2194" t="s">
        <v>6280</v>
      </c>
      <c r="F2194" t="s">
        <v>2538</v>
      </c>
      <c r="G2194" t="s">
        <v>6</v>
      </c>
      <c r="H2194" t="s">
        <v>6487</v>
      </c>
    </row>
    <row r="2195" spans="1:8" x14ac:dyDescent="0.2">
      <c r="A2195" t="s">
        <v>5132</v>
      </c>
      <c r="B2195" t="s">
        <v>5133</v>
      </c>
      <c r="C2195">
        <v>2020</v>
      </c>
      <c r="D2195" t="s">
        <v>5131</v>
      </c>
      <c r="E2195" t="s">
        <v>6280</v>
      </c>
      <c r="F2195" t="s">
        <v>2538</v>
      </c>
      <c r="G2195" t="s">
        <v>14</v>
      </c>
      <c r="H2195" t="s">
        <v>6487</v>
      </c>
    </row>
    <row r="2196" spans="1:8" x14ac:dyDescent="0.2">
      <c r="A2196" t="s">
        <v>5135</v>
      </c>
      <c r="B2196" t="s">
        <v>5133</v>
      </c>
      <c r="C2196">
        <v>2020</v>
      </c>
      <c r="D2196" t="s">
        <v>5134</v>
      </c>
      <c r="E2196" t="s">
        <v>6280</v>
      </c>
      <c r="F2196" t="s">
        <v>2538</v>
      </c>
      <c r="G2196" t="s">
        <v>14</v>
      </c>
      <c r="H2196" t="s">
        <v>6487</v>
      </c>
    </row>
    <row r="2197" spans="1:8" x14ac:dyDescent="0.2">
      <c r="A2197" t="s">
        <v>5137</v>
      </c>
      <c r="B2197" t="s">
        <v>5138</v>
      </c>
      <c r="C2197">
        <v>2020</v>
      </c>
      <c r="D2197" t="s">
        <v>5136</v>
      </c>
      <c r="E2197" t="s">
        <v>6280</v>
      </c>
      <c r="F2197" t="s">
        <v>2538</v>
      </c>
      <c r="G2197" t="s">
        <v>14</v>
      </c>
      <c r="H2197" t="s">
        <v>6487</v>
      </c>
    </row>
    <row r="2198" spans="1:8" x14ac:dyDescent="0.2">
      <c r="A2198" t="s">
        <v>5140</v>
      </c>
      <c r="B2198" t="s">
        <v>5141</v>
      </c>
      <c r="C2198">
        <v>2020</v>
      </c>
      <c r="D2198" t="s">
        <v>5139</v>
      </c>
      <c r="E2198" t="s">
        <v>6280</v>
      </c>
      <c r="F2198" t="s">
        <v>2538</v>
      </c>
      <c r="G2198" t="s">
        <v>70</v>
      </c>
      <c r="H2198" t="s">
        <v>6487</v>
      </c>
    </row>
    <row r="2199" spans="1:8" x14ac:dyDescent="0.2">
      <c r="A2199" t="s">
        <v>5143</v>
      </c>
      <c r="B2199" t="s">
        <v>5141</v>
      </c>
      <c r="C2199">
        <v>2020</v>
      </c>
      <c r="D2199" t="s">
        <v>5142</v>
      </c>
      <c r="E2199" t="s">
        <v>6280</v>
      </c>
      <c r="F2199" t="s">
        <v>2538</v>
      </c>
      <c r="G2199" t="s">
        <v>246</v>
      </c>
      <c r="H2199" t="s">
        <v>6487</v>
      </c>
    </row>
    <row r="2200" spans="1:8" x14ac:dyDescent="0.2">
      <c r="A2200" t="s">
        <v>5145</v>
      </c>
      <c r="B2200" t="s">
        <v>5146</v>
      </c>
      <c r="C2200">
        <v>2020</v>
      </c>
      <c r="D2200" t="s">
        <v>5144</v>
      </c>
      <c r="E2200" t="s">
        <v>6280</v>
      </c>
      <c r="F2200" t="s">
        <v>2538</v>
      </c>
      <c r="G2200" t="s">
        <v>70</v>
      </c>
      <c r="H2200" t="s">
        <v>6487</v>
      </c>
    </row>
    <row r="2201" spans="1:8" x14ac:dyDescent="0.2">
      <c r="A2201" t="s">
        <v>5148</v>
      </c>
      <c r="B2201" t="s">
        <v>5146</v>
      </c>
      <c r="C2201">
        <v>2020</v>
      </c>
      <c r="D2201" t="s">
        <v>5147</v>
      </c>
      <c r="E2201" t="s">
        <v>6280</v>
      </c>
      <c r="F2201" t="s">
        <v>2538</v>
      </c>
      <c r="G2201" t="s">
        <v>70</v>
      </c>
      <c r="H2201" t="s">
        <v>6487</v>
      </c>
    </row>
    <row r="2202" spans="1:8" x14ac:dyDescent="0.2">
      <c r="A2202" t="s">
        <v>5150</v>
      </c>
      <c r="B2202" t="s">
        <v>5151</v>
      </c>
      <c r="C2202">
        <v>2020</v>
      </c>
      <c r="D2202" t="s">
        <v>5149</v>
      </c>
      <c r="E2202" t="s">
        <v>6281</v>
      </c>
      <c r="F2202" t="s">
        <v>2538</v>
      </c>
      <c r="G2202" t="s">
        <v>14</v>
      </c>
      <c r="H2202" t="s">
        <v>6487</v>
      </c>
    </row>
    <row r="2203" spans="1:8" x14ac:dyDescent="0.2">
      <c r="A2203" t="s">
        <v>5153</v>
      </c>
      <c r="B2203" t="s">
        <v>5151</v>
      </c>
      <c r="C2203">
        <v>2020</v>
      </c>
      <c r="D2203" t="s">
        <v>5152</v>
      </c>
      <c r="E2203" t="s">
        <v>6280</v>
      </c>
      <c r="F2203" t="s">
        <v>2538</v>
      </c>
      <c r="G2203" t="s">
        <v>6</v>
      </c>
      <c r="H2203" t="s">
        <v>6487</v>
      </c>
    </row>
    <row r="2204" spans="1:8" x14ac:dyDescent="0.2">
      <c r="A2204" t="s">
        <v>5155</v>
      </c>
      <c r="B2204" t="s">
        <v>5151</v>
      </c>
      <c r="C2204">
        <v>2020</v>
      </c>
      <c r="D2204" t="s">
        <v>5154</v>
      </c>
      <c r="E2204" t="s">
        <v>6280</v>
      </c>
      <c r="F2204" t="s">
        <v>2538</v>
      </c>
      <c r="G2204" t="s">
        <v>6</v>
      </c>
      <c r="H2204" t="s">
        <v>6487</v>
      </c>
    </row>
    <row r="2205" spans="1:8" x14ac:dyDescent="0.2">
      <c r="A2205" t="s">
        <v>5157</v>
      </c>
      <c r="B2205" t="s">
        <v>5151</v>
      </c>
      <c r="C2205">
        <v>2020</v>
      </c>
      <c r="D2205" t="s">
        <v>5156</v>
      </c>
      <c r="E2205" t="s">
        <v>6280</v>
      </c>
      <c r="F2205" t="s">
        <v>2538</v>
      </c>
      <c r="G2205" t="s">
        <v>6</v>
      </c>
      <c r="H2205" t="s">
        <v>6487</v>
      </c>
    </row>
    <row r="2206" spans="1:8" x14ac:dyDescent="0.2">
      <c r="A2206" t="s">
        <v>5159</v>
      </c>
      <c r="B2206" t="s">
        <v>5160</v>
      </c>
      <c r="C2206">
        <v>2021</v>
      </c>
      <c r="D2206" t="s">
        <v>5158</v>
      </c>
      <c r="E2206" t="s">
        <v>6281</v>
      </c>
      <c r="F2206" t="s">
        <v>2538</v>
      </c>
      <c r="G2206" t="s">
        <v>14</v>
      </c>
      <c r="H2206" t="s">
        <v>6487</v>
      </c>
    </row>
    <row r="2207" spans="1:8" x14ac:dyDescent="0.2">
      <c r="A2207" t="s">
        <v>5162</v>
      </c>
      <c r="B2207" t="s">
        <v>5163</v>
      </c>
      <c r="C2207">
        <v>2021</v>
      </c>
      <c r="D2207" t="s">
        <v>5161</v>
      </c>
      <c r="E2207" t="s">
        <v>6280</v>
      </c>
      <c r="F2207" t="s">
        <v>2538</v>
      </c>
      <c r="G2207" t="s">
        <v>6</v>
      </c>
      <c r="H2207" t="s">
        <v>6487</v>
      </c>
    </row>
    <row r="2208" spans="1:8" x14ac:dyDescent="0.2">
      <c r="A2208" t="s">
        <v>5165</v>
      </c>
      <c r="B2208" t="s">
        <v>5163</v>
      </c>
      <c r="C2208">
        <v>2021</v>
      </c>
      <c r="D2208" t="s">
        <v>5164</v>
      </c>
      <c r="E2208" t="s">
        <v>6280</v>
      </c>
      <c r="F2208" t="s">
        <v>2538</v>
      </c>
      <c r="G2208" t="s">
        <v>6</v>
      </c>
      <c r="H2208" t="s">
        <v>6487</v>
      </c>
    </row>
    <row r="2209" spans="1:8" x14ac:dyDescent="0.2">
      <c r="A2209" t="s">
        <v>5167</v>
      </c>
      <c r="B2209" t="s">
        <v>5163</v>
      </c>
      <c r="C2209">
        <v>2021</v>
      </c>
      <c r="D2209" t="s">
        <v>5166</v>
      </c>
      <c r="E2209" t="s">
        <v>6280</v>
      </c>
      <c r="F2209" t="s">
        <v>2538</v>
      </c>
      <c r="G2209" t="s">
        <v>6</v>
      </c>
      <c r="H2209" t="s">
        <v>6487</v>
      </c>
    </row>
    <row r="2210" spans="1:8" x14ac:dyDescent="0.2">
      <c r="A2210" t="s">
        <v>5169</v>
      </c>
      <c r="B2210" t="s">
        <v>5163</v>
      </c>
      <c r="C2210">
        <v>2021</v>
      </c>
      <c r="D2210" t="s">
        <v>5168</v>
      </c>
      <c r="E2210" t="s">
        <v>6280</v>
      </c>
      <c r="F2210" t="s">
        <v>2538</v>
      </c>
      <c r="G2210" t="s">
        <v>6</v>
      </c>
      <c r="H2210" t="s">
        <v>6487</v>
      </c>
    </row>
    <row r="2211" spans="1:8" x14ac:dyDescent="0.2">
      <c r="A2211" t="s">
        <v>5171</v>
      </c>
      <c r="B2211" t="s">
        <v>5163</v>
      </c>
      <c r="C2211">
        <v>2021</v>
      </c>
      <c r="D2211" t="s">
        <v>5170</v>
      </c>
      <c r="E2211" t="s">
        <v>6280</v>
      </c>
      <c r="F2211" t="s">
        <v>2538</v>
      </c>
      <c r="G2211" t="s">
        <v>6</v>
      </c>
      <c r="H2211" t="s">
        <v>6487</v>
      </c>
    </row>
    <row r="2212" spans="1:8" x14ac:dyDescent="0.2">
      <c r="A2212" t="s">
        <v>5173</v>
      </c>
      <c r="B2212" t="s">
        <v>5174</v>
      </c>
      <c r="C2212">
        <v>2021</v>
      </c>
      <c r="D2212" t="s">
        <v>5172</v>
      </c>
      <c r="E2212" t="s">
        <v>6280</v>
      </c>
      <c r="F2212" t="s">
        <v>2538</v>
      </c>
      <c r="G2212" t="s">
        <v>14</v>
      </c>
      <c r="H2212" t="s">
        <v>6487</v>
      </c>
    </row>
    <row r="2213" spans="1:8" x14ac:dyDescent="0.2">
      <c r="A2213" t="s">
        <v>5176</v>
      </c>
      <c r="B2213" t="s">
        <v>5174</v>
      </c>
      <c r="C2213">
        <v>2021</v>
      </c>
      <c r="D2213" t="s">
        <v>5175</v>
      </c>
      <c r="E2213" t="s">
        <v>6280</v>
      </c>
      <c r="F2213" t="s">
        <v>2538</v>
      </c>
      <c r="G2213" t="s">
        <v>14</v>
      </c>
      <c r="H2213" t="s">
        <v>6487</v>
      </c>
    </row>
    <row r="2214" spans="1:8" x14ac:dyDescent="0.2">
      <c r="A2214" t="s">
        <v>5181</v>
      </c>
      <c r="B2214" t="s">
        <v>5179</v>
      </c>
      <c r="C2214">
        <v>2021</v>
      </c>
      <c r="D2214" t="s">
        <v>5180</v>
      </c>
      <c r="E2214" t="s">
        <v>6281</v>
      </c>
      <c r="F2214" t="s">
        <v>2538</v>
      </c>
      <c r="G2214" t="s">
        <v>118</v>
      </c>
      <c r="H2214" t="s">
        <v>6487</v>
      </c>
    </row>
    <row r="2215" spans="1:8" x14ac:dyDescent="0.2">
      <c r="A2215" t="s">
        <v>5178</v>
      </c>
      <c r="B2215" t="s">
        <v>5179</v>
      </c>
      <c r="C2215">
        <v>2021</v>
      </c>
      <c r="D2215" t="s">
        <v>5177</v>
      </c>
      <c r="E2215" t="s">
        <v>6280</v>
      </c>
      <c r="F2215" t="s">
        <v>2538</v>
      </c>
      <c r="G2215" t="s">
        <v>118</v>
      </c>
      <c r="H2215" t="s">
        <v>6487</v>
      </c>
    </row>
    <row r="2216" spans="1:8" x14ac:dyDescent="0.2">
      <c r="A2216" t="s">
        <v>5188</v>
      </c>
      <c r="B2216" t="s">
        <v>5184</v>
      </c>
      <c r="C2216">
        <v>2021</v>
      </c>
      <c r="D2216" t="s">
        <v>5187</v>
      </c>
      <c r="E2216" t="s">
        <v>6281</v>
      </c>
      <c r="F2216" t="s">
        <v>2538</v>
      </c>
      <c r="G2216" t="s">
        <v>118</v>
      </c>
      <c r="H2216" t="s">
        <v>6487</v>
      </c>
    </row>
    <row r="2217" spans="1:8" x14ac:dyDescent="0.2">
      <c r="A2217" t="s">
        <v>5183</v>
      </c>
      <c r="B2217" t="s">
        <v>5184</v>
      </c>
      <c r="C2217">
        <v>2021</v>
      </c>
      <c r="D2217" t="s">
        <v>5182</v>
      </c>
      <c r="E2217" t="s">
        <v>6280</v>
      </c>
      <c r="F2217" t="s">
        <v>2538</v>
      </c>
      <c r="G2217" t="s">
        <v>118</v>
      </c>
      <c r="H2217" t="s">
        <v>6487</v>
      </c>
    </row>
    <row r="2218" spans="1:8" x14ac:dyDescent="0.2">
      <c r="A2218" t="s">
        <v>5186</v>
      </c>
      <c r="B2218" t="s">
        <v>5184</v>
      </c>
      <c r="C2218">
        <v>2021</v>
      </c>
      <c r="D2218" t="s">
        <v>5185</v>
      </c>
      <c r="E2218" t="s">
        <v>6280</v>
      </c>
      <c r="F2218" t="s">
        <v>2538</v>
      </c>
      <c r="G2218" t="s">
        <v>14</v>
      </c>
      <c r="H2218" t="s">
        <v>6487</v>
      </c>
    </row>
    <row r="2219" spans="1:8" x14ac:dyDescent="0.2">
      <c r="A2219" t="s">
        <v>5190</v>
      </c>
      <c r="B2219" t="s">
        <v>5184</v>
      </c>
      <c r="C2219">
        <v>2021</v>
      </c>
      <c r="D2219" t="s">
        <v>5189</v>
      </c>
      <c r="E2219" t="s">
        <v>6280</v>
      </c>
      <c r="F2219" t="s">
        <v>2538</v>
      </c>
      <c r="G2219" t="s">
        <v>14</v>
      </c>
      <c r="H2219" t="s">
        <v>6487</v>
      </c>
    </row>
    <row r="2220" spans="1:8" x14ac:dyDescent="0.2">
      <c r="A2220" t="s">
        <v>5192</v>
      </c>
      <c r="B2220" t="s">
        <v>5184</v>
      </c>
      <c r="C2220">
        <v>2021</v>
      </c>
      <c r="D2220" t="s">
        <v>5191</v>
      </c>
      <c r="E2220" t="s">
        <v>6280</v>
      </c>
      <c r="F2220" t="s">
        <v>2538</v>
      </c>
      <c r="G2220" t="s">
        <v>14</v>
      </c>
      <c r="H2220" t="s">
        <v>6487</v>
      </c>
    </row>
    <row r="2221" spans="1:8" x14ac:dyDescent="0.2">
      <c r="A2221" t="s">
        <v>5194</v>
      </c>
      <c r="B2221" t="s">
        <v>5184</v>
      </c>
      <c r="C2221">
        <v>2021</v>
      </c>
      <c r="D2221" t="s">
        <v>5193</v>
      </c>
      <c r="E2221" t="s">
        <v>6280</v>
      </c>
      <c r="F2221" t="s">
        <v>2538</v>
      </c>
      <c r="G2221" t="s">
        <v>14</v>
      </c>
      <c r="H2221" t="s">
        <v>6487</v>
      </c>
    </row>
    <row r="2222" spans="1:8" x14ac:dyDescent="0.2">
      <c r="A2222" t="s">
        <v>5196</v>
      </c>
      <c r="B2222" t="s">
        <v>5184</v>
      </c>
      <c r="C2222">
        <v>2021</v>
      </c>
      <c r="D2222" t="s">
        <v>5195</v>
      </c>
      <c r="E2222" t="s">
        <v>6280</v>
      </c>
      <c r="F2222" t="s">
        <v>2538</v>
      </c>
      <c r="G2222" t="s">
        <v>14</v>
      </c>
      <c r="H2222" t="s">
        <v>6487</v>
      </c>
    </row>
    <row r="2223" spans="1:8" x14ac:dyDescent="0.2">
      <c r="A2223" t="s">
        <v>5201</v>
      </c>
      <c r="B2223" t="s">
        <v>5199</v>
      </c>
      <c r="C2223">
        <v>2021</v>
      </c>
      <c r="D2223" t="s">
        <v>5200</v>
      </c>
      <c r="E2223" t="s">
        <v>6281</v>
      </c>
      <c r="F2223" t="s">
        <v>2538</v>
      </c>
      <c r="G2223" t="s">
        <v>61</v>
      </c>
      <c r="H2223" t="s">
        <v>6487</v>
      </c>
    </row>
    <row r="2224" spans="1:8" x14ac:dyDescent="0.2">
      <c r="A2224" t="s">
        <v>5198</v>
      </c>
      <c r="B2224" t="s">
        <v>5199</v>
      </c>
      <c r="C2224">
        <v>2021</v>
      </c>
      <c r="D2224" t="s">
        <v>5197</v>
      </c>
      <c r="E2224" t="s">
        <v>6280</v>
      </c>
      <c r="F2224" t="s">
        <v>2538</v>
      </c>
      <c r="G2224" t="s">
        <v>61</v>
      </c>
      <c r="H2224" t="s">
        <v>6487</v>
      </c>
    </row>
    <row r="2225" spans="1:8" x14ac:dyDescent="0.2">
      <c r="A2225" t="s">
        <v>5203</v>
      </c>
      <c r="B2225" t="s">
        <v>5199</v>
      </c>
      <c r="C2225">
        <v>2021</v>
      </c>
      <c r="D2225" t="s">
        <v>5202</v>
      </c>
      <c r="E2225" t="s">
        <v>6280</v>
      </c>
      <c r="F2225" t="s">
        <v>2538</v>
      </c>
      <c r="G2225" t="s">
        <v>61</v>
      </c>
      <c r="H2225" t="s">
        <v>6487</v>
      </c>
    </row>
    <row r="2226" spans="1:8" x14ac:dyDescent="0.2">
      <c r="A2226" t="s">
        <v>5205</v>
      </c>
      <c r="B2226" t="s">
        <v>5206</v>
      </c>
      <c r="C2226">
        <v>2021</v>
      </c>
      <c r="D2226" t="s">
        <v>5204</v>
      </c>
      <c r="E2226" t="s">
        <v>6280</v>
      </c>
      <c r="F2226" t="s">
        <v>2538</v>
      </c>
      <c r="G2226" t="s">
        <v>14</v>
      </c>
      <c r="H2226" t="s">
        <v>6487</v>
      </c>
    </row>
    <row r="2227" spans="1:8" x14ac:dyDescent="0.2">
      <c r="A2227" t="s">
        <v>5208</v>
      </c>
      <c r="B2227" t="s">
        <v>5206</v>
      </c>
      <c r="C2227">
        <v>2021</v>
      </c>
      <c r="D2227" t="s">
        <v>5207</v>
      </c>
      <c r="E2227" t="s">
        <v>6280</v>
      </c>
      <c r="F2227" t="s">
        <v>2538</v>
      </c>
      <c r="G2227" t="s">
        <v>14</v>
      </c>
      <c r="H2227" t="s">
        <v>6487</v>
      </c>
    </row>
    <row r="2228" spans="1:8" x14ac:dyDescent="0.2">
      <c r="A2228" t="s">
        <v>5210</v>
      </c>
      <c r="B2228" t="s">
        <v>5211</v>
      </c>
      <c r="C2228">
        <v>2021</v>
      </c>
      <c r="D2228" t="s">
        <v>5209</v>
      </c>
      <c r="E2228" t="s">
        <v>6280</v>
      </c>
      <c r="F2228" t="s">
        <v>2538</v>
      </c>
      <c r="G2228" t="s">
        <v>118</v>
      </c>
      <c r="H2228" t="s">
        <v>6487</v>
      </c>
    </row>
    <row r="2229" spans="1:8" x14ac:dyDescent="0.2">
      <c r="A2229" t="s">
        <v>5213</v>
      </c>
      <c r="B2229" t="s">
        <v>5211</v>
      </c>
      <c r="C2229">
        <v>2021</v>
      </c>
      <c r="D2229" t="s">
        <v>5212</v>
      </c>
      <c r="E2229" t="s">
        <v>6280</v>
      </c>
      <c r="F2229" t="s">
        <v>2538</v>
      </c>
      <c r="G2229" t="s">
        <v>14</v>
      </c>
      <c r="H2229" t="s">
        <v>6487</v>
      </c>
    </row>
    <row r="2230" spans="1:8" x14ac:dyDescent="0.2">
      <c r="A2230" t="s">
        <v>5215</v>
      </c>
      <c r="B2230" t="s">
        <v>5216</v>
      </c>
      <c r="C2230">
        <v>2021</v>
      </c>
      <c r="D2230" t="s">
        <v>5214</v>
      </c>
      <c r="E2230" t="s">
        <v>6280</v>
      </c>
      <c r="F2230" t="s">
        <v>2538</v>
      </c>
      <c r="G2230" t="s">
        <v>6</v>
      </c>
      <c r="H2230" t="s">
        <v>6487</v>
      </c>
    </row>
    <row r="2231" spans="1:8" x14ac:dyDescent="0.2">
      <c r="A2231" t="s">
        <v>5218</v>
      </c>
      <c r="B2231" t="s">
        <v>5219</v>
      </c>
      <c r="C2231">
        <v>2021</v>
      </c>
      <c r="D2231" t="s">
        <v>5217</v>
      </c>
      <c r="E2231" t="s">
        <v>6280</v>
      </c>
      <c r="F2231" t="s">
        <v>2538</v>
      </c>
      <c r="G2231" t="s">
        <v>6</v>
      </c>
      <c r="H2231" t="s">
        <v>6487</v>
      </c>
    </row>
    <row r="2232" spans="1:8" x14ac:dyDescent="0.2">
      <c r="A2232" t="s">
        <v>5221</v>
      </c>
      <c r="B2232" t="s">
        <v>5219</v>
      </c>
      <c r="C2232">
        <v>2021</v>
      </c>
      <c r="D2232" t="s">
        <v>5220</v>
      </c>
      <c r="E2232" t="s">
        <v>6280</v>
      </c>
      <c r="F2232" t="s">
        <v>2538</v>
      </c>
      <c r="G2232" t="s">
        <v>6</v>
      </c>
      <c r="H2232" t="s">
        <v>6487</v>
      </c>
    </row>
    <row r="2233" spans="1:8" x14ac:dyDescent="0.2">
      <c r="A2233" t="s">
        <v>5223</v>
      </c>
      <c r="B2233" t="s">
        <v>5224</v>
      </c>
      <c r="C2233">
        <v>2021</v>
      </c>
      <c r="D2233" t="s">
        <v>5222</v>
      </c>
      <c r="E2233" t="s">
        <v>6280</v>
      </c>
      <c r="F2233" t="s">
        <v>2538</v>
      </c>
      <c r="G2233" t="s">
        <v>6</v>
      </c>
      <c r="H2233" t="s">
        <v>6487</v>
      </c>
    </row>
    <row r="2234" spans="1:8" x14ac:dyDescent="0.2">
      <c r="A2234" t="s">
        <v>5226</v>
      </c>
      <c r="B2234" t="s">
        <v>5227</v>
      </c>
      <c r="C2234">
        <v>2021</v>
      </c>
      <c r="D2234" t="s">
        <v>5225</v>
      </c>
      <c r="E2234" t="s">
        <v>6281</v>
      </c>
      <c r="F2234" t="s">
        <v>2538</v>
      </c>
      <c r="G2234" t="s">
        <v>70</v>
      </c>
      <c r="H2234" t="s">
        <v>6487</v>
      </c>
    </row>
    <row r="2235" spans="1:8" x14ac:dyDescent="0.2">
      <c r="A2235" t="s">
        <v>5229</v>
      </c>
      <c r="B2235" t="s">
        <v>5227</v>
      </c>
      <c r="C2235">
        <v>2021</v>
      </c>
      <c r="D2235" t="s">
        <v>5228</v>
      </c>
      <c r="E2235" t="s">
        <v>6280</v>
      </c>
      <c r="F2235" t="s">
        <v>2538</v>
      </c>
      <c r="G2235" t="s">
        <v>118</v>
      </c>
      <c r="H2235" t="s">
        <v>6487</v>
      </c>
    </row>
    <row r="2236" spans="1:8" x14ac:dyDescent="0.2">
      <c r="A2236" t="s">
        <v>5231</v>
      </c>
      <c r="B2236" t="s">
        <v>5227</v>
      </c>
      <c r="C2236">
        <v>2021</v>
      </c>
      <c r="D2236" t="s">
        <v>5230</v>
      </c>
      <c r="E2236" t="s">
        <v>6280</v>
      </c>
      <c r="F2236" t="s">
        <v>2538</v>
      </c>
      <c r="G2236" t="s">
        <v>14</v>
      </c>
      <c r="H2236" t="s">
        <v>6487</v>
      </c>
    </row>
    <row r="2237" spans="1:8" x14ac:dyDescent="0.2">
      <c r="A2237" t="s">
        <v>5233</v>
      </c>
      <c r="B2237" t="s">
        <v>5227</v>
      </c>
      <c r="C2237">
        <v>2021</v>
      </c>
      <c r="D2237" t="s">
        <v>5232</v>
      </c>
      <c r="E2237" t="s">
        <v>6280</v>
      </c>
      <c r="F2237" t="s">
        <v>2538</v>
      </c>
      <c r="G2237" t="s">
        <v>70</v>
      </c>
      <c r="H2237" t="s">
        <v>6487</v>
      </c>
    </row>
    <row r="2238" spans="1:8" x14ac:dyDescent="0.2">
      <c r="A2238" t="s">
        <v>5235</v>
      </c>
      <c r="B2238" t="s">
        <v>5227</v>
      </c>
      <c r="C2238">
        <v>2021</v>
      </c>
      <c r="D2238" t="s">
        <v>5234</v>
      </c>
      <c r="E2238" t="s">
        <v>6280</v>
      </c>
      <c r="F2238" t="s">
        <v>2538</v>
      </c>
      <c r="G2238" t="s">
        <v>6</v>
      </c>
      <c r="H2238" t="s">
        <v>6487</v>
      </c>
    </row>
    <row r="2239" spans="1:8" x14ac:dyDescent="0.2">
      <c r="A2239" t="s">
        <v>5237</v>
      </c>
      <c r="B2239" t="s">
        <v>5227</v>
      </c>
      <c r="C2239">
        <v>2021</v>
      </c>
      <c r="D2239" t="s">
        <v>5236</v>
      </c>
      <c r="E2239" t="s">
        <v>6280</v>
      </c>
      <c r="F2239" t="s">
        <v>2538</v>
      </c>
      <c r="G2239" t="s">
        <v>6</v>
      </c>
      <c r="H2239" t="s">
        <v>6487</v>
      </c>
    </row>
    <row r="2240" spans="1:8" x14ac:dyDescent="0.2">
      <c r="A2240" t="s">
        <v>5239</v>
      </c>
      <c r="B2240" t="s">
        <v>5227</v>
      </c>
      <c r="C2240">
        <v>2021</v>
      </c>
      <c r="D2240" t="s">
        <v>5238</v>
      </c>
      <c r="E2240" t="s">
        <v>6280</v>
      </c>
      <c r="F2240" t="s">
        <v>2538</v>
      </c>
      <c r="G2240" t="s">
        <v>6</v>
      </c>
      <c r="H2240" t="s">
        <v>6487</v>
      </c>
    </row>
    <row r="2241" spans="1:8" x14ac:dyDescent="0.2">
      <c r="A2241" t="s">
        <v>5241</v>
      </c>
      <c r="B2241" t="s">
        <v>5227</v>
      </c>
      <c r="C2241">
        <v>2021</v>
      </c>
      <c r="D2241" t="s">
        <v>5240</v>
      </c>
      <c r="E2241" t="s">
        <v>6280</v>
      </c>
      <c r="F2241" t="s">
        <v>2538</v>
      </c>
      <c r="G2241" t="s">
        <v>6</v>
      </c>
      <c r="H2241" t="s">
        <v>6487</v>
      </c>
    </row>
    <row r="2242" spans="1:8" x14ac:dyDescent="0.2">
      <c r="A2242" t="s">
        <v>5243</v>
      </c>
      <c r="B2242" t="s">
        <v>5244</v>
      </c>
      <c r="C2242">
        <v>2021</v>
      </c>
      <c r="D2242" t="s">
        <v>5242</v>
      </c>
      <c r="E2242" t="s">
        <v>6281</v>
      </c>
      <c r="F2242" t="s">
        <v>2538</v>
      </c>
      <c r="G2242" t="s">
        <v>70</v>
      </c>
      <c r="H2242" t="s">
        <v>6487</v>
      </c>
    </row>
    <row r="2243" spans="1:8" x14ac:dyDescent="0.2">
      <c r="A2243" t="s">
        <v>5246</v>
      </c>
      <c r="B2243" t="s">
        <v>5244</v>
      </c>
      <c r="C2243">
        <v>2021</v>
      </c>
      <c r="D2243" t="s">
        <v>5245</v>
      </c>
      <c r="E2243" t="s">
        <v>6280</v>
      </c>
      <c r="F2243" t="s">
        <v>2538</v>
      </c>
      <c r="G2243" t="s">
        <v>306</v>
      </c>
      <c r="H2243" t="s">
        <v>6487</v>
      </c>
    </row>
    <row r="2244" spans="1:8" x14ac:dyDescent="0.2">
      <c r="A2244" t="s">
        <v>5248</v>
      </c>
      <c r="B2244" t="s">
        <v>5249</v>
      </c>
      <c r="C2244">
        <v>2021</v>
      </c>
      <c r="D2244" t="s">
        <v>5247</v>
      </c>
      <c r="E2244" t="s">
        <v>6280</v>
      </c>
      <c r="F2244" t="s">
        <v>2538</v>
      </c>
      <c r="H2244" t="s">
        <v>6487</v>
      </c>
    </row>
    <row r="2245" spans="1:8" x14ac:dyDescent="0.2">
      <c r="A2245" t="s">
        <v>5251</v>
      </c>
      <c r="B2245" t="s">
        <v>5249</v>
      </c>
      <c r="C2245">
        <v>2021</v>
      </c>
      <c r="D2245" t="s">
        <v>5250</v>
      </c>
      <c r="E2245" t="s">
        <v>6280</v>
      </c>
      <c r="F2245" t="s">
        <v>2538</v>
      </c>
      <c r="G2245" t="s">
        <v>14</v>
      </c>
      <c r="H2245" t="s">
        <v>6487</v>
      </c>
    </row>
    <row r="2246" spans="1:8" x14ac:dyDescent="0.2">
      <c r="A2246" t="s">
        <v>5253</v>
      </c>
      <c r="B2246" t="s">
        <v>5254</v>
      </c>
      <c r="C2246">
        <v>2021</v>
      </c>
      <c r="D2246" t="s">
        <v>5252</v>
      </c>
      <c r="E2246" t="s">
        <v>6280</v>
      </c>
      <c r="F2246" t="s">
        <v>2538</v>
      </c>
      <c r="G2246" t="s">
        <v>118</v>
      </c>
      <c r="H2246" t="s">
        <v>6487</v>
      </c>
    </row>
    <row r="2247" spans="1:8" x14ac:dyDescent="0.2">
      <c r="A2247" t="s">
        <v>5256</v>
      </c>
      <c r="B2247" t="s">
        <v>5257</v>
      </c>
      <c r="C2247">
        <v>2021</v>
      </c>
      <c r="D2247" t="s">
        <v>5255</v>
      </c>
      <c r="E2247" t="s">
        <v>6280</v>
      </c>
      <c r="F2247" t="s">
        <v>2538</v>
      </c>
      <c r="G2247" t="s">
        <v>6</v>
      </c>
      <c r="H2247" t="s">
        <v>6487</v>
      </c>
    </row>
    <row r="2248" spans="1:8" x14ac:dyDescent="0.2">
      <c r="A2248" t="s">
        <v>5259</v>
      </c>
      <c r="B2248" t="s">
        <v>5257</v>
      </c>
      <c r="C2248">
        <v>2021</v>
      </c>
      <c r="D2248" t="s">
        <v>5258</v>
      </c>
      <c r="E2248" t="s">
        <v>6280</v>
      </c>
      <c r="F2248" t="s">
        <v>2538</v>
      </c>
      <c r="G2248" t="s">
        <v>6</v>
      </c>
      <c r="H2248" t="s">
        <v>6487</v>
      </c>
    </row>
    <row r="2249" spans="1:8" x14ac:dyDescent="0.2">
      <c r="A2249" t="s">
        <v>5261</v>
      </c>
      <c r="B2249" t="s">
        <v>5257</v>
      </c>
      <c r="C2249">
        <v>2021</v>
      </c>
      <c r="D2249" t="s">
        <v>5260</v>
      </c>
      <c r="E2249" t="s">
        <v>6280</v>
      </c>
      <c r="F2249" t="s">
        <v>2538</v>
      </c>
      <c r="G2249" t="s">
        <v>6</v>
      </c>
      <c r="H2249" t="s">
        <v>6487</v>
      </c>
    </row>
    <row r="2250" spans="1:8" x14ac:dyDescent="0.2">
      <c r="A2250" t="s">
        <v>5263</v>
      </c>
      <c r="B2250" t="s">
        <v>5257</v>
      </c>
      <c r="C2250">
        <v>2021</v>
      </c>
      <c r="D2250" t="s">
        <v>5262</v>
      </c>
      <c r="E2250" t="s">
        <v>6280</v>
      </c>
      <c r="F2250" t="s">
        <v>2538</v>
      </c>
      <c r="G2250" t="s">
        <v>6</v>
      </c>
      <c r="H2250" t="s">
        <v>6487</v>
      </c>
    </row>
    <row r="2251" spans="1:8" x14ac:dyDescent="0.2">
      <c r="A2251" t="s">
        <v>5265</v>
      </c>
      <c r="B2251" t="s">
        <v>5266</v>
      </c>
      <c r="C2251">
        <v>2021</v>
      </c>
      <c r="D2251" t="s">
        <v>5264</v>
      </c>
      <c r="E2251" t="s">
        <v>6280</v>
      </c>
      <c r="F2251" t="s">
        <v>2538</v>
      </c>
      <c r="G2251" t="s">
        <v>14</v>
      </c>
      <c r="H2251" t="s">
        <v>6487</v>
      </c>
    </row>
    <row r="2252" spans="1:8" x14ac:dyDescent="0.2">
      <c r="A2252" t="s">
        <v>5268</v>
      </c>
      <c r="B2252" t="s">
        <v>5266</v>
      </c>
      <c r="C2252">
        <v>2021</v>
      </c>
      <c r="D2252" t="s">
        <v>5267</v>
      </c>
      <c r="E2252" t="s">
        <v>6280</v>
      </c>
      <c r="F2252" t="s">
        <v>2538</v>
      </c>
      <c r="G2252" t="s">
        <v>14</v>
      </c>
      <c r="H2252" t="s">
        <v>6487</v>
      </c>
    </row>
    <row r="2253" spans="1:8" x14ac:dyDescent="0.2">
      <c r="A2253" t="s">
        <v>5270</v>
      </c>
      <c r="B2253" t="s">
        <v>5266</v>
      </c>
      <c r="C2253">
        <v>2021</v>
      </c>
      <c r="D2253" t="s">
        <v>5269</v>
      </c>
      <c r="E2253" t="s">
        <v>6280</v>
      </c>
      <c r="F2253" t="s">
        <v>2538</v>
      </c>
      <c r="G2253" t="s">
        <v>118</v>
      </c>
      <c r="H2253" t="s">
        <v>6487</v>
      </c>
    </row>
    <row r="2254" spans="1:8" x14ac:dyDescent="0.2">
      <c r="A2254" t="s">
        <v>5272</v>
      </c>
      <c r="B2254" t="s">
        <v>5273</v>
      </c>
      <c r="C2254">
        <v>2022</v>
      </c>
      <c r="D2254" t="s">
        <v>5271</v>
      </c>
      <c r="E2254" t="s">
        <v>6280</v>
      </c>
      <c r="F2254" t="s">
        <v>2538</v>
      </c>
      <c r="G2254" t="s">
        <v>6</v>
      </c>
      <c r="H2254" t="s">
        <v>6487</v>
      </c>
    </row>
    <row r="2255" spans="1:8" x14ac:dyDescent="0.2">
      <c r="A2255" t="s">
        <v>5275</v>
      </c>
      <c r="B2255" t="s">
        <v>5276</v>
      </c>
      <c r="C2255">
        <v>2022</v>
      </c>
      <c r="D2255" t="s">
        <v>5274</v>
      </c>
      <c r="E2255" t="s">
        <v>6280</v>
      </c>
      <c r="F2255" t="s">
        <v>2538</v>
      </c>
      <c r="G2255" t="s">
        <v>6</v>
      </c>
      <c r="H2255" t="s">
        <v>6487</v>
      </c>
    </row>
    <row r="2256" spans="1:8" x14ac:dyDescent="0.2">
      <c r="A2256" t="s">
        <v>5278</v>
      </c>
      <c r="B2256" t="s">
        <v>5276</v>
      </c>
      <c r="C2256">
        <v>2022</v>
      </c>
      <c r="D2256" t="s">
        <v>5277</v>
      </c>
      <c r="E2256" t="s">
        <v>6280</v>
      </c>
      <c r="F2256" t="s">
        <v>2538</v>
      </c>
      <c r="G2256" t="s">
        <v>6</v>
      </c>
      <c r="H2256" t="s">
        <v>6487</v>
      </c>
    </row>
    <row r="2257" spans="1:8" x14ac:dyDescent="0.2">
      <c r="A2257" t="s">
        <v>5280</v>
      </c>
      <c r="B2257" t="s">
        <v>5281</v>
      </c>
      <c r="C2257">
        <v>2022</v>
      </c>
      <c r="D2257" t="s">
        <v>5279</v>
      </c>
      <c r="E2257" t="s">
        <v>6280</v>
      </c>
      <c r="F2257" t="s">
        <v>2538</v>
      </c>
      <c r="G2257" t="s">
        <v>70</v>
      </c>
      <c r="H2257" t="s">
        <v>6487</v>
      </c>
    </row>
    <row r="2258" spans="1:8" x14ac:dyDescent="0.2">
      <c r="A2258" t="s">
        <v>5283</v>
      </c>
      <c r="B2258" t="s">
        <v>5281</v>
      </c>
      <c r="C2258">
        <v>2022</v>
      </c>
      <c r="D2258" t="s">
        <v>5282</v>
      </c>
      <c r="E2258" t="s">
        <v>6280</v>
      </c>
      <c r="F2258" t="s">
        <v>2538</v>
      </c>
      <c r="G2258" t="s">
        <v>70</v>
      </c>
      <c r="H2258" t="s">
        <v>6487</v>
      </c>
    </row>
    <row r="2259" spans="1:8" x14ac:dyDescent="0.2">
      <c r="A2259" t="s">
        <v>5290</v>
      </c>
      <c r="B2259" t="s">
        <v>5286</v>
      </c>
      <c r="C2259">
        <v>2022</v>
      </c>
      <c r="D2259" t="s">
        <v>5289</v>
      </c>
      <c r="E2259" t="s">
        <v>6281</v>
      </c>
      <c r="F2259" t="s">
        <v>2538</v>
      </c>
      <c r="G2259" t="s">
        <v>6</v>
      </c>
      <c r="H2259" t="s">
        <v>6487</v>
      </c>
    </row>
    <row r="2260" spans="1:8" x14ac:dyDescent="0.2">
      <c r="A2260" t="s">
        <v>5285</v>
      </c>
      <c r="B2260" t="s">
        <v>5286</v>
      </c>
      <c r="C2260">
        <v>2022</v>
      </c>
      <c r="D2260" t="s">
        <v>5284</v>
      </c>
      <c r="E2260" t="s">
        <v>6280</v>
      </c>
      <c r="F2260" t="s">
        <v>2538</v>
      </c>
      <c r="G2260" t="s">
        <v>6</v>
      </c>
      <c r="H2260" t="s">
        <v>6487</v>
      </c>
    </row>
    <row r="2261" spans="1:8" x14ac:dyDescent="0.2">
      <c r="A2261" t="s">
        <v>5288</v>
      </c>
      <c r="B2261" t="s">
        <v>5286</v>
      </c>
      <c r="C2261">
        <v>2022</v>
      </c>
      <c r="D2261" t="s">
        <v>5287</v>
      </c>
      <c r="E2261" t="s">
        <v>6280</v>
      </c>
      <c r="F2261" t="s">
        <v>2538</v>
      </c>
      <c r="G2261" t="s">
        <v>6</v>
      </c>
      <c r="H2261" t="s">
        <v>6487</v>
      </c>
    </row>
    <row r="2262" spans="1:8" x14ac:dyDescent="0.2">
      <c r="A2262" t="s">
        <v>5292</v>
      </c>
      <c r="B2262" t="s">
        <v>5286</v>
      </c>
      <c r="C2262">
        <v>2022</v>
      </c>
      <c r="D2262" t="s">
        <v>5291</v>
      </c>
      <c r="E2262" t="s">
        <v>6280</v>
      </c>
      <c r="F2262" t="s">
        <v>2538</v>
      </c>
      <c r="G2262" t="s">
        <v>6</v>
      </c>
      <c r="H2262" t="s">
        <v>6487</v>
      </c>
    </row>
    <row r="2263" spans="1:8" x14ac:dyDescent="0.2">
      <c r="A2263" t="s">
        <v>5294</v>
      </c>
      <c r="B2263" t="s">
        <v>5286</v>
      </c>
      <c r="C2263">
        <v>2022</v>
      </c>
      <c r="D2263" t="s">
        <v>5293</v>
      </c>
      <c r="E2263" t="s">
        <v>6280</v>
      </c>
      <c r="F2263" t="s">
        <v>2538</v>
      </c>
      <c r="G2263" t="s">
        <v>6</v>
      </c>
      <c r="H2263" t="s">
        <v>6487</v>
      </c>
    </row>
    <row r="2264" spans="1:8" x14ac:dyDescent="0.2">
      <c r="A2264" t="s">
        <v>5296</v>
      </c>
      <c r="B2264" t="s">
        <v>5286</v>
      </c>
      <c r="C2264">
        <v>2022</v>
      </c>
      <c r="D2264" t="s">
        <v>5295</v>
      </c>
      <c r="E2264" t="s">
        <v>6280</v>
      </c>
      <c r="F2264" t="s">
        <v>2538</v>
      </c>
      <c r="G2264" t="s">
        <v>6</v>
      </c>
      <c r="H2264" t="s">
        <v>6487</v>
      </c>
    </row>
    <row r="2265" spans="1:8" x14ac:dyDescent="0.2">
      <c r="A2265" t="s">
        <v>5298</v>
      </c>
      <c r="B2265" t="s">
        <v>5286</v>
      </c>
      <c r="C2265">
        <v>2022</v>
      </c>
      <c r="D2265" t="s">
        <v>5297</v>
      </c>
      <c r="E2265" t="s">
        <v>6280</v>
      </c>
      <c r="F2265" t="s">
        <v>2538</v>
      </c>
      <c r="G2265" t="s">
        <v>6</v>
      </c>
      <c r="H2265" t="s">
        <v>6487</v>
      </c>
    </row>
    <row r="2266" spans="1:8" x14ac:dyDescent="0.2">
      <c r="A2266" t="s">
        <v>5300</v>
      </c>
      <c r="B2266" t="s">
        <v>5286</v>
      </c>
      <c r="C2266">
        <v>2022</v>
      </c>
      <c r="D2266" t="s">
        <v>5299</v>
      </c>
      <c r="E2266" t="s">
        <v>6280</v>
      </c>
      <c r="F2266" t="s">
        <v>2538</v>
      </c>
      <c r="G2266" t="s">
        <v>6</v>
      </c>
      <c r="H2266" t="s">
        <v>6487</v>
      </c>
    </row>
    <row r="2267" spans="1:8" x14ac:dyDescent="0.2">
      <c r="A2267" t="s">
        <v>5302</v>
      </c>
      <c r="B2267" t="s">
        <v>5286</v>
      </c>
      <c r="C2267">
        <v>2022</v>
      </c>
      <c r="D2267" t="s">
        <v>5301</v>
      </c>
      <c r="E2267" t="s">
        <v>6280</v>
      </c>
      <c r="F2267" t="s">
        <v>2538</v>
      </c>
      <c r="G2267" t="s">
        <v>6</v>
      </c>
      <c r="H2267" t="s">
        <v>6487</v>
      </c>
    </row>
    <row r="2268" spans="1:8" x14ac:dyDescent="0.2">
      <c r="A2268" t="s">
        <v>5304</v>
      </c>
      <c r="B2268" t="s">
        <v>5286</v>
      </c>
      <c r="C2268">
        <v>2022</v>
      </c>
      <c r="D2268" t="s">
        <v>5303</v>
      </c>
      <c r="E2268" t="s">
        <v>6280</v>
      </c>
      <c r="F2268" t="s">
        <v>2538</v>
      </c>
      <c r="G2268" t="s">
        <v>6</v>
      </c>
      <c r="H2268" t="s">
        <v>6487</v>
      </c>
    </row>
    <row r="2269" spans="1:8" x14ac:dyDescent="0.2">
      <c r="A2269" t="s">
        <v>5306</v>
      </c>
      <c r="B2269" t="s">
        <v>5286</v>
      </c>
      <c r="C2269">
        <v>2022</v>
      </c>
      <c r="D2269" t="s">
        <v>5305</v>
      </c>
      <c r="E2269" t="s">
        <v>6280</v>
      </c>
      <c r="F2269" t="s">
        <v>2538</v>
      </c>
      <c r="G2269" t="s">
        <v>6</v>
      </c>
      <c r="H2269" t="s">
        <v>6487</v>
      </c>
    </row>
    <row r="2270" spans="1:8" x14ac:dyDescent="0.2">
      <c r="A2270" t="s">
        <v>5308</v>
      </c>
      <c r="B2270" t="s">
        <v>5286</v>
      </c>
      <c r="C2270">
        <v>2022</v>
      </c>
      <c r="D2270" t="s">
        <v>5307</v>
      </c>
      <c r="E2270" t="s">
        <v>6280</v>
      </c>
      <c r="F2270" t="s">
        <v>2538</v>
      </c>
      <c r="G2270" t="s">
        <v>6</v>
      </c>
      <c r="H2270" t="s">
        <v>6487</v>
      </c>
    </row>
    <row r="2271" spans="1:8" x14ac:dyDescent="0.2">
      <c r="A2271" t="s">
        <v>5310</v>
      </c>
      <c r="B2271" t="s">
        <v>5286</v>
      </c>
      <c r="C2271">
        <v>2022</v>
      </c>
      <c r="D2271" t="s">
        <v>5309</v>
      </c>
      <c r="E2271" t="s">
        <v>6280</v>
      </c>
      <c r="F2271" t="s">
        <v>2538</v>
      </c>
      <c r="G2271" t="s">
        <v>6</v>
      </c>
      <c r="H2271" t="s">
        <v>6487</v>
      </c>
    </row>
    <row r="2272" spans="1:8" x14ac:dyDescent="0.2">
      <c r="A2272" t="s">
        <v>5312</v>
      </c>
      <c r="B2272" t="s">
        <v>5286</v>
      </c>
      <c r="C2272">
        <v>2022</v>
      </c>
      <c r="D2272" t="s">
        <v>5311</v>
      </c>
      <c r="E2272" t="s">
        <v>6280</v>
      </c>
      <c r="F2272" t="s">
        <v>2538</v>
      </c>
      <c r="G2272" t="s">
        <v>6</v>
      </c>
      <c r="H2272" t="s">
        <v>6487</v>
      </c>
    </row>
    <row r="2273" spans="1:8" x14ac:dyDescent="0.2">
      <c r="A2273" t="s">
        <v>5314</v>
      </c>
      <c r="B2273" t="s">
        <v>5286</v>
      </c>
      <c r="C2273">
        <v>2022</v>
      </c>
      <c r="D2273" t="s">
        <v>5313</v>
      </c>
      <c r="E2273" t="s">
        <v>6280</v>
      </c>
      <c r="F2273" t="s">
        <v>2538</v>
      </c>
      <c r="G2273" t="s">
        <v>6</v>
      </c>
      <c r="H2273" t="s">
        <v>6487</v>
      </c>
    </row>
    <row r="2274" spans="1:8" x14ac:dyDescent="0.2">
      <c r="A2274" t="s">
        <v>5321</v>
      </c>
      <c r="B2274" t="s">
        <v>5317</v>
      </c>
      <c r="C2274">
        <v>2022</v>
      </c>
      <c r="D2274" t="s">
        <v>5320</v>
      </c>
      <c r="E2274" t="s">
        <v>6281</v>
      </c>
      <c r="F2274" t="s">
        <v>2538</v>
      </c>
      <c r="G2274" t="s">
        <v>6</v>
      </c>
      <c r="H2274" t="s">
        <v>6487</v>
      </c>
    </row>
    <row r="2275" spans="1:8" x14ac:dyDescent="0.2">
      <c r="A2275" t="s">
        <v>5316</v>
      </c>
      <c r="B2275" t="s">
        <v>5317</v>
      </c>
      <c r="C2275">
        <v>2022</v>
      </c>
      <c r="D2275" t="s">
        <v>5315</v>
      </c>
      <c r="E2275" t="s">
        <v>6280</v>
      </c>
      <c r="F2275" t="s">
        <v>2538</v>
      </c>
      <c r="G2275" t="s">
        <v>6</v>
      </c>
      <c r="H2275" t="s">
        <v>6487</v>
      </c>
    </row>
    <row r="2276" spans="1:8" x14ac:dyDescent="0.2">
      <c r="A2276" t="s">
        <v>5319</v>
      </c>
      <c r="B2276" t="s">
        <v>5317</v>
      </c>
      <c r="C2276">
        <v>2022</v>
      </c>
      <c r="D2276" t="s">
        <v>5318</v>
      </c>
      <c r="E2276" t="s">
        <v>6280</v>
      </c>
      <c r="F2276" t="s">
        <v>2538</v>
      </c>
      <c r="G2276" t="s">
        <v>6</v>
      </c>
      <c r="H2276" t="s">
        <v>6487</v>
      </c>
    </row>
    <row r="2277" spans="1:8" x14ac:dyDescent="0.2">
      <c r="A2277" t="s">
        <v>5326</v>
      </c>
      <c r="B2277" t="s">
        <v>5324</v>
      </c>
      <c r="C2277">
        <v>2022</v>
      </c>
      <c r="D2277" t="s">
        <v>5325</v>
      </c>
      <c r="E2277" t="s">
        <v>6281</v>
      </c>
      <c r="F2277" t="s">
        <v>2538</v>
      </c>
      <c r="G2277" t="s">
        <v>118</v>
      </c>
      <c r="H2277" t="s">
        <v>6487</v>
      </c>
    </row>
    <row r="2278" spans="1:8" x14ac:dyDescent="0.2">
      <c r="A2278" t="s">
        <v>5323</v>
      </c>
      <c r="B2278" t="s">
        <v>5324</v>
      </c>
      <c r="C2278">
        <v>2022</v>
      </c>
      <c r="D2278" t="s">
        <v>5322</v>
      </c>
      <c r="E2278" t="s">
        <v>6280</v>
      </c>
      <c r="F2278" t="s">
        <v>2538</v>
      </c>
      <c r="G2278" t="s">
        <v>118</v>
      </c>
      <c r="H2278" t="s">
        <v>6487</v>
      </c>
    </row>
    <row r="2279" spans="1:8" x14ac:dyDescent="0.2">
      <c r="A2279" t="s">
        <v>5331</v>
      </c>
      <c r="B2279" t="s">
        <v>5329</v>
      </c>
      <c r="C2279">
        <v>2022</v>
      </c>
      <c r="D2279" t="s">
        <v>5330</v>
      </c>
      <c r="E2279" t="s">
        <v>6281</v>
      </c>
      <c r="F2279" t="s">
        <v>2538</v>
      </c>
      <c r="G2279" t="s">
        <v>14</v>
      </c>
      <c r="H2279" t="s">
        <v>6487</v>
      </c>
    </row>
    <row r="2280" spans="1:8" x14ac:dyDescent="0.2">
      <c r="A2280" t="s">
        <v>5328</v>
      </c>
      <c r="B2280" t="s">
        <v>5329</v>
      </c>
      <c r="C2280">
        <v>2022</v>
      </c>
      <c r="D2280" t="s">
        <v>5327</v>
      </c>
      <c r="E2280" t="s">
        <v>6280</v>
      </c>
      <c r="F2280" t="s">
        <v>2538</v>
      </c>
      <c r="G2280" t="s">
        <v>14</v>
      </c>
      <c r="H2280" t="s">
        <v>6487</v>
      </c>
    </row>
    <row r="2281" spans="1:8" x14ac:dyDescent="0.2">
      <c r="A2281" t="s">
        <v>5333</v>
      </c>
      <c r="B2281" t="s">
        <v>5329</v>
      </c>
      <c r="C2281">
        <v>2022</v>
      </c>
      <c r="D2281" t="s">
        <v>5332</v>
      </c>
      <c r="E2281" t="s">
        <v>6280</v>
      </c>
      <c r="F2281" t="s">
        <v>2538</v>
      </c>
      <c r="G2281" t="s">
        <v>14</v>
      </c>
      <c r="H2281" t="s">
        <v>6487</v>
      </c>
    </row>
    <row r="2282" spans="1:8" x14ac:dyDescent="0.2">
      <c r="A2282" t="s">
        <v>5335</v>
      </c>
      <c r="B2282" t="s">
        <v>5329</v>
      </c>
      <c r="C2282">
        <v>2022</v>
      </c>
      <c r="D2282" t="s">
        <v>5334</v>
      </c>
      <c r="E2282" t="s">
        <v>6280</v>
      </c>
      <c r="F2282" t="s">
        <v>2538</v>
      </c>
      <c r="G2282" t="s">
        <v>14</v>
      </c>
      <c r="H2282" t="s">
        <v>6487</v>
      </c>
    </row>
    <row r="2283" spans="1:8" x14ac:dyDescent="0.2">
      <c r="A2283" t="s">
        <v>5337</v>
      </c>
      <c r="B2283" t="s">
        <v>5329</v>
      </c>
      <c r="C2283">
        <v>2022</v>
      </c>
      <c r="D2283" t="s">
        <v>5336</v>
      </c>
      <c r="E2283" t="s">
        <v>6280</v>
      </c>
      <c r="F2283" t="s">
        <v>2538</v>
      </c>
      <c r="G2283" t="s">
        <v>14</v>
      </c>
      <c r="H2283" t="s">
        <v>6487</v>
      </c>
    </row>
    <row r="2284" spans="1:8" x14ac:dyDescent="0.2">
      <c r="A2284" t="s">
        <v>5339</v>
      </c>
      <c r="B2284" t="s">
        <v>5329</v>
      </c>
      <c r="C2284">
        <v>2022</v>
      </c>
      <c r="D2284" t="s">
        <v>5338</v>
      </c>
      <c r="E2284" t="s">
        <v>6280</v>
      </c>
      <c r="F2284" t="s">
        <v>2538</v>
      </c>
      <c r="G2284" t="s">
        <v>14</v>
      </c>
      <c r="H2284" t="s">
        <v>6487</v>
      </c>
    </row>
    <row r="2285" spans="1:8" x14ac:dyDescent="0.2">
      <c r="A2285" t="s">
        <v>5341</v>
      </c>
      <c r="B2285" t="s">
        <v>5329</v>
      </c>
      <c r="C2285">
        <v>2022</v>
      </c>
      <c r="D2285" t="s">
        <v>5340</v>
      </c>
      <c r="E2285" t="s">
        <v>6280</v>
      </c>
      <c r="F2285" t="s">
        <v>2538</v>
      </c>
      <c r="G2285" t="s">
        <v>14</v>
      </c>
      <c r="H2285" t="s">
        <v>6487</v>
      </c>
    </row>
    <row r="2286" spans="1:8" x14ac:dyDescent="0.2">
      <c r="A2286" t="s">
        <v>5343</v>
      </c>
      <c r="B2286" t="s">
        <v>5344</v>
      </c>
      <c r="C2286">
        <v>2022</v>
      </c>
      <c r="D2286" t="s">
        <v>5342</v>
      </c>
      <c r="E2286" t="s">
        <v>6280</v>
      </c>
      <c r="F2286" t="s">
        <v>2538</v>
      </c>
      <c r="G2286" t="s">
        <v>6</v>
      </c>
      <c r="H2286" t="s">
        <v>6487</v>
      </c>
    </row>
    <row r="2287" spans="1:8" x14ac:dyDescent="0.2">
      <c r="A2287" t="s">
        <v>5346</v>
      </c>
      <c r="B2287" t="s">
        <v>5344</v>
      </c>
      <c r="C2287">
        <v>2022</v>
      </c>
      <c r="D2287" t="s">
        <v>5345</v>
      </c>
      <c r="E2287" t="s">
        <v>6280</v>
      </c>
      <c r="F2287" t="s">
        <v>2538</v>
      </c>
      <c r="G2287" t="s">
        <v>6</v>
      </c>
      <c r="H2287" t="s">
        <v>6487</v>
      </c>
    </row>
    <row r="2288" spans="1:8" x14ac:dyDescent="0.2">
      <c r="A2288" t="s">
        <v>5348</v>
      </c>
      <c r="B2288" t="s">
        <v>5344</v>
      </c>
      <c r="C2288">
        <v>2022</v>
      </c>
      <c r="D2288" t="s">
        <v>5347</v>
      </c>
      <c r="E2288" t="s">
        <v>6280</v>
      </c>
      <c r="F2288" t="s">
        <v>2538</v>
      </c>
      <c r="G2288" t="s">
        <v>6</v>
      </c>
      <c r="H2288" t="s">
        <v>6487</v>
      </c>
    </row>
    <row r="2289" spans="1:8" x14ac:dyDescent="0.2">
      <c r="A2289" t="s">
        <v>5350</v>
      </c>
      <c r="B2289" t="s">
        <v>5351</v>
      </c>
      <c r="C2289">
        <v>2022</v>
      </c>
      <c r="D2289" t="s">
        <v>5349</v>
      </c>
      <c r="E2289" t="s">
        <v>6280</v>
      </c>
      <c r="F2289" t="s">
        <v>2538</v>
      </c>
      <c r="G2289" t="s">
        <v>14</v>
      </c>
      <c r="H2289" t="s">
        <v>6487</v>
      </c>
    </row>
    <row r="2290" spans="1:8" x14ac:dyDescent="0.2">
      <c r="A2290" t="s">
        <v>5353</v>
      </c>
      <c r="B2290" t="s">
        <v>5351</v>
      </c>
      <c r="C2290">
        <v>2022</v>
      </c>
      <c r="D2290" t="s">
        <v>5352</v>
      </c>
      <c r="E2290" t="s">
        <v>6280</v>
      </c>
      <c r="F2290" t="s">
        <v>2538</v>
      </c>
      <c r="G2290" t="s">
        <v>14</v>
      </c>
      <c r="H2290" t="s">
        <v>6487</v>
      </c>
    </row>
    <row r="2291" spans="1:8" x14ac:dyDescent="0.2">
      <c r="A2291" t="s">
        <v>5355</v>
      </c>
      <c r="B2291" t="s">
        <v>5356</v>
      </c>
      <c r="C2291">
        <v>2022</v>
      </c>
      <c r="D2291" t="s">
        <v>5354</v>
      </c>
      <c r="E2291" t="s">
        <v>6280</v>
      </c>
      <c r="F2291" t="s">
        <v>2538</v>
      </c>
      <c r="G2291" t="s">
        <v>70</v>
      </c>
      <c r="H2291" t="s">
        <v>6487</v>
      </c>
    </row>
    <row r="2292" spans="1:8" x14ac:dyDescent="0.2">
      <c r="A2292" t="s">
        <v>5358</v>
      </c>
      <c r="B2292" t="s">
        <v>5356</v>
      </c>
      <c r="C2292">
        <v>2022</v>
      </c>
      <c r="D2292" t="s">
        <v>5357</v>
      </c>
      <c r="E2292" t="s">
        <v>6280</v>
      </c>
      <c r="F2292" t="s">
        <v>2538</v>
      </c>
      <c r="G2292" t="s">
        <v>70</v>
      </c>
      <c r="H2292" t="s">
        <v>6487</v>
      </c>
    </row>
    <row r="2293" spans="1:8" x14ac:dyDescent="0.2">
      <c r="A2293" t="s">
        <v>5363</v>
      </c>
      <c r="B2293" t="s">
        <v>5361</v>
      </c>
      <c r="C2293">
        <v>2022</v>
      </c>
      <c r="D2293" t="s">
        <v>5362</v>
      </c>
      <c r="E2293" t="s">
        <v>6281</v>
      </c>
      <c r="F2293" t="s">
        <v>2538</v>
      </c>
      <c r="G2293" t="s">
        <v>70</v>
      </c>
      <c r="H2293" t="s">
        <v>6487</v>
      </c>
    </row>
    <row r="2294" spans="1:8" x14ac:dyDescent="0.2">
      <c r="A2294" t="s">
        <v>5360</v>
      </c>
      <c r="B2294" t="s">
        <v>5361</v>
      </c>
      <c r="C2294">
        <v>2022</v>
      </c>
      <c r="D2294" t="s">
        <v>5359</v>
      </c>
      <c r="E2294" t="s">
        <v>6280</v>
      </c>
      <c r="F2294" t="s">
        <v>2538</v>
      </c>
      <c r="G2294" t="s">
        <v>70</v>
      </c>
      <c r="H2294" t="s">
        <v>6487</v>
      </c>
    </row>
    <row r="2295" spans="1:8" x14ac:dyDescent="0.2">
      <c r="A2295" t="s">
        <v>5372</v>
      </c>
      <c r="B2295" t="s">
        <v>5366</v>
      </c>
      <c r="C2295">
        <v>2022</v>
      </c>
      <c r="D2295" t="s">
        <v>5371</v>
      </c>
      <c r="E2295" t="s">
        <v>6281</v>
      </c>
      <c r="F2295" t="s">
        <v>2538</v>
      </c>
      <c r="G2295" t="s">
        <v>2266</v>
      </c>
      <c r="H2295" t="s">
        <v>6487</v>
      </c>
    </row>
    <row r="2296" spans="1:8" x14ac:dyDescent="0.2">
      <c r="A2296" t="s">
        <v>5365</v>
      </c>
      <c r="B2296" t="s">
        <v>5366</v>
      </c>
      <c r="C2296">
        <v>2022</v>
      </c>
      <c r="D2296" t="s">
        <v>5364</v>
      </c>
      <c r="E2296" t="s">
        <v>6280</v>
      </c>
      <c r="F2296" t="s">
        <v>2538</v>
      </c>
      <c r="G2296" t="s">
        <v>6</v>
      </c>
      <c r="H2296" t="s">
        <v>6487</v>
      </c>
    </row>
    <row r="2297" spans="1:8" x14ac:dyDescent="0.2">
      <c r="A2297" t="s">
        <v>5368</v>
      </c>
      <c r="B2297" t="s">
        <v>5366</v>
      </c>
      <c r="C2297">
        <v>2022</v>
      </c>
      <c r="D2297" t="s">
        <v>5367</v>
      </c>
      <c r="E2297" t="s">
        <v>6280</v>
      </c>
      <c r="F2297" t="s">
        <v>2538</v>
      </c>
      <c r="G2297" t="s">
        <v>6</v>
      </c>
      <c r="H2297" t="s">
        <v>6487</v>
      </c>
    </row>
    <row r="2298" spans="1:8" x14ac:dyDescent="0.2">
      <c r="A2298" t="s">
        <v>5370</v>
      </c>
      <c r="B2298" t="s">
        <v>5366</v>
      </c>
      <c r="C2298">
        <v>2022</v>
      </c>
      <c r="D2298" t="s">
        <v>5369</v>
      </c>
      <c r="E2298" t="s">
        <v>6280</v>
      </c>
      <c r="F2298" t="s">
        <v>2538</v>
      </c>
      <c r="G2298" t="s">
        <v>6</v>
      </c>
      <c r="H2298" t="s">
        <v>6487</v>
      </c>
    </row>
    <row r="2299" spans="1:8" x14ac:dyDescent="0.2">
      <c r="A2299" t="s">
        <v>5374</v>
      </c>
      <c r="B2299" t="s">
        <v>5366</v>
      </c>
      <c r="C2299">
        <v>2022</v>
      </c>
      <c r="D2299" t="s">
        <v>5373</v>
      </c>
      <c r="E2299" t="s">
        <v>6280</v>
      </c>
      <c r="F2299" t="s">
        <v>2538</v>
      </c>
      <c r="G2299" t="s">
        <v>6</v>
      </c>
      <c r="H2299" t="s">
        <v>6487</v>
      </c>
    </row>
    <row r="2300" spans="1:8" x14ac:dyDescent="0.2">
      <c r="A2300" t="s">
        <v>5376</v>
      </c>
      <c r="B2300" t="s">
        <v>5366</v>
      </c>
      <c r="C2300">
        <v>2022</v>
      </c>
      <c r="D2300" t="s">
        <v>5375</v>
      </c>
      <c r="E2300" t="s">
        <v>6280</v>
      </c>
      <c r="F2300" t="s">
        <v>2538</v>
      </c>
      <c r="G2300" t="s">
        <v>67</v>
      </c>
      <c r="H2300" t="s">
        <v>6487</v>
      </c>
    </row>
    <row r="2301" spans="1:8" x14ac:dyDescent="0.2">
      <c r="A2301" t="s">
        <v>5378</v>
      </c>
      <c r="B2301" t="s">
        <v>5366</v>
      </c>
      <c r="C2301">
        <v>2022</v>
      </c>
      <c r="D2301" t="s">
        <v>5377</v>
      </c>
      <c r="E2301" t="s">
        <v>6280</v>
      </c>
      <c r="F2301" t="s">
        <v>2538</v>
      </c>
      <c r="G2301" t="s">
        <v>61</v>
      </c>
      <c r="H2301" t="s">
        <v>6487</v>
      </c>
    </row>
    <row r="2302" spans="1:8" x14ac:dyDescent="0.2">
      <c r="A2302" t="s">
        <v>301</v>
      </c>
      <c r="B2302" t="s">
        <v>5380</v>
      </c>
      <c r="C2302">
        <v>2022</v>
      </c>
      <c r="D2302" t="s">
        <v>5379</v>
      </c>
      <c r="E2302" t="s">
        <v>6280</v>
      </c>
      <c r="F2302" t="s">
        <v>2538</v>
      </c>
      <c r="G2302" t="s">
        <v>246</v>
      </c>
      <c r="H2302" t="s">
        <v>6487</v>
      </c>
    </row>
    <row r="2303" spans="1:8" x14ac:dyDescent="0.2">
      <c r="A2303" t="s">
        <v>5382</v>
      </c>
      <c r="B2303" t="s">
        <v>5383</v>
      </c>
      <c r="C2303">
        <v>2022</v>
      </c>
      <c r="D2303" t="s">
        <v>5381</v>
      </c>
      <c r="E2303" t="s">
        <v>6280</v>
      </c>
      <c r="F2303" t="s">
        <v>2538</v>
      </c>
      <c r="G2303" t="s">
        <v>6</v>
      </c>
      <c r="H2303" t="s">
        <v>6487</v>
      </c>
    </row>
    <row r="2304" spans="1:8" x14ac:dyDescent="0.2">
      <c r="A2304" t="s">
        <v>5385</v>
      </c>
      <c r="B2304" t="s">
        <v>5383</v>
      </c>
      <c r="C2304">
        <v>2022</v>
      </c>
      <c r="D2304" t="s">
        <v>5384</v>
      </c>
      <c r="E2304" t="s">
        <v>6280</v>
      </c>
      <c r="F2304" t="s">
        <v>2538</v>
      </c>
      <c r="G2304" t="s">
        <v>6</v>
      </c>
      <c r="H2304" t="s">
        <v>6487</v>
      </c>
    </row>
    <row r="2305" spans="1:8" x14ac:dyDescent="0.2">
      <c r="A2305" t="s">
        <v>5387</v>
      </c>
      <c r="B2305" t="s">
        <v>5383</v>
      </c>
      <c r="C2305">
        <v>2022</v>
      </c>
      <c r="D2305" t="s">
        <v>5386</v>
      </c>
      <c r="E2305" t="s">
        <v>6280</v>
      </c>
      <c r="F2305" t="s">
        <v>2538</v>
      </c>
      <c r="G2305" t="s">
        <v>6</v>
      </c>
      <c r="H2305" t="s">
        <v>6487</v>
      </c>
    </row>
    <row r="2306" spans="1:8" x14ac:dyDescent="0.2">
      <c r="A2306" t="s">
        <v>5389</v>
      </c>
      <c r="B2306" t="s">
        <v>5383</v>
      </c>
      <c r="C2306">
        <v>2022</v>
      </c>
      <c r="D2306" t="s">
        <v>5388</v>
      </c>
      <c r="E2306" t="s">
        <v>6280</v>
      </c>
      <c r="F2306" t="s">
        <v>2538</v>
      </c>
      <c r="G2306" t="s">
        <v>6</v>
      </c>
      <c r="H2306" t="s">
        <v>6487</v>
      </c>
    </row>
    <row r="2307" spans="1:8" x14ac:dyDescent="0.2">
      <c r="A2307" t="s">
        <v>5391</v>
      </c>
      <c r="B2307" t="s">
        <v>5392</v>
      </c>
      <c r="C2307">
        <v>2022</v>
      </c>
      <c r="D2307" t="s">
        <v>5390</v>
      </c>
      <c r="E2307" t="s">
        <v>6280</v>
      </c>
      <c r="F2307" t="s">
        <v>2538</v>
      </c>
      <c r="G2307" t="s">
        <v>118</v>
      </c>
      <c r="H2307" t="s">
        <v>6487</v>
      </c>
    </row>
    <row r="2308" spans="1:8" x14ac:dyDescent="0.2">
      <c r="A2308" t="s">
        <v>5394</v>
      </c>
      <c r="B2308" t="s">
        <v>5392</v>
      </c>
      <c r="C2308">
        <v>2022</v>
      </c>
      <c r="D2308" t="s">
        <v>5393</v>
      </c>
      <c r="E2308" t="s">
        <v>6280</v>
      </c>
      <c r="F2308" t="s">
        <v>2538</v>
      </c>
      <c r="G2308" t="s">
        <v>14</v>
      </c>
      <c r="H2308" t="s">
        <v>6487</v>
      </c>
    </row>
    <row r="2309" spans="1:8" x14ac:dyDescent="0.2">
      <c r="A2309" t="s">
        <v>5396</v>
      </c>
      <c r="B2309" t="s">
        <v>5397</v>
      </c>
      <c r="C2309">
        <v>2022</v>
      </c>
      <c r="D2309" t="s">
        <v>5395</v>
      </c>
      <c r="E2309" t="s">
        <v>6280</v>
      </c>
      <c r="F2309" t="s">
        <v>2538</v>
      </c>
      <c r="G2309" t="s">
        <v>1611</v>
      </c>
      <c r="H2309" t="s">
        <v>6487</v>
      </c>
    </row>
    <row r="2310" spans="1:8" x14ac:dyDescent="0.2">
      <c r="A2310" t="s">
        <v>5399</v>
      </c>
      <c r="B2310" t="s">
        <v>5400</v>
      </c>
      <c r="C2310">
        <v>2022</v>
      </c>
      <c r="D2310" t="s">
        <v>5398</v>
      </c>
      <c r="E2310" t="s">
        <v>6280</v>
      </c>
      <c r="F2310" t="s">
        <v>2538</v>
      </c>
      <c r="G2310" t="s">
        <v>6</v>
      </c>
      <c r="H2310" t="s">
        <v>6487</v>
      </c>
    </row>
    <row r="2311" spans="1:8" x14ac:dyDescent="0.2">
      <c r="A2311" t="s">
        <v>5402</v>
      </c>
      <c r="B2311" t="s">
        <v>5403</v>
      </c>
      <c r="C2311">
        <v>2022</v>
      </c>
      <c r="D2311" t="s">
        <v>5401</v>
      </c>
      <c r="E2311" t="s">
        <v>6280</v>
      </c>
      <c r="F2311" t="s">
        <v>2538</v>
      </c>
      <c r="G2311" t="s">
        <v>6</v>
      </c>
      <c r="H2311" t="s">
        <v>6487</v>
      </c>
    </row>
    <row r="2312" spans="1:8" x14ac:dyDescent="0.2">
      <c r="A2312" t="s">
        <v>5405</v>
      </c>
      <c r="B2312" t="s">
        <v>5403</v>
      </c>
      <c r="C2312">
        <v>2022</v>
      </c>
      <c r="D2312" t="s">
        <v>5404</v>
      </c>
      <c r="E2312" t="s">
        <v>6280</v>
      </c>
      <c r="F2312" t="s">
        <v>2538</v>
      </c>
      <c r="G2312" t="s">
        <v>6</v>
      </c>
      <c r="H2312" t="s">
        <v>6487</v>
      </c>
    </row>
    <row r="2313" spans="1:8" x14ac:dyDescent="0.2">
      <c r="A2313" t="s">
        <v>5407</v>
      </c>
      <c r="B2313" t="s">
        <v>5403</v>
      </c>
      <c r="C2313">
        <v>2022</v>
      </c>
      <c r="D2313" t="s">
        <v>5406</v>
      </c>
      <c r="E2313" t="s">
        <v>6280</v>
      </c>
      <c r="F2313" t="s">
        <v>2538</v>
      </c>
      <c r="G2313" t="s">
        <v>6</v>
      </c>
      <c r="H2313" t="s">
        <v>6487</v>
      </c>
    </row>
    <row r="2314" spans="1:8" x14ac:dyDescent="0.2">
      <c r="A2314" t="s">
        <v>5409</v>
      </c>
      <c r="B2314" t="s">
        <v>5403</v>
      </c>
      <c r="C2314">
        <v>2022</v>
      </c>
      <c r="D2314" t="s">
        <v>5408</v>
      </c>
      <c r="E2314" t="s">
        <v>6280</v>
      </c>
      <c r="F2314" t="s">
        <v>2538</v>
      </c>
      <c r="G2314" t="s">
        <v>6</v>
      </c>
      <c r="H2314" t="s">
        <v>6487</v>
      </c>
    </row>
    <row r="2315" spans="1:8" x14ac:dyDescent="0.2">
      <c r="A2315" t="s">
        <v>5411</v>
      </c>
      <c r="B2315" t="s">
        <v>5403</v>
      </c>
      <c r="C2315">
        <v>2022</v>
      </c>
      <c r="D2315" t="s">
        <v>5410</v>
      </c>
      <c r="E2315" t="s">
        <v>6280</v>
      </c>
      <c r="F2315" t="s">
        <v>2538</v>
      </c>
      <c r="G2315" t="s">
        <v>6</v>
      </c>
      <c r="H2315" t="s">
        <v>6487</v>
      </c>
    </row>
    <row r="2316" spans="1:8" x14ac:dyDescent="0.2">
      <c r="A2316" t="s">
        <v>5413</v>
      </c>
      <c r="B2316" t="s">
        <v>5403</v>
      </c>
      <c r="C2316">
        <v>2022</v>
      </c>
      <c r="D2316" t="s">
        <v>5412</v>
      </c>
      <c r="E2316" t="s">
        <v>6280</v>
      </c>
      <c r="F2316" t="s">
        <v>2538</v>
      </c>
      <c r="G2316" t="s">
        <v>6</v>
      </c>
      <c r="H2316" t="s">
        <v>6487</v>
      </c>
    </row>
    <row r="2317" spans="1:8" x14ac:dyDescent="0.2">
      <c r="A2317" t="s">
        <v>5415</v>
      </c>
      <c r="B2317" t="s">
        <v>5416</v>
      </c>
      <c r="C2317">
        <v>2023</v>
      </c>
      <c r="D2317" t="s">
        <v>5414</v>
      </c>
      <c r="E2317" t="s">
        <v>6280</v>
      </c>
      <c r="F2317" t="s">
        <v>2538</v>
      </c>
      <c r="G2317" t="s">
        <v>67</v>
      </c>
      <c r="H2317" t="s">
        <v>6487</v>
      </c>
    </row>
    <row r="2318" spans="1:8" x14ac:dyDescent="0.2">
      <c r="A2318" t="s">
        <v>5418</v>
      </c>
      <c r="B2318" t="s">
        <v>5416</v>
      </c>
      <c r="C2318">
        <v>2023</v>
      </c>
      <c r="D2318" t="s">
        <v>5417</v>
      </c>
      <c r="E2318" t="s">
        <v>6280</v>
      </c>
      <c r="F2318" t="s">
        <v>2538</v>
      </c>
      <c r="G2318" t="s">
        <v>67</v>
      </c>
      <c r="H2318" t="s">
        <v>6487</v>
      </c>
    </row>
    <row r="2319" spans="1:8" x14ac:dyDescent="0.2">
      <c r="A2319" t="s">
        <v>5420</v>
      </c>
      <c r="B2319" t="s">
        <v>5416</v>
      </c>
      <c r="C2319">
        <v>2023</v>
      </c>
      <c r="D2319" t="s">
        <v>5419</v>
      </c>
      <c r="E2319" t="s">
        <v>6280</v>
      </c>
      <c r="F2319" t="s">
        <v>2538</v>
      </c>
      <c r="G2319" t="s">
        <v>67</v>
      </c>
      <c r="H2319" t="s">
        <v>6487</v>
      </c>
    </row>
    <row r="2320" spans="1:8" x14ac:dyDescent="0.2">
      <c r="A2320" t="s">
        <v>5422</v>
      </c>
      <c r="B2320" t="s">
        <v>5416</v>
      </c>
      <c r="C2320">
        <v>2023</v>
      </c>
      <c r="D2320" t="s">
        <v>5421</v>
      </c>
      <c r="E2320" t="s">
        <v>6280</v>
      </c>
      <c r="F2320" t="s">
        <v>2538</v>
      </c>
      <c r="G2320" t="s">
        <v>67</v>
      </c>
      <c r="H2320" t="s">
        <v>6487</v>
      </c>
    </row>
    <row r="2321" spans="1:8" x14ac:dyDescent="0.2">
      <c r="A2321" t="s">
        <v>5424</v>
      </c>
      <c r="B2321" t="s">
        <v>5416</v>
      </c>
      <c r="C2321">
        <v>2023</v>
      </c>
      <c r="D2321" t="s">
        <v>5423</v>
      </c>
      <c r="E2321" t="s">
        <v>6280</v>
      </c>
      <c r="F2321" t="s">
        <v>2538</v>
      </c>
      <c r="G2321" t="s">
        <v>67</v>
      </c>
      <c r="H2321" t="s">
        <v>6487</v>
      </c>
    </row>
    <row r="2322" spans="1:8" x14ac:dyDescent="0.2">
      <c r="A2322" t="s">
        <v>5426</v>
      </c>
      <c r="B2322" t="s">
        <v>5416</v>
      </c>
      <c r="C2322">
        <v>2023</v>
      </c>
      <c r="D2322" t="s">
        <v>5425</v>
      </c>
      <c r="E2322" t="s">
        <v>6280</v>
      </c>
      <c r="F2322" t="s">
        <v>2538</v>
      </c>
      <c r="G2322" t="s">
        <v>67</v>
      </c>
      <c r="H2322" t="s">
        <v>6487</v>
      </c>
    </row>
    <row r="2323" spans="1:8" x14ac:dyDescent="0.2">
      <c r="A2323" t="s">
        <v>5428</v>
      </c>
      <c r="B2323" t="s">
        <v>5416</v>
      </c>
      <c r="C2323">
        <v>2023</v>
      </c>
      <c r="D2323" t="s">
        <v>5427</v>
      </c>
      <c r="E2323" t="s">
        <v>6280</v>
      </c>
      <c r="F2323" t="s">
        <v>2538</v>
      </c>
      <c r="G2323" t="s">
        <v>67</v>
      </c>
      <c r="H2323" t="s">
        <v>6487</v>
      </c>
    </row>
    <row r="2324" spans="1:8" x14ac:dyDescent="0.2">
      <c r="A2324" t="s">
        <v>5430</v>
      </c>
      <c r="B2324" t="s">
        <v>5416</v>
      </c>
      <c r="C2324">
        <v>2023</v>
      </c>
      <c r="D2324" t="s">
        <v>5429</v>
      </c>
      <c r="E2324" t="s">
        <v>6280</v>
      </c>
      <c r="F2324" t="s">
        <v>2538</v>
      </c>
      <c r="G2324" t="s">
        <v>67</v>
      </c>
      <c r="H2324" t="s">
        <v>6487</v>
      </c>
    </row>
    <row r="2325" spans="1:8" x14ac:dyDescent="0.2">
      <c r="A2325" t="s">
        <v>5432</v>
      </c>
      <c r="B2325" t="s">
        <v>5416</v>
      </c>
      <c r="C2325">
        <v>2023</v>
      </c>
      <c r="D2325" t="s">
        <v>5431</v>
      </c>
      <c r="E2325" t="s">
        <v>6280</v>
      </c>
      <c r="F2325" t="s">
        <v>2538</v>
      </c>
      <c r="G2325" t="s">
        <v>67</v>
      </c>
      <c r="H2325" t="s">
        <v>6487</v>
      </c>
    </row>
    <row r="2326" spans="1:8" x14ac:dyDescent="0.2">
      <c r="A2326" t="s">
        <v>5434</v>
      </c>
      <c r="B2326" t="s">
        <v>5416</v>
      </c>
      <c r="C2326">
        <v>2023</v>
      </c>
      <c r="D2326" t="s">
        <v>5433</v>
      </c>
      <c r="E2326" t="s">
        <v>6280</v>
      </c>
      <c r="F2326" t="s">
        <v>2538</v>
      </c>
      <c r="G2326" t="s">
        <v>67</v>
      </c>
      <c r="H2326" t="s">
        <v>6487</v>
      </c>
    </row>
    <row r="2327" spans="1:8" x14ac:dyDescent="0.2">
      <c r="A2327" t="s">
        <v>5436</v>
      </c>
      <c r="B2327" t="s">
        <v>5416</v>
      </c>
      <c r="C2327">
        <v>2023</v>
      </c>
      <c r="D2327" t="s">
        <v>5435</v>
      </c>
      <c r="E2327" t="s">
        <v>6280</v>
      </c>
      <c r="F2327" t="s">
        <v>2538</v>
      </c>
      <c r="G2327" t="s">
        <v>67</v>
      </c>
      <c r="H2327" t="s">
        <v>6487</v>
      </c>
    </row>
    <row r="2328" spans="1:8" x14ac:dyDescent="0.2">
      <c r="A2328" t="s">
        <v>5438</v>
      </c>
      <c r="B2328" t="s">
        <v>5416</v>
      </c>
      <c r="C2328">
        <v>2023</v>
      </c>
      <c r="D2328" t="s">
        <v>5437</v>
      </c>
      <c r="E2328" t="s">
        <v>6280</v>
      </c>
      <c r="F2328" t="s">
        <v>2538</v>
      </c>
      <c r="G2328" t="s">
        <v>67</v>
      </c>
      <c r="H2328" t="s">
        <v>6487</v>
      </c>
    </row>
    <row r="2329" spans="1:8" x14ac:dyDescent="0.2">
      <c r="A2329" t="s">
        <v>5440</v>
      </c>
      <c r="B2329" t="s">
        <v>5416</v>
      </c>
      <c r="C2329">
        <v>2023</v>
      </c>
      <c r="D2329" t="s">
        <v>5439</v>
      </c>
      <c r="E2329" t="s">
        <v>6280</v>
      </c>
      <c r="F2329" t="s">
        <v>2538</v>
      </c>
      <c r="G2329" t="s">
        <v>67</v>
      </c>
      <c r="H2329" t="s">
        <v>6487</v>
      </c>
    </row>
    <row r="2330" spans="1:8" x14ac:dyDescent="0.2">
      <c r="A2330" t="s">
        <v>5442</v>
      </c>
      <c r="B2330" t="s">
        <v>5416</v>
      </c>
      <c r="C2330">
        <v>2023</v>
      </c>
      <c r="D2330" t="s">
        <v>5441</v>
      </c>
      <c r="E2330" t="s">
        <v>6280</v>
      </c>
      <c r="F2330" t="s">
        <v>2538</v>
      </c>
      <c r="G2330" t="s">
        <v>67</v>
      </c>
      <c r="H2330" t="s">
        <v>6487</v>
      </c>
    </row>
    <row r="2331" spans="1:8" x14ac:dyDescent="0.2">
      <c r="A2331" t="s">
        <v>5444</v>
      </c>
      <c r="B2331" t="s">
        <v>5445</v>
      </c>
      <c r="C2331">
        <v>2013</v>
      </c>
      <c r="D2331" t="s">
        <v>5443</v>
      </c>
      <c r="E2331" t="s">
        <v>6280</v>
      </c>
      <c r="F2331" t="s">
        <v>5446</v>
      </c>
      <c r="G2331" t="s">
        <v>118</v>
      </c>
      <c r="H2331" t="s">
        <v>6487</v>
      </c>
    </row>
    <row r="2332" spans="1:8" x14ac:dyDescent="0.2">
      <c r="A2332" t="s">
        <v>5448</v>
      </c>
      <c r="B2332" t="s">
        <v>5449</v>
      </c>
      <c r="C2332">
        <v>2013</v>
      </c>
      <c r="D2332" t="s">
        <v>5447</v>
      </c>
      <c r="E2332" t="s">
        <v>6280</v>
      </c>
      <c r="F2332" t="s">
        <v>5446</v>
      </c>
      <c r="G2332" t="s">
        <v>6</v>
      </c>
      <c r="H2332" t="s">
        <v>6487</v>
      </c>
    </row>
    <row r="2333" spans="1:8" x14ac:dyDescent="0.2">
      <c r="A2333" t="s">
        <v>5451</v>
      </c>
      <c r="B2333" t="s">
        <v>5452</v>
      </c>
      <c r="C2333">
        <v>2014</v>
      </c>
      <c r="D2333" t="s">
        <v>5450</v>
      </c>
      <c r="E2333" t="s">
        <v>6281</v>
      </c>
      <c r="F2333" t="s">
        <v>5446</v>
      </c>
      <c r="G2333" t="s">
        <v>67</v>
      </c>
      <c r="H2333" t="s">
        <v>6487</v>
      </c>
    </row>
    <row r="2334" spans="1:8" x14ac:dyDescent="0.2">
      <c r="A2334" t="s">
        <v>5454</v>
      </c>
      <c r="B2334" t="s">
        <v>5452</v>
      </c>
      <c r="C2334">
        <v>2014</v>
      </c>
      <c r="D2334" t="s">
        <v>5453</v>
      </c>
      <c r="E2334" t="s">
        <v>6280</v>
      </c>
      <c r="F2334" t="s">
        <v>5446</v>
      </c>
      <c r="G2334" t="s">
        <v>67</v>
      </c>
      <c r="H2334" t="s">
        <v>6487</v>
      </c>
    </row>
    <row r="2335" spans="1:8" x14ac:dyDescent="0.2">
      <c r="A2335" t="s">
        <v>5456</v>
      </c>
      <c r="B2335" t="s">
        <v>5452</v>
      </c>
      <c r="C2335">
        <v>2014</v>
      </c>
      <c r="D2335" t="s">
        <v>5455</v>
      </c>
      <c r="E2335" t="s">
        <v>6280</v>
      </c>
      <c r="F2335" t="s">
        <v>5446</v>
      </c>
      <c r="G2335" t="s">
        <v>67</v>
      </c>
      <c r="H2335" t="s">
        <v>6487</v>
      </c>
    </row>
    <row r="2336" spans="1:8" x14ac:dyDescent="0.2">
      <c r="A2336" t="s">
        <v>5458</v>
      </c>
      <c r="B2336" t="s">
        <v>5452</v>
      </c>
      <c r="C2336">
        <v>2014</v>
      </c>
      <c r="D2336" t="s">
        <v>5457</v>
      </c>
      <c r="E2336" t="s">
        <v>6280</v>
      </c>
      <c r="F2336" t="s">
        <v>5446</v>
      </c>
      <c r="G2336" t="s">
        <v>67</v>
      </c>
      <c r="H2336" t="s">
        <v>6487</v>
      </c>
    </row>
    <row r="2337" spans="1:8" x14ac:dyDescent="0.2">
      <c r="A2337" t="s">
        <v>5460</v>
      </c>
      <c r="B2337" t="s">
        <v>5452</v>
      </c>
      <c r="C2337">
        <v>2014</v>
      </c>
      <c r="D2337" t="s">
        <v>5459</v>
      </c>
      <c r="E2337" t="s">
        <v>6280</v>
      </c>
      <c r="F2337" t="s">
        <v>5446</v>
      </c>
      <c r="G2337" t="s">
        <v>67</v>
      </c>
      <c r="H2337" t="s">
        <v>6487</v>
      </c>
    </row>
    <row r="2338" spans="1:8" x14ac:dyDescent="0.2">
      <c r="A2338" t="s">
        <v>5462</v>
      </c>
      <c r="B2338" t="s">
        <v>5463</v>
      </c>
      <c r="C2338">
        <v>2014</v>
      </c>
      <c r="D2338" t="s">
        <v>5461</v>
      </c>
      <c r="E2338" t="s">
        <v>6280</v>
      </c>
      <c r="F2338" t="s">
        <v>5446</v>
      </c>
      <c r="G2338" t="s">
        <v>6</v>
      </c>
      <c r="H2338" t="s">
        <v>6487</v>
      </c>
    </row>
    <row r="2339" spans="1:8" x14ac:dyDescent="0.2">
      <c r="A2339" t="s">
        <v>5465</v>
      </c>
      <c r="B2339" t="s">
        <v>5466</v>
      </c>
      <c r="C2339">
        <v>2014</v>
      </c>
      <c r="D2339" t="s">
        <v>5464</v>
      </c>
      <c r="E2339" t="s">
        <v>6281</v>
      </c>
      <c r="F2339" t="s">
        <v>5446</v>
      </c>
      <c r="G2339" t="s">
        <v>70</v>
      </c>
      <c r="H2339" t="s">
        <v>6487</v>
      </c>
    </row>
    <row r="2340" spans="1:8" x14ac:dyDescent="0.2">
      <c r="A2340" t="s">
        <v>5468</v>
      </c>
      <c r="B2340" t="s">
        <v>5466</v>
      </c>
      <c r="C2340">
        <v>2014</v>
      </c>
      <c r="D2340" t="s">
        <v>5467</v>
      </c>
      <c r="E2340" t="s">
        <v>6281</v>
      </c>
      <c r="F2340" t="s">
        <v>5446</v>
      </c>
      <c r="G2340" t="s">
        <v>70</v>
      </c>
      <c r="H2340" t="s">
        <v>6487</v>
      </c>
    </row>
    <row r="2341" spans="1:8" x14ac:dyDescent="0.2">
      <c r="A2341" t="s">
        <v>5470</v>
      </c>
      <c r="B2341" t="s">
        <v>5471</v>
      </c>
      <c r="C2341">
        <v>2014</v>
      </c>
      <c r="D2341" t="s">
        <v>5469</v>
      </c>
      <c r="E2341" t="s">
        <v>6280</v>
      </c>
      <c r="F2341" t="s">
        <v>5446</v>
      </c>
      <c r="G2341" t="s">
        <v>14</v>
      </c>
      <c r="H2341" t="s">
        <v>6487</v>
      </c>
    </row>
    <row r="2342" spans="1:8" x14ac:dyDescent="0.2">
      <c r="A2342" t="s">
        <v>5473</v>
      </c>
      <c r="B2342" t="s">
        <v>5474</v>
      </c>
      <c r="C2342">
        <v>2014</v>
      </c>
      <c r="D2342" t="s">
        <v>5472</v>
      </c>
      <c r="E2342" t="s">
        <v>6281</v>
      </c>
      <c r="F2342" t="s">
        <v>5446</v>
      </c>
      <c r="H2342" t="s">
        <v>6487</v>
      </c>
    </row>
    <row r="2343" spans="1:8" x14ac:dyDescent="0.2">
      <c r="A2343" t="s">
        <v>5476</v>
      </c>
      <c r="B2343" t="s">
        <v>5474</v>
      </c>
      <c r="C2343">
        <v>2014</v>
      </c>
      <c r="D2343" t="s">
        <v>5475</v>
      </c>
      <c r="E2343" t="s">
        <v>6281</v>
      </c>
      <c r="F2343" t="s">
        <v>5446</v>
      </c>
      <c r="G2343" t="s">
        <v>815</v>
      </c>
      <c r="H2343" t="s">
        <v>6487</v>
      </c>
    </row>
    <row r="2344" spans="1:8" x14ac:dyDescent="0.2">
      <c r="A2344" t="s">
        <v>5478</v>
      </c>
      <c r="B2344" t="s">
        <v>5474</v>
      </c>
      <c r="C2344">
        <v>2014</v>
      </c>
      <c r="D2344" t="s">
        <v>5477</v>
      </c>
      <c r="E2344" t="s">
        <v>6280</v>
      </c>
      <c r="F2344" t="s">
        <v>5446</v>
      </c>
      <c r="G2344" t="s">
        <v>70</v>
      </c>
      <c r="H2344" t="s">
        <v>6487</v>
      </c>
    </row>
    <row r="2345" spans="1:8" x14ac:dyDescent="0.2">
      <c r="A2345" t="s">
        <v>5480</v>
      </c>
      <c r="B2345" t="s">
        <v>5481</v>
      </c>
      <c r="C2345">
        <v>2014</v>
      </c>
      <c r="D2345" t="s">
        <v>5479</v>
      </c>
      <c r="E2345" t="s">
        <v>6280</v>
      </c>
      <c r="F2345" t="s">
        <v>5446</v>
      </c>
      <c r="G2345" t="s">
        <v>70</v>
      </c>
      <c r="H2345" t="s">
        <v>6487</v>
      </c>
    </row>
    <row r="2346" spans="1:8" x14ac:dyDescent="0.2">
      <c r="A2346" t="s">
        <v>5483</v>
      </c>
      <c r="B2346" t="s">
        <v>5481</v>
      </c>
      <c r="C2346">
        <v>2014</v>
      </c>
      <c r="D2346" t="s">
        <v>5482</v>
      </c>
      <c r="E2346" t="s">
        <v>6280</v>
      </c>
      <c r="F2346" t="s">
        <v>5446</v>
      </c>
      <c r="G2346" t="s">
        <v>70</v>
      </c>
      <c r="H2346" t="s">
        <v>6487</v>
      </c>
    </row>
    <row r="2347" spans="1:8" x14ac:dyDescent="0.2">
      <c r="A2347" t="s">
        <v>5485</v>
      </c>
      <c r="B2347" t="s">
        <v>5481</v>
      </c>
      <c r="C2347">
        <v>2014</v>
      </c>
      <c r="D2347" t="s">
        <v>5484</v>
      </c>
      <c r="E2347" t="s">
        <v>6280</v>
      </c>
      <c r="F2347" t="s">
        <v>5446</v>
      </c>
      <c r="G2347" t="s">
        <v>70</v>
      </c>
      <c r="H2347" t="s">
        <v>6487</v>
      </c>
    </row>
    <row r="2348" spans="1:8" x14ac:dyDescent="0.2">
      <c r="A2348" t="s">
        <v>5487</v>
      </c>
      <c r="B2348" t="s">
        <v>5481</v>
      </c>
      <c r="C2348">
        <v>2014</v>
      </c>
      <c r="D2348" t="s">
        <v>5486</v>
      </c>
      <c r="E2348" t="s">
        <v>6280</v>
      </c>
      <c r="F2348" t="s">
        <v>5446</v>
      </c>
      <c r="G2348" t="s">
        <v>70</v>
      </c>
      <c r="H2348" t="s">
        <v>6487</v>
      </c>
    </row>
    <row r="2349" spans="1:8" x14ac:dyDescent="0.2">
      <c r="A2349" t="s">
        <v>5489</v>
      </c>
      <c r="B2349" t="s">
        <v>5481</v>
      </c>
      <c r="C2349">
        <v>2014</v>
      </c>
      <c r="D2349" t="s">
        <v>5488</v>
      </c>
      <c r="E2349" t="s">
        <v>6280</v>
      </c>
      <c r="F2349" t="s">
        <v>5446</v>
      </c>
      <c r="G2349" t="s">
        <v>70</v>
      </c>
      <c r="H2349" t="s">
        <v>6487</v>
      </c>
    </row>
    <row r="2350" spans="1:8" x14ac:dyDescent="0.2">
      <c r="A2350" t="s">
        <v>5491</v>
      </c>
      <c r="B2350" t="s">
        <v>5492</v>
      </c>
      <c r="C2350">
        <v>2014</v>
      </c>
      <c r="D2350" t="s">
        <v>5490</v>
      </c>
      <c r="E2350" t="s">
        <v>6280</v>
      </c>
      <c r="F2350" t="s">
        <v>5446</v>
      </c>
      <c r="G2350" t="s">
        <v>6</v>
      </c>
      <c r="H2350" t="s">
        <v>6487</v>
      </c>
    </row>
    <row r="2351" spans="1:8" x14ac:dyDescent="0.2">
      <c r="A2351" t="s">
        <v>5494</v>
      </c>
      <c r="B2351" t="s">
        <v>5492</v>
      </c>
      <c r="C2351">
        <v>2014</v>
      </c>
      <c r="D2351" t="s">
        <v>5493</v>
      </c>
      <c r="E2351" t="s">
        <v>6280</v>
      </c>
      <c r="F2351" t="s">
        <v>5446</v>
      </c>
      <c r="G2351" t="s">
        <v>6</v>
      </c>
      <c r="H2351" t="s">
        <v>6487</v>
      </c>
    </row>
    <row r="2352" spans="1:8" x14ac:dyDescent="0.2">
      <c r="A2352" t="s">
        <v>5496</v>
      </c>
      <c r="B2352" t="s">
        <v>5497</v>
      </c>
      <c r="C2352">
        <v>2014</v>
      </c>
      <c r="D2352" t="s">
        <v>5495</v>
      </c>
      <c r="E2352" t="s">
        <v>6281</v>
      </c>
      <c r="F2352" t="s">
        <v>5446</v>
      </c>
      <c r="G2352" t="s">
        <v>118</v>
      </c>
      <c r="H2352" t="s">
        <v>6487</v>
      </c>
    </row>
    <row r="2353" spans="1:8" x14ac:dyDescent="0.2">
      <c r="A2353" t="s">
        <v>5499</v>
      </c>
      <c r="B2353" t="s">
        <v>5500</v>
      </c>
      <c r="C2353">
        <v>2014</v>
      </c>
      <c r="D2353" t="s">
        <v>5498</v>
      </c>
      <c r="E2353" t="s">
        <v>6281</v>
      </c>
      <c r="F2353" t="s">
        <v>5446</v>
      </c>
      <c r="G2353" t="s">
        <v>14</v>
      </c>
      <c r="H2353" t="s">
        <v>6487</v>
      </c>
    </row>
    <row r="2354" spans="1:8" x14ac:dyDescent="0.2">
      <c r="A2354" t="s">
        <v>5502</v>
      </c>
      <c r="B2354" t="s">
        <v>5500</v>
      </c>
      <c r="C2354">
        <v>2014</v>
      </c>
      <c r="D2354" t="s">
        <v>5501</v>
      </c>
      <c r="E2354" t="s">
        <v>6280</v>
      </c>
      <c r="F2354" t="s">
        <v>5446</v>
      </c>
      <c r="G2354" t="s">
        <v>14</v>
      </c>
      <c r="H2354" t="s">
        <v>6487</v>
      </c>
    </row>
    <row r="2355" spans="1:8" x14ac:dyDescent="0.2">
      <c r="A2355" t="s">
        <v>5504</v>
      </c>
      <c r="B2355" t="s">
        <v>5500</v>
      </c>
      <c r="C2355">
        <v>2014</v>
      </c>
      <c r="D2355" t="s">
        <v>5503</v>
      </c>
      <c r="E2355" t="s">
        <v>6280</v>
      </c>
      <c r="F2355" t="s">
        <v>5446</v>
      </c>
      <c r="G2355" t="s">
        <v>14</v>
      </c>
      <c r="H2355" t="s">
        <v>6487</v>
      </c>
    </row>
    <row r="2356" spans="1:8" x14ac:dyDescent="0.2">
      <c r="A2356" t="s">
        <v>5506</v>
      </c>
      <c r="B2356" t="s">
        <v>5507</v>
      </c>
      <c r="C2356">
        <v>2014</v>
      </c>
      <c r="D2356" t="s">
        <v>5505</v>
      </c>
      <c r="E2356" t="s">
        <v>6281</v>
      </c>
      <c r="F2356" t="s">
        <v>5446</v>
      </c>
      <c r="G2356" t="s">
        <v>61</v>
      </c>
      <c r="H2356" t="s">
        <v>6487</v>
      </c>
    </row>
    <row r="2357" spans="1:8" x14ac:dyDescent="0.2">
      <c r="A2357" t="s">
        <v>5509</v>
      </c>
      <c r="B2357" t="s">
        <v>5510</v>
      </c>
      <c r="C2357">
        <v>2014</v>
      </c>
      <c r="D2357" t="s">
        <v>5508</v>
      </c>
      <c r="E2357" t="s">
        <v>6280</v>
      </c>
      <c r="F2357" t="s">
        <v>5446</v>
      </c>
      <c r="G2357" t="s">
        <v>118</v>
      </c>
      <c r="H2357" t="s">
        <v>6487</v>
      </c>
    </row>
    <row r="2358" spans="1:8" x14ac:dyDescent="0.2">
      <c r="A2358" t="s">
        <v>5515</v>
      </c>
      <c r="B2358" t="s">
        <v>5513</v>
      </c>
      <c r="C2358">
        <v>2014</v>
      </c>
      <c r="D2358" t="s">
        <v>5514</v>
      </c>
      <c r="E2358" t="s">
        <v>6281</v>
      </c>
      <c r="F2358" t="s">
        <v>5446</v>
      </c>
      <c r="H2358" t="s">
        <v>6487</v>
      </c>
    </row>
    <row r="2359" spans="1:8" x14ac:dyDescent="0.2">
      <c r="A2359" t="s">
        <v>5512</v>
      </c>
      <c r="B2359" t="s">
        <v>5513</v>
      </c>
      <c r="C2359">
        <v>2014</v>
      </c>
      <c r="D2359" t="s">
        <v>5511</v>
      </c>
      <c r="E2359" t="s">
        <v>6280</v>
      </c>
      <c r="F2359" t="s">
        <v>5446</v>
      </c>
      <c r="G2359" t="s">
        <v>6</v>
      </c>
      <c r="H2359" t="s">
        <v>6487</v>
      </c>
    </row>
    <row r="2360" spans="1:8" x14ac:dyDescent="0.2">
      <c r="A2360" t="s">
        <v>5517</v>
      </c>
      <c r="B2360" t="s">
        <v>5518</v>
      </c>
      <c r="C2360">
        <v>2014</v>
      </c>
      <c r="D2360" t="s">
        <v>5516</v>
      </c>
      <c r="E2360" t="s">
        <v>6280</v>
      </c>
      <c r="F2360" t="s">
        <v>5446</v>
      </c>
      <c r="G2360" t="s">
        <v>6</v>
      </c>
      <c r="H2360" t="s">
        <v>6487</v>
      </c>
    </row>
    <row r="2361" spans="1:8" x14ac:dyDescent="0.2">
      <c r="A2361" t="s">
        <v>5520</v>
      </c>
      <c r="B2361" t="s">
        <v>5518</v>
      </c>
      <c r="C2361">
        <v>2014</v>
      </c>
      <c r="D2361" t="s">
        <v>5519</v>
      </c>
      <c r="E2361" t="s">
        <v>6280</v>
      </c>
      <c r="F2361" t="s">
        <v>5446</v>
      </c>
      <c r="G2361" t="s">
        <v>6</v>
      </c>
      <c r="H2361" t="s">
        <v>6487</v>
      </c>
    </row>
    <row r="2362" spans="1:8" x14ac:dyDescent="0.2">
      <c r="A2362" t="s">
        <v>5522</v>
      </c>
      <c r="B2362" t="s">
        <v>5523</v>
      </c>
      <c r="C2362">
        <v>2014</v>
      </c>
      <c r="D2362" t="s">
        <v>5521</v>
      </c>
      <c r="E2362" t="s">
        <v>6280</v>
      </c>
      <c r="F2362" t="s">
        <v>5446</v>
      </c>
      <c r="G2362" t="s">
        <v>6</v>
      </c>
      <c r="H2362" t="s">
        <v>6487</v>
      </c>
    </row>
    <row r="2363" spans="1:8" x14ac:dyDescent="0.2">
      <c r="A2363" t="s">
        <v>5525</v>
      </c>
      <c r="B2363" t="s">
        <v>5523</v>
      </c>
      <c r="C2363">
        <v>2014</v>
      </c>
      <c r="D2363" t="s">
        <v>5524</v>
      </c>
      <c r="E2363" t="s">
        <v>6280</v>
      </c>
      <c r="F2363" t="s">
        <v>5446</v>
      </c>
      <c r="G2363" t="s">
        <v>6</v>
      </c>
      <c r="H2363" t="s">
        <v>6487</v>
      </c>
    </row>
    <row r="2364" spans="1:8" x14ac:dyDescent="0.2">
      <c r="A2364" t="s">
        <v>5527</v>
      </c>
      <c r="B2364" t="s">
        <v>5528</v>
      </c>
      <c r="C2364">
        <v>2015</v>
      </c>
      <c r="D2364" t="s">
        <v>5526</v>
      </c>
      <c r="E2364" t="s">
        <v>6280</v>
      </c>
      <c r="F2364" t="s">
        <v>5446</v>
      </c>
      <c r="G2364" t="s">
        <v>118</v>
      </c>
      <c r="H2364" t="s">
        <v>6487</v>
      </c>
    </row>
    <row r="2365" spans="1:8" x14ac:dyDescent="0.2">
      <c r="A2365" t="s">
        <v>5530</v>
      </c>
      <c r="B2365" t="s">
        <v>5531</v>
      </c>
      <c r="C2365">
        <v>2015</v>
      </c>
      <c r="D2365" t="s">
        <v>5529</v>
      </c>
      <c r="E2365" t="s">
        <v>6280</v>
      </c>
      <c r="F2365" t="s">
        <v>5446</v>
      </c>
      <c r="G2365" t="s">
        <v>70</v>
      </c>
      <c r="H2365" t="s">
        <v>6487</v>
      </c>
    </row>
    <row r="2366" spans="1:8" x14ac:dyDescent="0.2">
      <c r="A2366" t="s">
        <v>5533</v>
      </c>
      <c r="B2366" t="s">
        <v>5531</v>
      </c>
      <c r="C2366">
        <v>2015</v>
      </c>
      <c r="D2366" t="s">
        <v>5532</v>
      </c>
      <c r="E2366" t="s">
        <v>6280</v>
      </c>
      <c r="F2366" t="s">
        <v>5446</v>
      </c>
      <c r="G2366" t="s">
        <v>70</v>
      </c>
      <c r="H2366" t="s">
        <v>6487</v>
      </c>
    </row>
    <row r="2367" spans="1:8" x14ac:dyDescent="0.2">
      <c r="A2367" t="s">
        <v>5535</v>
      </c>
      <c r="B2367" t="s">
        <v>5531</v>
      </c>
      <c r="C2367">
        <v>2015</v>
      </c>
      <c r="D2367" t="s">
        <v>5534</v>
      </c>
      <c r="E2367" t="s">
        <v>6280</v>
      </c>
      <c r="F2367" t="s">
        <v>5446</v>
      </c>
      <c r="G2367" t="s">
        <v>70</v>
      </c>
      <c r="H2367" t="s">
        <v>6487</v>
      </c>
    </row>
    <row r="2368" spans="1:8" x14ac:dyDescent="0.2">
      <c r="A2368" t="s">
        <v>5537</v>
      </c>
      <c r="B2368" t="s">
        <v>5538</v>
      </c>
      <c r="C2368">
        <v>2015</v>
      </c>
      <c r="D2368" t="s">
        <v>5536</v>
      </c>
      <c r="E2368" t="s">
        <v>6281</v>
      </c>
      <c r="F2368" t="s">
        <v>5446</v>
      </c>
      <c r="G2368" t="s">
        <v>6</v>
      </c>
      <c r="H2368" t="s">
        <v>6487</v>
      </c>
    </row>
    <row r="2369" spans="1:8" x14ac:dyDescent="0.2">
      <c r="A2369" t="s">
        <v>5540</v>
      </c>
      <c r="B2369" t="s">
        <v>5538</v>
      </c>
      <c r="C2369">
        <v>2015</v>
      </c>
      <c r="D2369" t="s">
        <v>5539</v>
      </c>
      <c r="E2369" t="s">
        <v>6280</v>
      </c>
      <c r="F2369" t="s">
        <v>5446</v>
      </c>
      <c r="G2369" t="s">
        <v>6</v>
      </c>
      <c r="H2369" t="s">
        <v>6487</v>
      </c>
    </row>
    <row r="2370" spans="1:8" x14ac:dyDescent="0.2">
      <c r="A2370" t="s">
        <v>5542</v>
      </c>
      <c r="B2370" t="s">
        <v>5538</v>
      </c>
      <c r="C2370">
        <v>2015</v>
      </c>
      <c r="D2370" t="s">
        <v>5541</v>
      </c>
      <c r="E2370" t="s">
        <v>6280</v>
      </c>
      <c r="F2370" t="s">
        <v>5446</v>
      </c>
      <c r="G2370" t="s">
        <v>6</v>
      </c>
      <c r="H2370" t="s">
        <v>6487</v>
      </c>
    </row>
    <row r="2371" spans="1:8" x14ac:dyDescent="0.2">
      <c r="A2371" t="s">
        <v>5544</v>
      </c>
      <c r="B2371" t="s">
        <v>5545</v>
      </c>
      <c r="C2371">
        <v>2015</v>
      </c>
      <c r="D2371" t="s">
        <v>5543</v>
      </c>
      <c r="E2371" t="s">
        <v>6280</v>
      </c>
      <c r="F2371" t="s">
        <v>5446</v>
      </c>
      <c r="G2371" t="s">
        <v>70</v>
      </c>
      <c r="H2371" t="s">
        <v>6487</v>
      </c>
    </row>
    <row r="2372" spans="1:8" x14ac:dyDescent="0.2">
      <c r="A2372" t="s">
        <v>5547</v>
      </c>
      <c r="B2372" t="s">
        <v>5548</v>
      </c>
      <c r="C2372">
        <v>2015</v>
      </c>
      <c r="D2372" t="s">
        <v>5546</v>
      </c>
      <c r="E2372" t="s">
        <v>6280</v>
      </c>
      <c r="F2372" t="s">
        <v>5446</v>
      </c>
      <c r="G2372" t="s">
        <v>118</v>
      </c>
      <c r="H2372" t="s">
        <v>6487</v>
      </c>
    </row>
    <row r="2373" spans="1:8" x14ac:dyDescent="0.2">
      <c r="A2373" t="s">
        <v>5550</v>
      </c>
      <c r="B2373" t="s">
        <v>5548</v>
      </c>
      <c r="C2373">
        <v>2015</v>
      </c>
      <c r="D2373" t="s">
        <v>5549</v>
      </c>
      <c r="E2373" t="s">
        <v>6280</v>
      </c>
      <c r="F2373" t="s">
        <v>5446</v>
      </c>
      <c r="G2373" t="s">
        <v>118</v>
      </c>
      <c r="H2373" t="s">
        <v>6487</v>
      </c>
    </row>
    <row r="2374" spans="1:8" x14ac:dyDescent="0.2">
      <c r="A2374" t="s">
        <v>5552</v>
      </c>
      <c r="B2374" t="s">
        <v>5548</v>
      </c>
      <c r="C2374">
        <v>2015</v>
      </c>
      <c r="D2374" t="s">
        <v>5551</v>
      </c>
      <c r="E2374" t="s">
        <v>6280</v>
      </c>
      <c r="F2374" t="s">
        <v>5446</v>
      </c>
      <c r="G2374" t="s">
        <v>118</v>
      </c>
      <c r="H2374" t="s">
        <v>6487</v>
      </c>
    </row>
    <row r="2375" spans="1:8" x14ac:dyDescent="0.2">
      <c r="A2375" t="s">
        <v>5554</v>
      </c>
      <c r="B2375" t="s">
        <v>5548</v>
      </c>
      <c r="C2375">
        <v>2015</v>
      </c>
      <c r="D2375" t="s">
        <v>5553</v>
      </c>
      <c r="E2375" t="s">
        <v>6280</v>
      </c>
      <c r="F2375" t="s">
        <v>5446</v>
      </c>
      <c r="G2375" t="s">
        <v>118</v>
      </c>
      <c r="H2375" t="s">
        <v>6487</v>
      </c>
    </row>
    <row r="2376" spans="1:8" x14ac:dyDescent="0.2">
      <c r="A2376" t="s">
        <v>5556</v>
      </c>
      <c r="B2376" t="s">
        <v>5548</v>
      </c>
      <c r="C2376">
        <v>2015</v>
      </c>
      <c r="D2376" t="s">
        <v>5555</v>
      </c>
      <c r="E2376" t="s">
        <v>6280</v>
      </c>
      <c r="F2376" t="s">
        <v>5446</v>
      </c>
      <c r="G2376" t="s">
        <v>118</v>
      </c>
      <c r="H2376" t="s">
        <v>6487</v>
      </c>
    </row>
    <row r="2377" spans="1:8" x14ac:dyDescent="0.2">
      <c r="A2377" t="s">
        <v>5558</v>
      </c>
      <c r="B2377" t="s">
        <v>5559</v>
      </c>
      <c r="C2377">
        <v>2015</v>
      </c>
      <c r="D2377" t="s">
        <v>5557</v>
      </c>
      <c r="E2377" t="s">
        <v>6280</v>
      </c>
      <c r="F2377" t="s">
        <v>5446</v>
      </c>
      <c r="G2377" t="s">
        <v>70</v>
      </c>
      <c r="H2377" t="s">
        <v>6487</v>
      </c>
    </row>
    <row r="2378" spans="1:8" x14ac:dyDescent="0.2">
      <c r="A2378" t="s">
        <v>5561</v>
      </c>
      <c r="B2378" t="s">
        <v>5559</v>
      </c>
      <c r="C2378">
        <v>2015</v>
      </c>
      <c r="D2378" t="s">
        <v>5560</v>
      </c>
      <c r="E2378" t="s">
        <v>6280</v>
      </c>
      <c r="F2378" t="s">
        <v>5446</v>
      </c>
      <c r="G2378" t="s">
        <v>70</v>
      </c>
      <c r="H2378" t="s">
        <v>6487</v>
      </c>
    </row>
    <row r="2379" spans="1:8" x14ac:dyDescent="0.2">
      <c r="A2379" t="s">
        <v>5563</v>
      </c>
      <c r="B2379" t="s">
        <v>5559</v>
      </c>
      <c r="C2379">
        <v>2015</v>
      </c>
      <c r="D2379" t="s">
        <v>5562</v>
      </c>
      <c r="E2379" t="s">
        <v>6280</v>
      </c>
      <c r="F2379" t="s">
        <v>5446</v>
      </c>
      <c r="G2379" t="s">
        <v>70</v>
      </c>
      <c r="H2379" t="s">
        <v>6487</v>
      </c>
    </row>
    <row r="2380" spans="1:8" x14ac:dyDescent="0.2">
      <c r="A2380" t="s">
        <v>5565</v>
      </c>
      <c r="B2380" t="s">
        <v>5559</v>
      </c>
      <c r="C2380">
        <v>2015</v>
      </c>
      <c r="D2380" t="s">
        <v>5564</v>
      </c>
      <c r="E2380" t="s">
        <v>6280</v>
      </c>
      <c r="F2380" t="s">
        <v>5446</v>
      </c>
      <c r="G2380" t="s">
        <v>70</v>
      </c>
      <c r="H2380" t="s">
        <v>6487</v>
      </c>
    </row>
    <row r="2381" spans="1:8" x14ac:dyDescent="0.2">
      <c r="A2381" t="s">
        <v>5567</v>
      </c>
      <c r="B2381" t="s">
        <v>5568</v>
      </c>
      <c r="C2381">
        <v>2015</v>
      </c>
      <c r="D2381" t="s">
        <v>5566</v>
      </c>
      <c r="E2381" t="s">
        <v>6280</v>
      </c>
      <c r="F2381" t="s">
        <v>5446</v>
      </c>
      <c r="G2381" t="s">
        <v>6</v>
      </c>
      <c r="H2381" t="s">
        <v>6487</v>
      </c>
    </row>
    <row r="2382" spans="1:8" x14ac:dyDescent="0.2">
      <c r="A2382" t="s">
        <v>5575</v>
      </c>
      <c r="B2382" t="s">
        <v>5571</v>
      </c>
      <c r="C2382">
        <v>2015</v>
      </c>
      <c r="D2382" t="s">
        <v>5574</v>
      </c>
      <c r="E2382" t="s">
        <v>6281</v>
      </c>
      <c r="F2382" t="s">
        <v>5446</v>
      </c>
      <c r="G2382" t="s">
        <v>6</v>
      </c>
      <c r="H2382" t="s">
        <v>6487</v>
      </c>
    </row>
    <row r="2383" spans="1:8" x14ac:dyDescent="0.2">
      <c r="A2383" t="s">
        <v>5570</v>
      </c>
      <c r="B2383" t="s">
        <v>5571</v>
      </c>
      <c r="C2383">
        <v>2015</v>
      </c>
      <c r="D2383" t="s">
        <v>5569</v>
      </c>
      <c r="E2383" t="s">
        <v>6280</v>
      </c>
      <c r="F2383" t="s">
        <v>5446</v>
      </c>
      <c r="G2383" t="s">
        <v>6</v>
      </c>
      <c r="H2383" t="s">
        <v>6487</v>
      </c>
    </row>
    <row r="2384" spans="1:8" x14ac:dyDescent="0.2">
      <c r="A2384" t="s">
        <v>5573</v>
      </c>
      <c r="B2384" t="s">
        <v>5571</v>
      </c>
      <c r="C2384">
        <v>2015</v>
      </c>
      <c r="D2384" t="s">
        <v>5572</v>
      </c>
      <c r="E2384" t="s">
        <v>6280</v>
      </c>
      <c r="F2384" t="s">
        <v>5446</v>
      </c>
      <c r="G2384" t="s">
        <v>6</v>
      </c>
      <c r="H2384" t="s">
        <v>6487</v>
      </c>
    </row>
    <row r="2385" spans="1:8" x14ac:dyDescent="0.2">
      <c r="A2385" t="s">
        <v>5577</v>
      </c>
      <c r="B2385" t="s">
        <v>5571</v>
      </c>
      <c r="C2385">
        <v>2015</v>
      </c>
      <c r="D2385" t="s">
        <v>5576</v>
      </c>
      <c r="E2385" t="s">
        <v>6280</v>
      </c>
      <c r="F2385" t="s">
        <v>5446</v>
      </c>
      <c r="G2385" t="s">
        <v>6</v>
      </c>
      <c r="H2385" t="s">
        <v>6487</v>
      </c>
    </row>
    <row r="2386" spans="1:8" x14ac:dyDescent="0.2">
      <c r="A2386" t="s">
        <v>5579</v>
      </c>
      <c r="B2386" t="s">
        <v>5571</v>
      </c>
      <c r="C2386">
        <v>2015</v>
      </c>
      <c r="D2386" t="s">
        <v>5578</v>
      </c>
      <c r="E2386" t="s">
        <v>6280</v>
      </c>
      <c r="F2386" t="s">
        <v>5446</v>
      </c>
      <c r="G2386" t="s">
        <v>6</v>
      </c>
      <c r="H2386" t="s">
        <v>6487</v>
      </c>
    </row>
    <row r="2387" spans="1:8" x14ac:dyDescent="0.2">
      <c r="A2387" t="s">
        <v>5581</v>
      </c>
      <c r="B2387" t="s">
        <v>5582</v>
      </c>
      <c r="C2387">
        <v>2016</v>
      </c>
      <c r="D2387" t="s">
        <v>5580</v>
      </c>
      <c r="E2387" t="s">
        <v>6281</v>
      </c>
      <c r="F2387" t="s">
        <v>5446</v>
      </c>
      <c r="G2387" t="s">
        <v>67</v>
      </c>
      <c r="H2387" t="s">
        <v>6487</v>
      </c>
    </row>
    <row r="2388" spans="1:8" x14ac:dyDescent="0.2">
      <c r="A2388" t="s">
        <v>5584</v>
      </c>
      <c r="B2388" t="s">
        <v>5585</v>
      </c>
      <c r="C2388">
        <v>2016</v>
      </c>
      <c r="D2388" t="s">
        <v>5583</v>
      </c>
      <c r="E2388" t="s">
        <v>6280</v>
      </c>
      <c r="F2388" t="s">
        <v>5446</v>
      </c>
      <c r="G2388" t="s">
        <v>70</v>
      </c>
      <c r="H2388" t="s">
        <v>6487</v>
      </c>
    </row>
    <row r="2389" spans="1:8" x14ac:dyDescent="0.2">
      <c r="A2389" t="s">
        <v>5587</v>
      </c>
      <c r="B2389" t="s">
        <v>5585</v>
      </c>
      <c r="C2389">
        <v>2016</v>
      </c>
      <c r="D2389" t="s">
        <v>5586</v>
      </c>
      <c r="E2389" t="s">
        <v>6280</v>
      </c>
      <c r="F2389" t="s">
        <v>5446</v>
      </c>
      <c r="G2389" t="s">
        <v>70</v>
      </c>
      <c r="H2389" t="s">
        <v>6487</v>
      </c>
    </row>
    <row r="2390" spans="1:8" x14ac:dyDescent="0.2">
      <c r="A2390" t="s">
        <v>5589</v>
      </c>
      <c r="B2390" t="s">
        <v>5585</v>
      </c>
      <c r="C2390">
        <v>2016</v>
      </c>
      <c r="D2390" t="s">
        <v>5588</v>
      </c>
      <c r="E2390" t="s">
        <v>6280</v>
      </c>
      <c r="F2390" t="s">
        <v>5446</v>
      </c>
      <c r="G2390" t="s">
        <v>70</v>
      </c>
      <c r="H2390" t="s">
        <v>6487</v>
      </c>
    </row>
    <row r="2391" spans="1:8" x14ac:dyDescent="0.2">
      <c r="A2391" t="s">
        <v>5591</v>
      </c>
      <c r="B2391" t="s">
        <v>5592</v>
      </c>
      <c r="C2391">
        <v>2016</v>
      </c>
      <c r="D2391" t="s">
        <v>5590</v>
      </c>
      <c r="E2391" t="s">
        <v>6281</v>
      </c>
      <c r="F2391" t="s">
        <v>5446</v>
      </c>
      <c r="G2391" t="s">
        <v>14</v>
      </c>
      <c r="H2391" t="s">
        <v>6487</v>
      </c>
    </row>
    <row r="2392" spans="1:8" x14ac:dyDescent="0.2">
      <c r="A2392" t="s">
        <v>5594</v>
      </c>
      <c r="B2392" t="s">
        <v>5592</v>
      </c>
      <c r="C2392">
        <v>2016</v>
      </c>
      <c r="D2392" t="s">
        <v>5593</v>
      </c>
      <c r="E2392" t="s">
        <v>6280</v>
      </c>
      <c r="F2392" t="s">
        <v>5446</v>
      </c>
      <c r="G2392" t="s">
        <v>14</v>
      </c>
      <c r="H2392" t="s">
        <v>6487</v>
      </c>
    </row>
    <row r="2393" spans="1:8" x14ac:dyDescent="0.2">
      <c r="A2393" t="s">
        <v>5599</v>
      </c>
      <c r="B2393" t="s">
        <v>5597</v>
      </c>
      <c r="C2393">
        <v>2016</v>
      </c>
      <c r="D2393" t="s">
        <v>5598</v>
      </c>
      <c r="E2393" t="s">
        <v>6281</v>
      </c>
      <c r="F2393" t="s">
        <v>5446</v>
      </c>
      <c r="G2393" t="s">
        <v>61</v>
      </c>
      <c r="H2393" t="s">
        <v>6487</v>
      </c>
    </row>
    <row r="2394" spans="1:8" x14ac:dyDescent="0.2">
      <c r="A2394" t="s">
        <v>5596</v>
      </c>
      <c r="B2394" t="s">
        <v>5597</v>
      </c>
      <c r="C2394">
        <v>2016</v>
      </c>
      <c r="D2394" t="s">
        <v>5595</v>
      </c>
      <c r="E2394" t="s">
        <v>6280</v>
      </c>
      <c r="F2394" t="s">
        <v>5446</v>
      </c>
      <c r="G2394" t="s">
        <v>61</v>
      </c>
      <c r="H2394" t="s">
        <v>6487</v>
      </c>
    </row>
    <row r="2395" spans="1:8" x14ac:dyDescent="0.2">
      <c r="A2395" t="s">
        <v>5601</v>
      </c>
      <c r="B2395" t="s">
        <v>5602</v>
      </c>
      <c r="C2395">
        <v>2016</v>
      </c>
      <c r="D2395" t="s">
        <v>5600</v>
      </c>
      <c r="E2395" t="s">
        <v>6280</v>
      </c>
      <c r="F2395" t="s">
        <v>5446</v>
      </c>
      <c r="G2395" t="s">
        <v>6</v>
      </c>
      <c r="H2395" t="s">
        <v>6487</v>
      </c>
    </row>
    <row r="2396" spans="1:8" x14ac:dyDescent="0.2">
      <c r="A2396" t="s">
        <v>5604</v>
      </c>
      <c r="B2396" t="s">
        <v>5602</v>
      </c>
      <c r="C2396">
        <v>2016</v>
      </c>
      <c r="D2396" t="s">
        <v>5603</v>
      </c>
      <c r="E2396" t="s">
        <v>6280</v>
      </c>
      <c r="F2396" t="s">
        <v>5446</v>
      </c>
      <c r="G2396" t="s">
        <v>6</v>
      </c>
      <c r="H2396" t="s">
        <v>6487</v>
      </c>
    </row>
    <row r="2397" spans="1:8" x14ac:dyDescent="0.2">
      <c r="A2397" t="s">
        <v>5606</v>
      </c>
      <c r="B2397" t="s">
        <v>5607</v>
      </c>
      <c r="C2397">
        <v>2016</v>
      </c>
      <c r="D2397" t="s">
        <v>5605</v>
      </c>
      <c r="E2397" t="s">
        <v>6280</v>
      </c>
      <c r="F2397" t="s">
        <v>5446</v>
      </c>
      <c r="G2397" t="s">
        <v>14</v>
      </c>
      <c r="H2397" t="s">
        <v>6487</v>
      </c>
    </row>
    <row r="2398" spans="1:8" x14ac:dyDescent="0.2">
      <c r="A2398" t="s">
        <v>5609</v>
      </c>
      <c r="B2398" t="s">
        <v>5607</v>
      </c>
      <c r="C2398">
        <v>2016</v>
      </c>
      <c r="D2398" t="s">
        <v>5608</v>
      </c>
      <c r="E2398" t="s">
        <v>6280</v>
      </c>
      <c r="F2398" t="s">
        <v>5446</v>
      </c>
      <c r="G2398" t="s">
        <v>14</v>
      </c>
      <c r="H2398" t="s">
        <v>6487</v>
      </c>
    </row>
    <row r="2399" spans="1:8" x14ac:dyDescent="0.2">
      <c r="A2399" t="s">
        <v>5611</v>
      </c>
      <c r="B2399" t="s">
        <v>5607</v>
      </c>
      <c r="C2399">
        <v>2016</v>
      </c>
      <c r="D2399" t="s">
        <v>5610</v>
      </c>
      <c r="E2399" t="s">
        <v>6280</v>
      </c>
      <c r="F2399" t="s">
        <v>5446</v>
      </c>
      <c r="G2399" t="s">
        <v>14</v>
      </c>
      <c r="H2399" t="s">
        <v>6487</v>
      </c>
    </row>
    <row r="2400" spans="1:8" x14ac:dyDescent="0.2">
      <c r="A2400" t="s">
        <v>5613</v>
      </c>
      <c r="B2400" t="s">
        <v>5607</v>
      </c>
      <c r="C2400">
        <v>2016</v>
      </c>
      <c r="D2400" t="s">
        <v>5612</v>
      </c>
      <c r="E2400" t="s">
        <v>6280</v>
      </c>
      <c r="F2400" t="s">
        <v>5446</v>
      </c>
      <c r="G2400" t="s">
        <v>14</v>
      </c>
      <c r="H2400" t="s">
        <v>6487</v>
      </c>
    </row>
    <row r="2401" spans="1:8" x14ac:dyDescent="0.2">
      <c r="A2401" t="s">
        <v>5615</v>
      </c>
      <c r="B2401" t="s">
        <v>5616</v>
      </c>
      <c r="C2401">
        <v>2016</v>
      </c>
      <c r="D2401" t="s">
        <v>5614</v>
      </c>
      <c r="E2401" t="s">
        <v>6280</v>
      </c>
      <c r="F2401" t="s">
        <v>5446</v>
      </c>
      <c r="G2401" t="s">
        <v>171</v>
      </c>
      <c r="H2401" t="s">
        <v>6487</v>
      </c>
    </row>
    <row r="2402" spans="1:8" x14ac:dyDescent="0.2">
      <c r="A2402" t="s">
        <v>5621</v>
      </c>
      <c r="B2402" t="s">
        <v>5622</v>
      </c>
      <c r="C2402">
        <v>2016</v>
      </c>
      <c r="D2402" t="s">
        <v>5620</v>
      </c>
      <c r="E2402" t="s">
        <v>6280</v>
      </c>
      <c r="F2402" t="s">
        <v>5446</v>
      </c>
      <c r="G2402" t="s">
        <v>246</v>
      </c>
      <c r="H2402" t="s">
        <v>6487</v>
      </c>
    </row>
    <row r="2403" spans="1:8" x14ac:dyDescent="0.2">
      <c r="A2403" t="s">
        <v>5624</v>
      </c>
      <c r="B2403" t="s">
        <v>5625</v>
      </c>
      <c r="C2403">
        <v>2017</v>
      </c>
      <c r="D2403" t="s">
        <v>5623</v>
      </c>
      <c r="E2403" t="s">
        <v>6280</v>
      </c>
      <c r="F2403" t="s">
        <v>5446</v>
      </c>
      <c r="G2403" t="s">
        <v>14</v>
      </c>
      <c r="H2403" t="s">
        <v>6487</v>
      </c>
    </row>
    <row r="2404" spans="1:8" x14ac:dyDescent="0.2">
      <c r="A2404" t="s">
        <v>5627</v>
      </c>
      <c r="B2404" t="s">
        <v>5625</v>
      </c>
      <c r="C2404">
        <v>2017</v>
      </c>
      <c r="D2404" t="s">
        <v>5626</v>
      </c>
      <c r="E2404" t="s">
        <v>6280</v>
      </c>
      <c r="F2404" t="s">
        <v>5446</v>
      </c>
      <c r="G2404" t="s">
        <v>14</v>
      </c>
      <c r="H2404" t="s">
        <v>6487</v>
      </c>
    </row>
    <row r="2405" spans="1:8" x14ac:dyDescent="0.2">
      <c r="A2405" t="s">
        <v>5629</v>
      </c>
      <c r="B2405" t="s">
        <v>5630</v>
      </c>
      <c r="C2405">
        <v>2017</v>
      </c>
      <c r="D2405" t="s">
        <v>5628</v>
      </c>
      <c r="E2405" t="s">
        <v>6281</v>
      </c>
      <c r="F2405" t="s">
        <v>5446</v>
      </c>
      <c r="G2405" t="s">
        <v>61</v>
      </c>
      <c r="H2405" t="s">
        <v>6487</v>
      </c>
    </row>
    <row r="2406" spans="1:8" x14ac:dyDescent="0.2">
      <c r="A2406" t="s">
        <v>5632</v>
      </c>
      <c r="B2406" t="s">
        <v>5633</v>
      </c>
      <c r="C2406">
        <v>2017</v>
      </c>
      <c r="D2406" t="s">
        <v>5631</v>
      </c>
      <c r="E2406" t="s">
        <v>6281</v>
      </c>
      <c r="F2406" t="s">
        <v>5446</v>
      </c>
      <c r="G2406" t="s">
        <v>6</v>
      </c>
      <c r="H2406" t="s">
        <v>6487</v>
      </c>
    </row>
    <row r="2407" spans="1:8" x14ac:dyDescent="0.2">
      <c r="A2407" t="s">
        <v>5635</v>
      </c>
      <c r="B2407" t="s">
        <v>5633</v>
      </c>
      <c r="C2407">
        <v>2017</v>
      </c>
      <c r="D2407" t="s">
        <v>5634</v>
      </c>
      <c r="E2407" t="s">
        <v>6281</v>
      </c>
      <c r="F2407" t="s">
        <v>5446</v>
      </c>
      <c r="G2407" t="s">
        <v>6</v>
      </c>
      <c r="H2407" t="s">
        <v>6487</v>
      </c>
    </row>
    <row r="2408" spans="1:8" x14ac:dyDescent="0.2">
      <c r="A2408" t="s">
        <v>5637</v>
      </c>
      <c r="B2408" t="s">
        <v>5633</v>
      </c>
      <c r="C2408">
        <v>2017</v>
      </c>
      <c r="D2408" t="s">
        <v>5636</v>
      </c>
      <c r="E2408" t="s">
        <v>6280</v>
      </c>
      <c r="F2408" t="s">
        <v>5446</v>
      </c>
      <c r="H2408" t="s">
        <v>6487</v>
      </c>
    </row>
    <row r="2409" spans="1:8" x14ac:dyDescent="0.2">
      <c r="A2409" t="s">
        <v>5639</v>
      </c>
      <c r="B2409" t="s">
        <v>5640</v>
      </c>
      <c r="C2409">
        <v>2017</v>
      </c>
      <c r="D2409" t="s">
        <v>5638</v>
      </c>
      <c r="E2409" t="s">
        <v>6281</v>
      </c>
      <c r="F2409" t="s">
        <v>5446</v>
      </c>
      <c r="G2409" t="s">
        <v>118</v>
      </c>
      <c r="H2409" t="s">
        <v>6487</v>
      </c>
    </row>
    <row r="2410" spans="1:8" x14ac:dyDescent="0.2">
      <c r="A2410" t="s">
        <v>5642</v>
      </c>
      <c r="B2410" t="s">
        <v>5640</v>
      </c>
      <c r="C2410">
        <v>2017</v>
      </c>
      <c r="D2410" t="s">
        <v>5641</v>
      </c>
      <c r="E2410" t="s">
        <v>6280</v>
      </c>
      <c r="F2410" t="s">
        <v>5446</v>
      </c>
      <c r="G2410" t="s">
        <v>118</v>
      </c>
      <c r="H2410" t="s">
        <v>6487</v>
      </c>
    </row>
    <row r="2411" spans="1:8" x14ac:dyDescent="0.2">
      <c r="A2411" t="s">
        <v>5644</v>
      </c>
      <c r="B2411" t="s">
        <v>5640</v>
      </c>
      <c r="C2411">
        <v>2017</v>
      </c>
      <c r="D2411" t="s">
        <v>5643</v>
      </c>
      <c r="E2411" t="s">
        <v>6280</v>
      </c>
      <c r="F2411" t="s">
        <v>5446</v>
      </c>
      <c r="G2411" t="s">
        <v>118</v>
      </c>
      <c r="H2411" t="s">
        <v>6487</v>
      </c>
    </row>
    <row r="2412" spans="1:8" x14ac:dyDescent="0.2">
      <c r="A2412" t="s">
        <v>5646</v>
      </c>
      <c r="B2412" t="s">
        <v>5640</v>
      </c>
      <c r="C2412">
        <v>2017</v>
      </c>
      <c r="D2412" t="s">
        <v>5645</v>
      </c>
      <c r="E2412" t="s">
        <v>6280</v>
      </c>
      <c r="F2412" t="s">
        <v>5446</v>
      </c>
      <c r="G2412" t="s">
        <v>118</v>
      </c>
      <c r="H2412" t="s">
        <v>6487</v>
      </c>
    </row>
    <row r="2413" spans="1:8" x14ac:dyDescent="0.2">
      <c r="A2413" t="s">
        <v>5648</v>
      </c>
      <c r="B2413" t="s">
        <v>5649</v>
      </c>
      <c r="C2413">
        <v>2017</v>
      </c>
      <c r="D2413" t="s">
        <v>5647</v>
      </c>
      <c r="E2413" t="s">
        <v>6280</v>
      </c>
      <c r="F2413" t="s">
        <v>5446</v>
      </c>
      <c r="G2413" t="s">
        <v>14</v>
      </c>
      <c r="H2413" t="s">
        <v>6487</v>
      </c>
    </row>
    <row r="2414" spans="1:8" x14ac:dyDescent="0.2">
      <c r="A2414" t="s">
        <v>5651</v>
      </c>
      <c r="B2414" t="s">
        <v>5649</v>
      </c>
      <c r="C2414">
        <v>2017</v>
      </c>
      <c r="D2414" t="s">
        <v>5650</v>
      </c>
      <c r="E2414" t="s">
        <v>6280</v>
      </c>
      <c r="F2414" t="s">
        <v>5446</v>
      </c>
      <c r="G2414" t="s">
        <v>14</v>
      </c>
      <c r="H2414" t="s">
        <v>6487</v>
      </c>
    </row>
    <row r="2415" spans="1:8" x14ac:dyDescent="0.2">
      <c r="A2415" t="s">
        <v>5651</v>
      </c>
      <c r="B2415" t="s">
        <v>5649</v>
      </c>
      <c r="C2415">
        <v>2017</v>
      </c>
      <c r="D2415" t="s">
        <v>5652</v>
      </c>
      <c r="E2415" t="s">
        <v>6280</v>
      </c>
      <c r="F2415" t="s">
        <v>5446</v>
      </c>
      <c r="G2415" t="s">
        <v>14</v>
      </c>
      <c r="H2415" t="s">
        <v>6487</v>
      </c>
    </row>
    <row r="2416" spans="1:8" x14ac:dyDescent="0.2">
      <c r="A2416" t="s">
        <v>5654</v>
      </c>
      <c r="B2416" t="s">
        <v>5649</v>
      </c>
      <c r="C2416">
        <v>2017</v>
      </c>
      <c r="D2416" t="s">
        <v>5653</v>
      </c>
      <c r="E2416" t="s">
        <v>6280</v>
      </c>
      <c r="F2416" t="s">
        <v>5446</v>
      </c>
      <c r="G2416" t="s">
        <v>14</v>
      </c>
      <c r="H2416" t="s">
        <v>6487</v>
      </c>
    </row>
    <row r="2417" spans="1:8" x14ac:dyDescent="0.2">
      <c r="A2417" t="s">
        <v>5656</v>
      </c>
      <c r="B2417" t="s">
        <v>5657</v>
      </c>
      <c r="C2417">
        <v>2017</v>
      </c>
      <c r="D2417" t="s">
        <v>5655</v>
      </c>
      <c r="E2417" t="s">
        <v>6280</v>
      </c>
      <c r="F2417" t="s">
        <v>5446</v>
      </c>
      <c r="G2417" t="s">
        <v>14</v>
      </c>
      <c r="H2417" t="s">
        <v>6487</v>
      </c>
    </row>
    <row r="2418" spans="1:8" x14ac:dyDescent="0.2">
      <c r="A2418" t="s">
        <v>5659</v>
      </c>
      <c r="B2418" t="s">
        <v>5657</v>
      </c>
      <c r="C2418">
        <v>2017</v>
      </c>
      <c r="D2418" t="s">
        <v>5658</v>
      </c>
      <c r="E2418" t="s">
        <v>6280</v>
      </c>
      <c r="F2418" t="s">
        <v>5446</v>
      </c>
      <c r="G2418" t="s">
        <v>118</v>
      </c>
      <c r="H2418" t="s">
        <v>6487</v>
      </c>
    </row>
    <row r="2419" spans="1:8" x14ac:dyDescent="0.2">
      <c r="A2419" t="s">
        <v>5661</v>
      </c>
      <c r="B2419" t="s">
        <v>5662</v>
      </c>
      <c r="C2419">
        <v>2017</v>
      </c>
      <c r="D2419" t="s">
        <v>5660</v>
      </c>
      <c r="E2419" t="s">
        <v>6280</v>
      </c>
      <c r="F2419" t="s">
        <v>5446</v>
      </c>
      <c r="G2419" t="s">
        <v>14</v>
      </c>
      <c r="H2419" t="s">
        <v>6487</v>
      </c>
    </row>
    <row r="2420" spans="1:8" x14ac:dyDescent="0.2">
      <c r="A2420" t="s">
        <v>5664</v>
      </c>
      <c r="B2420" t="s">
        <v>5662</v>
      </c>
      <c r="C2420">
        <v>2017</v>
      </c>
      <c r="D2420" t="s">
        <v>5663</v>
      </c>
      <c r="E2420" t="s">
        <v>6280</v>
      </c>
      <c r="F2420" t="s">
        <v>5446</v>
      </c>
      <c r="G2420" t="s">
        <v>14</v>
      </c>
      <c r="H2420" t="s">
        <v>6487</v>
      </c>
    </row>
    <row r="2421" spans="1:8" x14ac:dyDescent="0.2">
      <c r="A2421" t="s">
        <v>5666</v>
      </c>
      <c r="B2421" t="s">
        <v>5662</v>
      </c>
      <c r="C2421">
        <v>2017</v>
      </c>
      <c r="D2421" t="s">
        <v>5665</v>
      </c>
      <c r="E2421" t="s">
        <v>6280</v>
      </c>
      <c r="F2421" t="s">
        <v>5446</v>
      </c>
      <c r="G2421" t="s">
        <v>14</v>
      </c>
      <c r="H2421" t="s">
        <v>6487</v>
      </c>
    </row>
    <row r="2422" spans="1:8" x14ac:dyDescent="0.2">
      <c r="A2422" t="s">
        <v>5668</v>
      </c>
      <c r="B2422" t="s">
        <v>5669</v>
      </c>
      <c r="C2422">
        <v>2017</v>
      </c>
      <c r="D2422" t="s">
        <v>5667</v>
      </c>
      <c r="E2422" t="s">
        <v>6281</v>
      </c>
      <c r="F2422" t="s">
        <v>5446</v>
      </c>
      <c r="G2422" t="s">
        <v>6</v>
      </c>
      <c r="H2422" t="s">
        <v>6487</v>
      </c>
    </row>
    <row r="2423" spans="1:8" x14ac:dyDescent="0.2">
      <c r="A2423" t="s">
        <v>5671</v>
      </c>
      <c r="B2423" t="s">
        <v>5669</v>
      </c>
      <c r="C2423">
        <v>2017</v>
      </c>
      <c r="D2423" t="s">
        <v>5670</v>
      </c>
      <c r="E2423" t="s">
        <v>6280</v>
      </c>
      <c r="F2423" t="s">
        <v>5446</v>
      </c>
      <c r="G2423" t="s">
        <v>6</v>
      </c>
      <c r="H2423" t="s">
        <v>6487</v>
      </c>
    </row>
    <row r="2424" spans="1:8" x14ac:dyDescent="0.2">
      <c r="A2424" t="s">
        <v>5673</v>
      </c>
      <c r="B2424" t="s">
        <v>5669</v>
      </c>
      <c r="C2424">
        <v>2017</v>
      </c>
      <c r="D2424" t="s">
        <v>5672</v>
      </c>
      <c r="E2424" t="s">
        <v>6280</v>
      </c>
      <c r="F2424" t="s">
        <v>5446</v>
      </c>
      <c r="G2424" t="s">
        <v>6</v>
      </c>
      <c r="H2424" t="s">
        <v>6487</v>
      </c>
    </row>
    <row r="2425" spans="1:8" x14ac:dyDescent="0.2">
      <c r="A2425" t="s">
        <v>5675</v>
      </c>
      <c r="B2425" t="s">
        <v>5669</v>
      </c>
      <c r="C2425">
        <v>2017</v>
      </c>
      <c r="D2425" t="s">
        <v>5674</v>
      </c>
      <c r="E2425" t="s">
        <v>6280</v>
      </c>
      <c r="F2425" t="s">
        <v>5446</v>
      </c>
      <c r="G2425" t="s">
        <v>6</v>
      </c>
      <c r="H2425" t="s">
        <v>6487</v>
      </c>
    </row>
    <row r="2426" spans="1:8" x14ac:dyDescent="0.2">
      <c r="A2426" t="s">
        <v>5677</v>
      </c>
      <c r="B2426" t="s">
        <v>5669</v>
      </c>
      <c r="C2426">
        <v>2017</v>
      </c>
      <c r="D2426" t="s">
        <v>5676</v>
      </c>
      <c r="E2426" t="s">
        <v>6280</v>
      </c>
      <c r="F2426" t="s">
        <v>5446</v>
      </c>
      <c r="G2426" t="s">
        <v>6</v>
      </c>
      <c r="H2426" t="s">
        <v>6487</v>
      </c>
    </row>
    <row r="2427" spans="1:8" x14ac:dyDescent="0.2">
      <c r="A2427" t="s">
        <v>5679</v>
      </c>
      <c r="B2427" t="s">
        <v>5669</v>
      </c>
      <c r="C2427">
        <v>2017</v>
      </c>
      <c r="D2427" t="s">
        <v>5678</v>
      </c>
      <c r="E2427" t="s">
        <v>6280</v>
      </c>
      <c r="F2427" t="s">
        <v>5446</v>
      </c>
      <c r="G2427" t="s">
        <v>6</v>
      </c>
      <c r="H2427" t="s">
        <v>6487</v>
      </c>
    </row>
    <row r="2428" spans="1:8" x14ac:dyDescent="0.2">
      <c r="A2428" t="s">
        <v>5681</v>
      </c>
      <c r="B2428" t="s">
        <v>5669</v>
      </c>
      <c r="C2428">
        <v>2017</v>
      </c>
      <c r="D2428" t="s">
        <v>5680</v>
      </c>
      <c r="E2428" t="s">
        <v>6280</v>
      </c>
      <c r="F2428" t="s">
        <v>5446</v>
      </c>
      <c r="G2428" t="s">
        <v>6</v>
      </c>
      <c r="H2428" t="s">
        <v>6487</v>
      </c>
    </row>
    <row r="2429" spans="1:8" x14ac:dyDescent="0.2">
      <c r="A2429" t="s">
        <v>5683</v>
      </c>
      <c r="B2429" t="s">
        <v>5669</v>
      </c>
      <c r="C2429">
        <v>2017</v>
      </c>
      <c r="D2429" t="s">
        <v>5682</v>
      </c>
      <c r="E2429" t="s">
        <v>6280</v>
      </c>
      <c r="F2429" t="s">
        <v>5446</v>
      </c>
      <c r="G2429" t="s">
        <v>6</v>
      </c>
      <c r="H2429" t="s">
        <v>6487</v>
      </c>
    </row>
    <row r="2430" spans="1:8" x14ac:dyDescent="0.2">
      <c r="A2430" t="s">
        <v>5685</v>
      </c>
      <c r="B2430" t="s">
        <v>5669</v>
      </c>
      <c r="C2430">
        <v>2017</v>
      </c>
      <c r="D2430" t="s">
        <v>5684</v>
      </c>
      <c r="E2430" t="s">
        <v>6280</v>
      </c>
      <c r="F2430" t="s">
        <v>5446</v>
      </c>
      <c r="G2430" t="s">
        <v>6</v>
      </c>
      <c r="H2430" t="s">
        <v>6487</v>
      </c>
    </row>
    <row r="2431" spans="1:8" x14ac:dyDescent="0.2">
      <c r="A2431" t="s">
        <v>5687</v>
      </c>
      <c r="B2431" t="s">
        <v>5669</v>
      </c>
      <c r="C2431">
        <v>2017</v>
      </c>
      <c r="D2431" t="s">
        <v>5686</v>
      </c>
      <c r="E2431" t="s">
        <v>6280</v>
      </c>
      <c r="F2431" t="s">
        <v>5446</v>
      </c>
      <c r="G2431" t="s">
        <v>6</v>
      </c>
      <c r="H2431" t="s">
        <v>6487</v>
      </c>
    </row>
    <row r="2432" spans="1:8" x14ac:dyDescent="0.2">
      <c r="A2432" t="s">
        <v>5689</v>
      </c>
      <c r="B2432" t="s">
        <v>5690</v>
      </c>
      <c r="C2432">
        <v>2017</v>
      </c>
      <c r="D2432" t="s">
        <v>5688</v>
      </c>
      <c r="E2432" t="s">
        <v>6280</v>
      </c>
      <c r="F2432" t="s">
        <v>5446</v>
      </c>
      <c r="G2432" t="s">
        <v>118</v>
      </c>
      <c r="H2432" t="s">
        <v>6487</v>
      </c>
    </row>
    <row r="2433" spans="1:8" x14ac:dyDescent="0.2">
      <c r="A2433" t="s">
        <v>5692</v>
      </c>
      <c r="B2433" t="s">
        <v>5690</v>
      </c>
      <c r="C2433">
        <v>2017</v>
      </c>
      <c r="D2433" t="s">
        <v>5691</v>
      </c>
      <c r="E2433" t="s">
        <v>6280</v>
      </c>
      <c r="F2433" t="s">
        <v>5446</v>
      </c>
      <c r="G2433" t="s">
        <v>118</v>
      </c>
      <c r="H2433" t="s">
        <v>6487</v>
      </c>
    </row>
    <row r="2434" spans="1:8" x14ac:dyDescent="0.2">
      <c r="A2434" t="s">
        <v>5694</v>
      </c>
      <c r="B2434" t="s">
        <v>5695</v>
      </c>
      <c r="C2434">
        <v>2017</v>
      </c>
      <c r="D2434" t="s">
        <v>5693</v>
      </c>
      <c r="E2434" t="s">
        <v>6280</v>
      </c>
      <c r="F2434" t="s">
        <v>5446</v>
      </c>
      <c r="G2434" t="s">
        <v>70</v>
      </c>
      <c r="H2434" t="s">
        <v>6487</v>
      </c>
    </row>
    <row r="2435" spans="1:8" x14ac:dyDescent="0.2">
      <c r="A2435" t="s">
        <v>5697</v>
      </c>
      <c r="B2435" t="s">
        <v>5695</v>
      </c>
      <c r="C2435">
        <v>2017</v>
      </c>
      <c r="D2435" t="s">
        <v>5696</v>
      </c>
      <c r="E2435" t="s">
        <v>6280</v>
      </c>
      <c r="F2435" t="s">
        <v>5446</v>
      </c>
      <c r="G2435" t="s">
        <v>70</v>
      </c>
      <c r="H2435" t="s">
        <v>6487</v>
      </c>
    </row>
    <row r="2436" spans="1:8" x14ac:dyDescent="0.2">
      <c r="A2436" t="s">
        <v>5699</v>
      </c>
      <c r="B2436" t="s">
        <v>5695</v>
      </c>
      <c r="C2436">
        <v>2017</v>
      </c>
      <c r="D2436" t="s">
        <v>5698</v>
      </c>
      <c r="E2436" t="s">
        <v>6280</v>
      </c>
      <c r="F2436" t="s">
        <v>5446</v>
      </c>
      <c r="G2436" t="s">
        <v>6</v>
      </c>
      <c r="H2436" t="s">
        <v>6487</v>
      </c>
    </row>
    <row r="2437" spans="1:8" x14ac:dyDescent="0.2">
      <c r="A2437" t="s">
        <v>5701</v>
      </c>
      <c r="B2437" t="s">
        <v>5695</v>
      </c>
      <c r="C2437">
        <v>2017</v>
      </c>
      <c r="D2437" t="s">
        <v>5700</v>
      </c>
      <c r="E2437" t="s">
        <v>6280</v>
      </c>
      <c r="F2437" t="s">
        <v>5446</v>
      </c>
      <c r="G2437" t="s">
        <v>6</v>
      </c>
      <c r="H2437" t="s">
        <v>6487</v>
      </c>
    </row>
    <row r="2438" spans="1:8" x14ac:dyDescent="0.2">
      <c r="A2438" t="s">
        <v>5703</v>
      </c>
      <c r="B2438" t="s">
        <v>5704</v>
      </c>
      <c r="C2438">
        <v>2017</v>
      </c>
      <c r="D2438" t="s">
        <v>5702</v>
      </c>
      <c r="E2438" t="s">
        <v>6280</v>
      </c>
      <c r="F2438" t="s">
        <v>5446</v>
      </c>
      <c r="G2438" t="s">
        <v>6</v>
      </c>
      <c r="H2438" t="s">
        <v>6487</v>
      </c>
    </row>
    <row r="2439" spans="1:8" x14ac:dyDescent="0.2">
      <c r="A2439" t="s">
        <v>5706</v>
      </c>
      <c r="B2439" t="s">
        <v>5707</v>
      </c>
      <c r="C2439">
        <v>2018</v>
      </c>
      <c r="D2439" t="s">
        <v>5705</v>
      </c>
      <c r="E2439" t="s">
        <v>6280</v>
      </c>
      <c r="F2439" t="s">
        <v>5446</v>
      </c>
      <c r="G2439" t="s">
        <v>61</v>
      </c>
      <c r="H2439" t="s">
        <v>6487</v>
      </c>
    </row>
    <row r="2440" spans="1:8" x14ac:dyDescent="0.2">
      <c r="A2440" t="s">
        <v>5709</v>
      </c>
      <c r="B2440" t="s">
        <v>5710</v>
      </c>
      <c r="C2440">
        <v>2018</v>
      </c>
      <c r="D2440" t="s">
        <v>5708</v>
      </c>
      <c r="E2440" t="s">
        <v>6281</v>
      </c>
      <c r="F2440" t="s">
        <v>5446</v>
      </c>
      <c r="G2440" t="s">
        <v>61</v>
      </c>
      <c r="H2440" t="s">
        <v>6487</v>
      </c>
    </row>
    <row r="2441" spans="1:8" x14ac:dyDescent="0.2">
      <c r="A2441" t="s">
        <v>5712</v>
      </c>
      <c r="B2441" t="s">
        <v>5710</v>
      </c>
      <c r="C2441">
        <v>2018</v>
      </c>
      <c r="D2441" t="s">
        <v>5711</v>
      </c>
      <c r="E2441" t="s">
        <v>6281</v>
      </c>
      <c r="F2441" t="s">
        <v>5446</v>
      </c>
      <c r="H2441" t="s">
        <v>6487</v>
      </c>
    </row>
    <row r="2442" spans="1:8" x14ac:dyDescent="0.2">
      <c r="A2442" t="s">
        <v>5714</v>
      </c>
      <c r="B2442" t="s">
        <v>5710</v>
      </c>
      <c r="C2442">
        <v>2018</v>
      </c>
      <c r="D2442" t="s">
        <v>5713</v>
      </c>
      <c r="E2442" t="s">
        <v>6280</v>
      </c>
      <c r="F2442" t="s">
        <v>5446</v>
      </c>
      <c r="G2442" t="s">
        <v>70</v>
      </c>
      <c r="H2442" t="s">
        <v>6487</v>
      </c>
    </row>
    <row r="2443" spans="1:8" x14ac:dyDescent="0.2">
      <c r="A2443" t="s">
        <v>5716</v>
      </c>
      <c r="B2443" t="s">
        <v>5710</v>
      </c>
      <c r="C2443">
        <v>2018</v>
      </c>
      <c r="D2443" t="s">
        <v>5715</v>
      </c>
      <c r="E2443" t="s">
        <v>6280</v>
      </c>
      <c r="F2443" t="s">
        <v>5446</v>
      </c>
      <c r="G2443" t="s">
        <v>70</v>
      </c>
      <c r="H2443" t="s">
        <v>6487</v>
      </c>
    </row>
    <row r="2444" spans="1:8" x14ac:dyDescent="0.2">
      <c r="A2444" t="s">
        <v>5721</v>
      </c>
      <c r="B2444" t="s">
        <v>5719</v>
      </c>
      <c r="C2444">
        <v>2018</v>
      </c>
      <c r="D2444" t="s">
        <v>5720</v>
      </c>
      <c r="E2444" t="s">
        <v>6281</v>
      </c>
      <c r="F2444" t="s">
        <v>5446</v>
      </c>
      <c r="G2444" t="s">
        <v>14</v>
      </c>
      <c r="H2444" t="s">
        <v>6487</v>
      </c>
    </row>
    <row r="2445" spans="1:8" x14ac:dyDescent="0.2">
      <c r="A2445" t="s">
        <v>5723</v>
      </c>
      <c r="B2445" t="s">
        <v>5719</v>
      </c>
      <c r="C2445">
        <v>2018</v>
      </c>
      <c r="D2445" t="s">
        <v>5722</v>
      </c>
      <c r="E2445" t="s">
        <v>6281</v>
      </c>
      <c r="F2445" t="s">
        <v>5446</v>
      </c>
      <c r="G2445" t="s">
        <v>171</v>
      </c>
      <c r="H2445" t="s">
        <v>6487</v>
      </c>
    </row>
    <row r="2446" spans="1:8" x14ac:dyDescent="0.2">
      <c r="A2446" t="s">
        <v>5718</v>
      </c>
      <c r="B2446" t="s">
        <v>5719</v>
      </c>
      <c r="C2446">
        <v>2018</v>
      </c>
      <c r="D2446" t="s">
        <v>5717</v>
      </c>
      <c r="E2446" t="s">
        <v>6280</v>
      </c>
      <c r="F2446" t="s">
        <v>5446</v>
      </c>
      <c r="G2446" t="s">
        <v>171</v>
      </c>
      <c r="H2446" t="s">
        <v>6487</v>
      </c>
    </row>
    <row r="2447" spans="1:8" x14ac:dyDescent="0.2">
      <c r="A2447" t="s">
        <v>5725</v>
      </c>
      <c r="B2447" t="s">
        <v>5719</v>
      </c>
      <c r="C2447">
        <v>2018</v>
      </c>
      <c r="D2447" t="s">
        <v>5724</v>
      </c>
      <c r="E2447" t="s">
        <v>6280</v>
      </c>
      <c r="F2447" t="s">
        <v>5446</v>
      </c>
      <c r="G2447" t="s">
        <v>171</v>
      </c>
      <c r="H2447" t="s">
        <v>6487</v>
      </c>
    </row>
    <row r="2448" spans="1:8" x14ac:dyDescent="0.2">
      <c r="A2448" t="s">
        <v>5727</v>
      </c>
      <c r="B2448" t="s">
        <v>5719</v>
      </c>
      <c r="C2448">
        <v>2018</v>
      </c>
      <c r="D2448" t="s">
        <v>5726</v>
      </c>
      <c r="E2448" t="s">
        <v>6280</v>
      </c>
      <c r="F2448" t="s">
        <v>5446</v>
      </c>
      <c r="G2448" t="s">
        <v>171</v>
      </c>
      <c r="H2448" t="s">
        <v>6487</v>
      </c>
    </row>
    <row r="2449" spans="1:8" x14ac:dyDescent="0.2">
      <c r="A2449" t="s">
        <v>5729</v>
      </c>
      <c r="B2449" t="s">
        <v>5730</v>
      </c>
      <c r="C2449">
        <v>2018</v>
      </c>
      <c r="D2449" t="s">
        <v>5728</v>
      </c>
      <c r="E2449" t="s">
        <v>6280</v>
      </c>
      <c r="F2449" t="s">
        <v>5446</v>
      </c>
      <c r="G2449" t="s">
        <v>118</v>
      </c>
      <c r="H2449" t="s">
        <v>6487</v>
      </c>
    </row>
    <row r="2450" spans="1:8" x14ac:dyDescent="0.2">
      <c r="A2450" t="s">
        <v>5732</v>
      </c>
      <c r="B2450" t="s">
        <v>5733</v>
      </c>
      <c r="C2450">
        <v>2018</v>
      </c>
      <c r="D2450" t="s">
        <v>5731</v>
      </c>
      <c r="E2450" t="s">
        <v>6281</v>
      </c>
      <c r="F2450" t="s">
        <v>5446</v>
      </c>
      <c r="G2450" t="s">
        <v>14</v>
      </c>
      <c r="H2450" t="s">
        <v>6487</v>
      </c>
    </row>
    <row r="2451" spans="1:8" x14ac:dyDescent="0.2">
      <c r="A2451" t="s">
        <v>5735</v>
      </c>
      <c r="B2451" t="s">
        <v>5733</v>
      </c>
      <c r="C2451">
        <v>2018</v>
      </c>
      <c r="D2451" t="s">
        <v>5734</v>
      </c>
      <c r="E2451" t="s">
        <v>6280</v>
      </c>
      <c r="F2451" t="s">
        <v>5446</v>
      </c>
      <c r="G2451" t="s">
        <v>14</v>
      </c>
      <c r="H2451" t="s">
        <v>6487</v>
      </c>
    </row>
    <row r="2452" spans="1:8" x14ac:dyDescent="0.2">
      <c r="A2452" t="s">
        <v>5737</v>
      </c>
      <c r="B2452" t="s">
        <v>5738</v>
      </c>
      <c r="C2452">
        <v>2018</v>
      </c>
      <c r="D2452" t="s">
        <v>5736</v>
      </c>
      <c r="E2452" t="s">
        <v>6280</v>
      </c>
      <c r="F2452" t="s">
        <v>5446</v>
      </c>
      <c r="G2452" t="s">
        <v>118</v>
      </c>
      <c r="H2452" t="s">
        <v>6487</v>
      </c>
    </row>
    <row r="2453" spans="1:8" x14ac:dyDescent="0.2">
      <c r="A2453" t="s">
        <v>5740</v>
      </c>
      <c r="B2453" t="s">
        <v>5741</v>
      </c>
      <c r="C2453">
        <v>2018</v>
      </c>
      <c r="D2453" t="s">
        <v>5739</v>
      </c>
      <c r="E2453" t="s">
        <v>6280</v>
      </c>
      <c r="F2453" t="s">
        <v>5446</v>
      </c>
      <c r="G2453" t="s">
        <v>118</v>
      </c>
      <c r="H2453" t="s">
        <v>6487</v>
      </c>
    </row>
    <row r="2454" spans="1:8" x14ac:dyDescent="0.2">
      <c r="A2454" t="s">
        <v>5743</v>
      </c>
      <c r="B2454" t="s">
        <v>5744</v>
      </c>
      <c r="C2454">
        <v>2018</v>
      </c>
      <c r="D2454" t="s">
        <v>5742</v>
      </c>
      <c r="E2454" t="s">
        <v>6280</v>
      </c>
      <c r="F2454" t="s">
        <v>5446</v>
      </c>
      <c r="G2454" t="s">
        <v>6</v>
      </c>
      <c r="H2454" t="s">
        <v>6487</v>
      </c>
    </row>
    <row r="2455" spans="1:8" x14ac:dyDescent="0.2">
      <c r="A2455" t="s">
        <v>5746</v>
      </c>
      <c r="B2455" t="s">
        <v>5744</v>
      </c>
      <c r="C2455">
        <v>2018</v>
      </c>
      <c r="D2455" t="s">
        <v>5745</v>
      </c>
      <c r="E2455" t="s">
        <v>6280</v>
      </c>
      <c r="F2455" t="s">
        <v>5446</v>
      </c>
      <c r="G2455" t="s">
        <v>6</v>
      </c>
      <c r="H2455" t="s">
        <v>6487</v>
      </c>
    </row>
    <row r="2456" spans="1:8" x14ac:dyDescent="0.2">
      <c r="A2456" t="s">
        <v>5748</v>
      </c>
      <c r="B2456" t="s">
        <v>5749</v>
      </c>
      <c r="C2456">
        <v>2018</v>
      </c>
      <c r="D2456" t="s">
        <v>5747</v>
      </c>
      <c r="E2456" t="s">
        <v>6280</v>
      </c>
      <c r="F2456" t="s">
        <v>5446</v>
      </c>
      <c r="G2456" t="s">
        <v>6</v>
      </c>
      <c r="H2456" t="s">
        <v>6487</v>
      </c>
    </row>
    <row r="2457" spans="1:8" x14ac:dyDescent="0.2">
      <c r="A2457" t="s">
        <v>5754</v>
      </c>
      <c r="B2457" t="s">
        <v>5755</v>
      </c>
      <c r="C2457">
        <v>2018</v>
      </c>
      <c r="D2457" t="s">
        <v>5753</v>
      </c>
      <c r="E2457" t="s">
        <v>6280</v>
      </c>
      <c r="F2457" t="s">
        <v>5446</v>
      </c>
      <c r="G2457" t="s">
        <v>6</v>
      </c>
      <c r="H2457" t="s">
        <v>6487</v>
      </c>
    </row>
    <row r="2458" spans="1:8" x14ac:dyDescent="0.2">
      <c r="A2458" t="s">
        <v>5757</v>
      </c>
      <c r="B2458" t="s">
        <v>5755</v>
      </c>
      <c r="C2458">
        <v>2018</v>
      </c>
      <c r="D2458" t="s">
        <v>5756</v>
      </c>
      <c r="E2458" t="s">
        <v>6280</v>
      </c>
      <c r="F2458" t="s">
        <v>5446</v>
      </c>
      <c r="G2458" t="s">
        <v>6</v>
      </c>
      <c r="H2458" t="s">
        <v>6487</v>
      </c>
    </row>
    <row r="2459" spans="1:8" x14ac:dyDescent="0.2">
      <c r="A2459" t="s">
        <v>5759</v>
      </c>
      <c r="B2459" t="s">
        <v>5755</v>
      </c>
      <c r="C2459">
        <v>2018</v>
      </c>
      <c r="D2459" t="s">
        <v>5758</v>
      </c>
      <c r="E2459" t="s">
        <v>6280</v>
      </c>
      <c r="F2459" t="s">
        <v>5446</v>
      </c>
      <c r="G2459" t="s">
        <v>6</v>
      </c>
      <c r="H2459" t="s">
        <v>6487</v>
      </c>
    </row>
    <row r="2460" spans="1:8" x14ac:dyDescent="0.2">
      <c r="A2460" t="s">
        <v>5761</v>
      </c>
      <c r="B2460" t="s">
        <v>5755</v>
      </c>
      <c r="C2460">
        <v>2018</v>
      </c>
      <c r="D2460" t="s">
        <v>5760</v>
      </c>
      <c r="E2460" t="s">
        <v>6280</v>
      </c>
      <c r="F2460" t="s">
        <v>5446</v>
      </c>
      <c r="G2460" t="s">
        <v>6</v>
      </c>
      <c r="H2460" t="s">
        <v>6487</v>
      </c>
    </row>
    <row r="2461" spans="1:8" x14ac:dyDescent="0.2">
      <c r="A2461" t="s">
        <v>5763</v>
      </c>
      <c r="B2461" t="s">
        <v>5755</v>
      </c>
      <c r="C2461">
        <v>2018</v>
      </c>
      <c r="D2461" t="s">
        <v>5762</v>
      </c>
      <c r="E2461" t="s">
        <v>6280</v>
      </c>
      <c r="F2461" t="s">
        <v>5446</v>
      </c>
      <c r="G2461" t="s">
        <v>6</v>
      </c>
      <c r="H2461" t="s">
        <v>6487</v>
      </c>
    </row>
    <row r="2462" spans="1:8" x14ac:dyDescent="0.2">
      <c r="A2462" t="s">
        <v>5765</v>
      </c>
      <c r="B2462" t="s">
        <v>5755</v>
      </c>
      <c r="C2462">
        <v>2018</v>
      </c>
      <c r="D2462" t="s">
        <v>5764</v>
      </c>
      <c r="E2462" t="s">
        <v>6280</v>
      </c>
      <c r="F2462" t="s">
        <v>5446</v>
      </c>
      <c r="G2462" t="s">
        <v>6</v>
      </c>
      <c r="H2462" t="s">
        <v>6487</v>
      </c>
    </row>
    <row r="2463" spans="1:8" x14ac:dyDescent="0.2">
      <c r="A2463" t="s">
        <v>5767</v>
      </c>
      <c r="B2463" t="s">
        <v>5768</v>
      </c>
      <c r="C2463">
        <v>2018</v>
      </c>
      <c r="D2463" t="s">
        <v>5766</v>
      </c>
      <c r="E2463" t="s">
        <v>6280</v>
      </c>
      <c r="F2463" t="s">
        <v>5446</v>
      </c>
      <c r="G2463" t="s">
        <v>14</v>
      </c>
      <c r="H2463" t="s">
        <v>6487</v>
      </c>
    </row>
    <row r="2464" spans="1:8" x14ac:dyDescent="0.2">
      <c r="A2464" t="s">
        <v>5770</v>
      </c>
      <c r="B2464" t="s">
        <v>5768</v>
      </c>
      <c r="C2464">
        <v>2018</v>
      </c>
      <c r="D2464" t="s">
        <v>5769</v>
      </c>
      <c r="E2464" t="s">
        <v>6280</v>
      </c>
      <c r="F2464" t="s">
        <v>5446</v>
      </c>
      <c r="G2464" t="s">
        <v>14</v>
      </c>
      <c r="H2464" t="s">
        <v>6487</v>
      </c>
    </row>
    <row r="2465" spans="1:8" x14ac:dyDescent="0.2">
      <c r="A2465" t="s">
        <v>5772</v>
      </c>
      <c r="B2465" t="s">
        <v>5768</v>
      </c>
      <c r="C2465">
        <v>2018</v>
      </c>
      <c r="D2465" t="s">
        <v>5771</v>
      </c>
      <c r="E2465" t="s">
        <v>6280</v>
      </c>
      <c r="F2465" t="s">
        <v>5446</v>
      </c>
      <c r="G2465" t="s">
        <v>171</v>
      </c>
      <c r="H2465" t="s">
        <v>6487</v>
      </c>
    </row>
    <row r="2466" spans="1:8" x14ac:dyDescent="0.2">
      <c r="A2466" t="s">
        <v>301</v>
      </c>
      <c r="B2466" t="s">
        <v>5774</v>
      </c>
      <c r="C2466">
        <v>2019</v>
      </c>
      <c r="D2466" t="s">
        <v>5773</v>
      </c>
      <c r="E2466" t="s">
        <v>6280</v>
      </c>
      <c r="F2466" t="s">
        <v>5446</v>
      </c>
      <c r="G2466" t="s">
        <v>6</v>
      </c>
      <c r="H2466" t="s">
        <v>6487</v>
      </c>
    </row>
    <row r="2467" spans="1:8" x14ac:dyDescent="0.2">
      <c r="A2467" t="s">
        <v>5776</v>
      </c>
      <c r="B2467" t="s">
        <v>5777</v>
      </c>
      <c r="C2467">
        <v>2019</v>
      </c>
      <c r="D2467" t="s">
        <v>5775</v>
      </c>
      <c r="E2467" t="s">
        <v>6280</v>
      </c>
      <c r="F2467" t="s">
        <v>5446</v>
      </c>
      <c r="G2467" t="s">
        <v>236</v>
      </c>
      <c r="H2467" t="s">
        <v>6487</v>
      </c>
    </row>
    <row r="2468" spans="1:8" x14ac:dyDescent="0.2">
      <c r="A2468" t="s">
        <v>5779</v>
      </c>
      <c r="B2468" t="s">
        <v>5777</v>
      </c>
      <c r="C2468">
        <v>2019</v>
      </c>
      <c r="D2468" t="s">
        <v>5778</v>
      </c>
      <c r="E2468" t="s">
        <v>6280</v>
      </c>
      <c r="F2468" t="s">
        <v>5446</v>
      </c>
      <c r="G2468" t="s">
        <v>236</v>
      </c>
      <c r="H2468" t="s">
        <v>6487</v>
      </c>
    </row>
    <row r="2469" spans="1:8" x14ac:dyDescent="0.2">
      <c r="A2469" t="s">
        <v>5781</v>
      </c>
      <c r="B2469" t="s">
        <v>5777</v>
      </c>
      <c r="C2469">
        <v>2019</v>
      </c>
      <c r="D2469" t="s">
        <v>5780</v>
      </c>
      <c r="E2469" t="s">
        <v>6280</v>
      </c>
      <c r="F2469" t="s">
        <v>5446</v>
      </c>
      <c r="G2469" t="s">
        <v>236</v>
      </c>
      <c r="H2469" t="s">
        <v>6487</v>
      </c>
    </row>
    <row r="2470" spans="1:8" x14ac:dyDescent="0.2">
      <c r="A2470" t="s">
        <v>5786</v>
      </c>
      <c r="B2470" t="s">
        <v>5784</v>
      </c>
      <c r="C2470">
        <v>2019</v>
      </c>
      <c r="D2470" t="s">
        <v>5785</v>
      </c>
      <c r="E2470" t="s">
        <v>6281</v>
      </c>
      <c r="F2470" t="s">
        <v>5446</v>
      </c>
      <c r="G2470" t="s">
        <v>70</v>
      </c>
      <c r="H2470" t="s">
        <v>6487</v>
      </c>
    </row>
    <row r="2471" spans="1:8" x14ac:dyDescent="0.2">
      <c r="A2471" t="s">
        <v>5788</v>
      </c>
      <c r="B2471" t="s">
        <v>5784</v>
      </c>
      <c r="C2471">
        <v>2019</v>
      </c>
      <c r="D2471" t="s">
        <v>5787</v>
      </c>
      <c r="E2471" t="s">
        <v>6281</v>
      </c>
      <c r="F2471" t="s">
        <v>5446</v>
      </c>
      <c r="G2471" t="s">
        <v>6</v>
      </c>
      <c r="H2471" t="s">
        <v>6487</v>
      </c>
    </row>
    <row r="2472" spans="1:8" x14ac:dyDescent="0.2">
      <c r="A2472" t="s">
        <v>5783</v>
      </c>
      <c r="B2472" t="s">
        <v>5784</v>
      </c>
      <c r="C2472">
        <v>2019</v>
      </c>
      <c r="D2472" t="s">
        <v>5782</v>
      </c>
      <c r="E2472" t="s">
        <v>6280</v>
      </c>
      <c r="F2472" t="s">
        <v>5446</v>
      </c>
      <c r="G2472" t="s">
        <v>6</v>
      </c>
      <c r="H2472" t="s">
        <v>6487</v>
      </c>
    </row>
    <row r="2473" spans="1:8" x14ac:dyDescent="0.2">
      <c r="A2473" t="s">
        <v>5790</v>
      </c>
      <c r="B2473" t="s">
        <v>5791</v>
      </c>
      <c r="C2473">
        <v>2019</v>
      </c>
      <c r="D2473" t="s">
        <v>5789</v>
      </c>
      <c r="E2473" t="s">
        <v>6280</v>
      </c>
      <c r="F2473" t="s">
        <v>5446</v>
      </c>
      <c r="G2473" t="s">
        <v>14</v>
      </c>
      <c r="H2473" t="s">
        <v>6487</v>
      </c>
    </row>
    <row r="2474" spans="1:8" x14ac:dyDescent="0.2">
      <c r="A2474" t="s">
        <v>5793</v>
      </c>
      <c r="B2474" t="s">
        <v>5791</v>
      </c>
      <c r="C2474">
        <v>2019</v>
      </c>
      <c r="D2474" t="s">
        <v>5792</v>
      </c>
      <c r="E2474" t="s">
        <v>6280</v>
      </c>
      <c r="F2474" t="s">
        <v>5446</v>
      </c>
      <c r="G2474" t="s">
        <v>14</v>
      </c>
      <c r="H2474" t="s">
        <v>6487</v>
      </c>
    </row>
    <row r="2475" spans="1:8" x14ac:dyDescent="0.2">
      <c r="A2475" t="s">
        <v>5795</v>
      </c>
      <c r="B2475" t="s">
        <v>5791</v>
      </c>
      <c r="C2475">
        <v>2019</v>
      </c>
      <c r="D2475" t="s">
        <v>5794</v>
      </c>
      <c r="E2475" t="s">
        <v>6280</v>
      </c>
      <c r="F2475" t="s">
        <v>5446</v>
      </c>
      <c r="G2475" t="s">
        <v>14</v>
      </c>
      <c r="H2475" t="s">
        <v>6487</v>
      </c>
    </row>
    <row r="2476" spans="1:8" x14ac:dyDescent="0.2">
      <c r="A2476" t="s">
        <v>5797</v>
      </c>
      <c r="B2476" t="s">
        <v>5791</v>
      </c>
      <c r="C2476">
        <v>2019</v>
      </c>
      <c r="D2476" t="s">
        <v>5796</v>
      </c>
      <c r="E2476" t="s">
        <v>6280</v>
      </c>
      <c r="F2476" t="s">
        <v>5446</v>
      </c>
      <c r="G2476" t="s">
        <v>14</v>
      </c>
      <c r="H2476" t="s">
        <v>6487</v>
      </c>
    </row>
    <row r="2477" spans="1:8" x14ac:dyDescent="0.2">
      <c r="A2477" t="s">
        <v>5799</v>
      </c>
      <c r="B2477" t="s">
        <v>5800</v>
      </c>
      <c r="C2477">
        <v>2019</v>
      </c>
      <c r="D2477" t="s">
        <v>5798</v>
      </c>
      <c r="E2477" t="s">
        <v>6281</v>
      </c>
      <c r="F2477" t="s">
        <v>5446</v>
      </c>
      <c r="G2477" t="s">
        <v>6</v>
      </c>
      <c r="H2477" t="s">
        <v>6487</v>
      </c>
    </row>
    <row r="2478" spans="1:8" x14ac:dyDescent="0.2">
      <c r="A2478" t="s">
        <v>5802</v>
      </c>
      <c r="B2478" t="s">
        <v>5803</v>
      </c>
      <c r="C2478">
        <v>2019</v>
      </c>
      <c r="D2478" t="s">
        <v>5801</v>
      </c>
      <c r="E2478" t="s">
        <v>6280</v>
      </c>
      <c r="F2478" t="s">
        <v>5446</v>
      </c>
      <c r="G2478" t="s">
        <v>171</v>
      </c>
      <c r="H2478" t="s">
        <v>6487</v>
      </c>
    </row>
    <row r="2479" spans="1:8" x14ac:dyDescent="0.2">
      <c r="A2479" t="s">
        <v>5805</v>
      </c>
      <c r="B2479" t="s">
        <v>5803</v>
      </c>
      <c r="C2479">
        <v>2019</v>
      </c>
      <c r="D2479" t="s">
        <v>5804</v>
      </c>
      <c r="E2479" t="s">
        <v>6280</v>
      </c>
      <c r="F2479" t="s">
        <v>5446</v>
      </c>
      <c r="G2479" t="s">
        <v>5806</v>
      </c>
      <c r="H2479" t="s">
        <v>6487</v>
      </c>
    </row>
    <row r="2480" spans="1:8" x14ac:dyDescent="0.2">
      <c r="A2480" t="s">
        <v>5808</v>
      </c>
      <c r="B2480" t="s">
        <v>5809</v>
      </c>
      <c r="C2480">
        <v>2019</v>
      </c>
      <c r="D2480" t="s">
        <v>5807</v>
      </c>
      <c r="E2480" t="s">
        <v>6280</v>
      </c>
      <c r="F2480" t="s">
        <v>5446</v>
      </c>
      <c r="G2480" t="s">
        <v>6</v>
      </c>
      <c r="H2480" t="s">
        <v>6487</v>
      </c>
    </row>
    <row r="2481" spans="1:8" x14ac:dyDescent="0.2">
      <c r="A2481" t="s">
        <v>5811</v>
      </c>
      <c r="B2481" t="s">
        <v>5812</v>
      </c>
      <c r="C2481">
        <v>2019</v>
      </c>
      <c r="D2481" t="s">
        <v>5810</v>
      </c>
      <c r="E2481" t="s">
        <v>6280</v>
      </c>
      <c r="F2481" t="s">
        <v>5446</v>
      </c>
      <c r="G2481" t="s">
        <v>6</v>
      </c>
      <c r="H2481" t="s">
        <v>6487</v>
      </c>
    </row>
    <row r="2482" spans="1:8" x14ac:dyDescent="0.2">
      <c r="A2482" t="s">
        <v>5814</v>
      </c>
      <c r="B2482" t="s">
        <v>5815</v>
      </c>
      <c r="C2482">
        <v>2019</v>
      </c>
      <c r="D2482" t="s">
        <v>5813</v>
      </c>
      <c r="E2482" t="s">
        <v>6280</v>
      </c>
      <c r="F2482" t="s">
        <v>5446</v>
      </c>
      <c r="G2482" t="s">
        <v>14</v>
      </c>
      <c r="H2482" t="s">
        <v>6487</v>
      </c>
    </row>
    <row r="2483" spans="1:8" x14ac:dyDescent="0.2">
      <c r="A2483" t="s">
        <v>5817</v>
      </c>
      <c r="B2483" t="s">
        <v>5815</v>
      </c>
      <c r="C2483">
        <v>2019</v>
      </c>
      <c r="D2483" t="s">
        <v>5816</v>
      </c>
      <c r="E2483" t="s">
        <v>6280</v>
      </c>
      <c r="F2483" t="s">
        <v>5446</v>
      </c>
      <c r="G2483" t="s">
        <v>14</v>
      </c>
      <c r="H2483" t="s">
        <v>6487</v>
      </c>
    </row>
    <row r="2484" spans="1:8" x14ac:dyDescent="0.2">
      <c r="A2484" t="s">
        <v>5819</v>
      </c>
      <c r="B2484" t="s">
        <v>5815</v>
      </c>
      <c r="C2484">
        <v>2019</v>
      </c>
      <c r="D2484" t="s">
        <v>5818</v>
      </c>
      <c r="E2484" t="s">
        <v>6280</v>
      </c>
      <c r="F2484" t="s">
        <v>5446</v>
      </c>
      <c r="G2484" t="s">
        <v>14</v>
      </c>
      <c r="H2484" t="s">
        <v>6487</v>
      </c>
    </row>
    <row r="2485" spans="1:8" x14ac:dyDescent="0.2">
      <c r="A2485" t="s">
        <v>5821</v>
      </c>
      <c r="B2485" t="s">
        <v>5815</v>
      </c>
      <c r="C2485">
        <v>2019</v>
      </c>
      <c r="D2485" t="s">
        <v>5820</v>
      </c>
      <c r="E2485" t="s">
        <v>6280</v>
      </c>
      <c r="F2485" t="s">
        <v>5446</v>
      </c>
      <c r="G2485" t="s">
        <v>14</v>
      </c>
      <c r="H2485" t="s">
        <v>6487</v>
      </c>
    </row>
    <row r="2486" spans="1:8" x14ac:dyDescent="0.2">
      <c r="A2486" t="s">
        <v>5823</v>
      </c>
      <c r="B2486" t="s">
        <v>5815</v>
      </c>
      <c r="C2486">
        <v>2019</v>
      </c>
      <c r="D2486" t="s">
        <v>5822</v>
      </c>
      <c r="E2486" t="s">
        <v>6280</v>
      </c>
      <c r="F2486" t="s">
        <v>5446</v>
      </c>
      <c r="G2486" t="s">
        <v>14</v>
      </c>
      <c r="H2486" t="s">
        <v>6487</v>
      </c>
    </row>
    <row r="2487" spans="1:8" x14ac:dyDescent="0.2">
      <c r="A2487" t="s">
        <v>5825</v>
      </c>
      <c r="B2487" t="s">
        <v>5815</v>
      </c>
      <c r="C2487">
        <v>2019</v>
      </c>
      <c r="D2487" t="s">
        <v>5824</v>
      </c>
      <c r="E2487" t="s">
        <v>6280</v>
      </c>
      <c r="F2487" t="s">
        <v>5446</v>
      </c>
      <c r="G2487" t="s">
        <v>14</v>
      </c>
      <c r="H2487" t="s">
        <v>6487</v>
      </c>
    </row>
    <row r="2488" spans="1:8" x14ac:dyDescent="0.2">
      <c r="A2488" t="s">
        <v>5827</v>
      </c>
      <c r="B2488" t="s">
        <v>5815</v>
      </c>
      <c r="C2488">
        <v>2019</v>
      </c>
      <c r="D2488" t="s">
        <v>5826</v>
      </c>
      <c r="E2488" t="s">
        <v>6280</v>
      </c>
      <c r="F2488" t="s">
        <v>5446</v>
      </c>
      <c r="G2488" t="s">
        <v>14</v>
      </c>
      <c r="H2488" t="s">
        <v>6487</v>
      </c>
    </row>
    <row r="2489" spans="1:8" x14ac:dyDescent="0.2">
      <c r="A2489" t="s">
        <v>5829</v>
      </c>
      <c r="B2489" t="s">
        <v>5815</v>
      </c>
      <c r="C2489">
        <v>2019</v>
      </c>
      <c r="D2489" t="s">
        <v>5828</v>
      </c>
      <c r="E2489" t="s">
        <v>6280</v>
      </c>
      <c r="F2489" t="s">
        <v>5446</v>
      </c>
      <c r="G2489" t="s">
        <v>14</v>
      </c>
      <c r="H2489" t="s">
        <v>6487</v>
      </c>
    </row>
    <row r="2490" spans="1:8" x14ac:dyDescent="0.2">
      <c r="A2490" t="s">
        <v>5831</v>
      </c>
      <c r="B2490" t="s">
        <v>5815</v>
      </c>
      <c r="C2490">
        <v>2019</v>
      </c>
      <c r="D2490" t="s">
        <v>5830</v>
      </c>
      <c r="E2490" t="s">
        <v>6280</v>
      </c>
      <c r="F2490" t="s">
        <v>5446</v>
      </c>
      <c r="G2490" t="s">
        <v>14</v>
      </c>
      <c r="H2490" t="s">
        <v>6487</v>
      </c>
    </row>
    <row r="2491" spans="1:8" x14ac:dyDescent="0.2">
      <c r="A2491" t="s">
        <v>5833</v>
      </c>
      <c r="B2491" t="s">
        <v>5834</v>
      </c>
      <c r="C2491">
        <v>2019</v>
      </c>
      <c r="D2491" t="s">
        <v>5832</v>
      </c>
      <c r="E2491" t="s">
        <v>6280</v>
      </c>
      <c r="F2491" t="s">
        <v>5446</v>
      </c>
      <c r="G2491" t="s">
        <v>6</v>
      </c>
      <c r="H2491" t="s">
        <v>6487</v>
      </c>
    </row>
    <row r="2492" spans="1:8" x14ac:dyDescent="0.2">
      <c r="A2492" t="s">
        <v>5836</v>
      </c>
      <c r="B2492" t="s">
        <v>5837</v>
      </c>
      <c r="C2492">
        <v>2019</v>
      </c>
      <c r="D2492" t="s">
        <v>5835</v>
      </c>
      <c r="E2492" t="s">
        <v>6281</v>
      </c>
      <c r="F2492" t="s">
        <v>5446</v>
      </c>
      <c r="H2492" t="s">
        <v>6487</v>
      </c>
    </row>
    <row r="2493" spans="1:8" x14ac:dyDescent="0.2">
      <c r="A2493" t="s">
        <v>5839</v>
      </c>
      <c r="B2493" t="s">
        <v>5837</v>
      </c>
      <c r="C2493">
        <v>2019</v>
      </c>
      <c r="D2493" t="s">
        <v>5838</v>
      </c>
      <c r="E2493" t="s">
        <v>6280</v>
      </c>
      <c r="F2493" t="s">
        <v>5446</v>
      </c>
      <c r="G2493" t="s">
        <v>70</v>
      </c>
      <c r="H2493" t="s">
        <v>6487</v>
      </c>
    </row>
    <row r="2494" spans="1:8" x14ac:dyDescent="0.2">
      <c r="A2494" t="s">
        <v>5841</v>
      </c>
      <c r="B2494" t="s">
        <v>5842</v>
      </c>
      <c r="C2494">
        <v>2019</v>
      </c>
      <c r="D2494" t="s">
        <v>5840</v>
      </c>
      <c r="E2494" t="s">
        <v>6281</v>
      </c>
      <c r="F2494" t="s">
        <v>5446</v>
      </c>
      <c r="G2494" t="s">
        <v>815</v>
      </c>
      <c r="H2494" t="s">
        <v>6487</v>
      </c>
    </row>
    <row r="2495" spans="1:8" x14ac:dyDescent="0.2">
      <c r="A2495" t="s">
        <v>5844</v>
      </c>
      <c r="B2495" t="s">
        <v>5842</v>
      </c>
      <c r="C2495">
        <v>2019</v>
      </c>
      <c r="D2495" t="s">
        <v>5843</v>
      </c>
      <c r="E2495" t="s">
        <v>6280</v>
      </c>
      <c r="F2495" t="s">
        <v>5446</v>
      </c>
      <c r="G2495" t="s">
        <v>246</v>
      </c>
      <c r="H2495" t="s">
        <v>6487</v>
      </c>
    </row>
    <row r="2496" spans="1:8" x14ac:dyDescent="0.2">
      <c r="A2496" t="s">
        <v>5846</v>
      </c>
      <c r="B2496" t="s">
        <v>5847</v>
      </c>
      <c r="C2496">
        <v>2020</v>
      </c>
      <c r="D2496" t="s">
        <v>5845</v>
      </c>
      <c r="E2496" t="s">
        <v>6280</v>
      </c>
      <c r="F2496" t="s">
        <v>5446</v>
      </c>
      <c r="G2496" t="s">
        <v>61</v>
      </c>
      <c r="H2496" t="s">
        <v>6487</v>
      </c>
    </row>
    <row r="2497" spans="1:8" x14ac:dyDescent="0.2">
      <c r="A2497" t="s">
        <v>5849</v>
      </c>
      <c r="B2497" t="s">
        <v>5847</v>
      </c>
      <c r="C2497">
        <v>2020</v>
      </c>
      <c r="D2497" t="s">
        <v>5848</v>
      </c>
      <c r="E2497" t="s">
        <v>6280</v>
      </c>
      <c r="F2497" t="s">
        <v>5446</v>
      </c>
      <c r="G2497" t="s">
        <v>61</v>
      </c>
      <c r="H2497" t="s">
        <v>6487</v>
      </c>
    </row>
    <row r="2498" spans="1:8" x14ac:dyDescent="0.2">
      <c r="A2498" t="s">
        <v>5851</v>
      </c>
      <c r="B2498" t="s">
        <v>5847</v>
      </c>
      <c r="C2498">
        <v>2020</v>
      </c>
      <c r="D2498" t="s">
        <v>5850</v>
      </c>
      <c r="E2498" t="s">
        <v>6280</v>
      </c>
      <c r="F2498" t="s">
        <v>5446</v>
      </c>
      <c r="G2498" t="s">
        <v>61</v>
      </c>
      <c r="H2498" t="s">
        <v>6487</v>
      </c>
    </row>
    <row r="2499" spans="1:8" x14ac:dyDescent="0.2">
      <c r="A2499" t="s">
        <v>5853</v>
      </c>
      <c r="B2499" t="s">
        <v>5847</v>
      </c>
      <c r="C2499">
        <v>2020</v>
      </c>
      <c r="D2499" t="s">
        <v>5852</v>
      </c>
      <c r="E2499" t="s">
        <v>6280</v>
      </c>
      <c r="F2499" t="s">
        <v>5446</v>
      </c>
      <c r="G2499" t="s">
        <v>61</v>
      </c>
      <c r="H2499" t="s">
        <v>6487</v>
      </c>
    </row>
    <row r="2500" spans="1:8" x14ac:dyDescent="0.2">
      <c r="A2500" t="s">
        <v>5855</v>
      </c>
      <c r="B2500" t="s">
        <v>5847</v>
      </c>
      <c r="C2500">
        <v>2020</v>
      </c>
      <c r="D2500" t="s">
        <v>5854</v>
      </c>
      <c r="E2500" t="s">
        <v>6280</v>
      </c>
      <c r="F2500" t="s">
        <v>5446</v>
      </c>
      <c r="G2500" t="s">
        <v>61</v>
      </c>
      <c r="H2500" t="s">
        <v>6487</v>
      </c>
    </row>
    <row r="2501" spans="1:8" x14ac:dyDescent="0.2">
      <c r="A2501" t="s">
        <v>5857</v>
      </c>
      <c r="B2501" t="s">
        <v>5847</v>
      </c>
      <c r="C2501">
        <v>2020</v>
      </c>
      <c r="D2501" t="s">
        <v>5856</v>
      </c>
      <c r="E2501" t="s">
        <v>6280</v>
      </c>
      <c r="F2501" t="s">
        <v>5446</v>
      </c>
      <c r="G2501" t="s">
        <v>61</v>
      </c>
      <c r="H2501" t="s">
        <v>6487</v>
      </c>
    </row>
    <row r="2502" spans="1:8" x14ac:dyDescent="0.2">
      <c r="A2502" t="s">
        <v>5859</v>
      </c>
      <c r="B2502" t="s">
        <v>5847</v>
      </c>
      <c r="C2502">
        <v>2020</v>
      </c>
      <c r="D2502" t="s">
        <v>5858</v>
      </c>
      <c r="E2502" t="s">
        <v>6280</v>
      </c>
      <c r="F2502" t="s">
        <v>5446</v>
      </c>
      <c r="G2502" t="s">
        <v>61</v>
      </c>
      <c r="H2502" t="s">
        <v>6487</v>
      </c>
    </row>
    <row r="2503" spans="1:8" x14ac:dyDescent="0.2">
      <c r="A2503" t="s">
        <v>5861</v>
      </c>
      <c r="B2503" t="s">
        <v>5862</v>
      </c>
      <c r="C2503">
        <v>2020</v>
      </c>
      <c r="D2503" t="s">
        <v>5860</v>
      </c>
      <c r="E2503" t="s">
        <v>6281</v>
      </c>
      <c r="F2503" t="s">
        <v>5446</v>
      </c>
      <c r="G2503" t="s">
        <v>61</v>
      </c>
      <c r="H2503" t="s">
        <v>6487</v>
      </c>
    </row>
    <row r="2504" spans="1:8" x14ac:dyDescent="0.2">
      <c r="A2504" t="s">
        <v>5864</v>
      </c>
      <c r="B2504" t="s">
        <v>5862</v>
      </c>
      <c r="C2504">
        <v>2020</v>
      </c>
      <c r="D2504" t="s">
        <v>5863</v>
      </c>
      <c r="E2504" t="s">
        <v>6281</v>
      </c>
      <c r="F2504" t="s">
        <v>5446</v>
      </c>
      <c r="G2504" t="s">
        <v>6</v>
      </c>
      <c r="H2504" t="s">
        <v>6487</v>
      </c>
    </row>
    <row r="2505" spans="1:8" x14ac:dyDescent="0.2">
      <c r="A2505" t="s">
        <v>5866</v>
      </c>
      <c r="B2505" t="s">
        <v>5862</v>
      </c>
      <c r="C2505">
        <v>2020</v>
      </c>
      <c r="D2505" t="s">
        <v>5865</v>
      </c>
      <c r="E2505" t="s">
        <v>6281</v>
      </c>
      <c r="F2505" t="s">
        <v>5446</v>
      </c>
      <c r="G2505" t="s">
        <v>70</v>
      </c>
      <c r="H2505" t="s">
        <v>6487</v>
      </c>
    </row>
    <row r="2506" spans="1:8" x14ac:dyDescent="0.2">
      <c r="A2506" t="s">
        <v>5872</v>
      </c>
      <c r="B2506" t="s">
        <v>5862</v>
      </c>
      <c r="C2506">
        <v>2020</v>
      </c>
      <c r="D2506" t="s">
        <v>5871</v>
      </c>
      <c r="E2506" t="s">
        <v>6281</v>
      </c>
      <c r="F2506" t="s">
        <v>5446</v>
      </c>
      <c r="G2506" t="s">
        <v>70</v>
      </c>
      <c r="H2506" t="s">
        <v>6487</v>
      </c>
    </row>
    <row r="2507" spans="1:8" x14ac:dyDescent="0.2">
      <c r="A2507" t="s">
        <v>5868</v>
      </c>
      <c r="B2507" t="s">
        <v>5862</v>
      </c>
      <c r="C2507">
        <v>2020</v>
      </c>
      <c r="D2507" t="s">
        <v>5867</v>
      </c>
      <c r="E2507" t="s">
        <v>6280</v>
      </c>
      <c r="F2507" t="s">
        <v>5446</v>
      </c>
      <c r="G2507" t="s">
        <v>70</v>
      </c>
      <c r="H2507" t="s">
        <v>6487</v>
      </c>
    </row>
    <row r="2508" spans="1:8" x14ac:dyDescent="0.2">
      <c r="A2508" t="s">
        <v>5870</v>
      </c>
      <c r="B2508" t="s">
        <v>5862</v>
      </c>
      <c r="C2508">
        <v>2020</v>
      </c>
      <c r="D2508" t="s">
        <v>5869</v>
      </c>
      <c r="E2508" t="s">
        <v>6280</v>
      </c>
      <c r="F2508" t="s">
        <v>5446</v>
      </c>
      <c r="G2508" t="s">
        <v>67</v>
      </c>
      <c r="H2508" t="s">
        <v>6487</v>
      </c>
    </row>
    <row r="2509" spans="1:8" x14ac:dyDescent="0.2">
      <c r="A2509" t="s">
        <v>5874</v>
      </c>
      <c r="B2509" t="s">
        <v>5862</v>
      </c>
      <c r="C2509">
        <v>2020</v>
      </c>
      <c r="D2509" t="s">
        <v>5873</v>
      </c>
      <c r="E2509" t="s">
        <v>6280</v>
      </c>
      <c r="F2509" t="s">
        <v>5446</v>
      </c>
      <c r="G2509" t="s">
        <v>6</v>
      </c>
      <c r="H2509" t="s">
        <v>6487</v>
      </c>
    </row>
    <row r="2510" spans="1:8" x14ac:dyDescent="0.2">
      <c r="A2510" t="s">
        <v>5883</v>
      </c>
      <c r="B2510" t="s">
        <v>5877</v>
      </c>
      <c r="C2510">
        <v>2020</v>
      </c>
      <c r="D2510" t="s">
        <v>5882</v>
      </c>
      <c r="E2510" t="s">
        <v>6281</v>
      </c>
      <c r="F2510" t="s">
        <v>5446</v>
      </c>
      <c r="G2510" t="s">
        <v>6</v>
      </c>
      <c r="H2510" t="s">
        <v>6487</v>
      </c>
    </row>
    <row r="2511" spans="1:8" x14ac:dyDescent="0.2">
      <c r="A2511" t="s">
        <v>5876</v>
      </c>
      <c r="B2511" t="s">
        <v>5877</v>
      </c>
      <c r="C2511">
        <v>2020</v>
      </c>
      <c r="D2511" t="s">
        <v>5875</v>
      </c>
      <c r="E2511" t="s">
        <v>6280</v>
      </c>
      <c r="F2511" t="s">
        <v>5446</v>
      </c>
      <c r="G2511" t="s">
        <v>6</v>
      </c>
      <c r="H2511" t="s">
        <v>6487</v>
      </c>
    </row>
    <row r="2512" spans="1:8" x14ac:dyDescent="0.2">
      <c r="A2512" t="s">
        <v>5879</v>
      </c>
      <c r="B2512" t="s">
        <v>5877</v>
      </c>
      <c r="C2512">
        <v>2020</v>
      </c>
      <c r="D2512" t="s">
        <v>5878</v>
      </c>
      <c r="E2512" t="s">
        <v>6280</v>
      </c>
      <c r="F2512" t="s">
        <v>5446</v>
      </c>
      <c r="G2512" t="s">
        <v>6</v>
      </c>
      <c r="H2512" t="s">
        <v>6487</v>
      </c>
    </row>
    <row r="2513" spans="1:8" x14ac:dyDescent="0.2">
      <c r="A2513" t="s">
        <v>5881</v>
      </c>
      <c r="B2513" t="s">
        <v>5877</v>
      </c>
      <c r="C2513">
        <v>2020</v>
      </c>
      <c r="D2513" t="s">
        <v>5880</v>
      </c>
      <c r="E2513" t="s">
        <v>6280</v>
      </c>
      <c r="F2513" t="s">
        <v>5446</v>
      </c>
      <c r="G2513" t="s">
        <v>6</v>
      </c>
      <c r="H2513" t="s">
        <v>6487</v>
      </c>
    </row>
    <row r="2514" spans="1:8" x14ac:dyDescent="0.2">
      <c r="A2514" t="s">
        <v>5885</v>
      </c>
      <c r="B2514" t="s">
        <v>5886</v>
      </c>
      <c r="C2514">
        <v>2020</v>
      </c>
      <c r="D2514" t="s">
        <v>5884</v>
      </c>
      <c r="E2514" t="s">
        <v>6280</v>
      </c>
      <c r="F2514" t="s">
        <v>5446</v>
      </c>
      <c r="G2514" t="s">
        <v>6</v>
      </c>
      <c r="H2514" t="s">
        <v>6487</v>
      </c>
    </row>
    <row r="2515" spans="1:8" x14ac:dyDescent="0.2">
      <c r="A2515" t="s">
        <v>5888</v>
      </c>
      <c r="B2515" t="s">
        <v>5889</v>
      </c>
      <c r="C2515">
        <v>2020</v>
      </c>
      <c r="D2515" t="s">
        <v>5887</v>
      </c>
      <c r="E2515" t="s">
        <v>6281</v>
      </c>
      <c r="F2515" t="s">
        <v>5446</v>
      </c>
      <c r="G2515" t="s">
        <v>14</v>
      </c>
      <c r="H2515" t="s">
        <v>6487</v>
      </c>
    </row>
    <row r="2516" spans="1:8" x14ac:dyDescent="0.2">
      <c r="A2516" t="s">
        <v>5891</v>
      </c>
      <c r="B2516" t="s">
        <v>5889</v>
      </c>
      <c r="C2516">
        <v>2020</v>
      </c>
      <c r="D2516" t="s">
        <v>5890</v>
      </c>
      <c r="E2516" t="s">
        <v>6281</v>
      </c>
      <c r="F2516" t="s">
        <v>5446</v>
      </c>
      <c r="G2516" t="s">
        <v>14</v>
      </c>
      <c r="H2516" t="s">
        <v>6487</v>
      </c>
    </row>
    <row r="2517" spans="1:8" x14ac:dyDescent="0.2">
      <c r="A2517" t="s">
        <v>5893</v>
      </c>
      <c r="B2517" t="s">
        <v>5894</v>
      </c>
      <c r="C2517">
        <v>2020</v>
      </c>
      <c r="D2517" t="s">
        <v>5892</v>
      </c>
      <c r="E2517" t="s">
        <v>6281</v>
      </c>
      <c r="F2517" t="s">
        <v>5446</v>
      </c>
      <c r="G2517" t="s">
        <v>14</v>
      </c>
      <c r="H2517" t="s">
        <v>6487</v>
      </c>
    </row>
    <row r="2518" spans="1:8" x14ac:dyDescent="0.2">
      <c r="A2518" t="s">
        <v>5896</v>
      </c>
      <c r="B2518" t="s">
        <v>5894</v>
      </c>
      <c r="C2518">
        <v>2020</v>
      </c>
      <c r="D2518" t="s">
        <v>5895</v>
      </c>
      <c r="E2518" t="s">
        <v>6280</v>
      </c>
      <c r="F2518" t="s">
        <v>5446</v>
      </c>
      <c r="G2518" t="s">
        <v>14</v>
      </c>
      <c r="H2518" t="s">
        <v>6487</v>
      </c>
    </row>
    <row r="2519" spans="1:8" x14ac:dyDescent="0.2">
      <c r="A2519" t="s">
        <v>5903</v>
      </c>
      <c r="B2519" t="s">
        <v>5904</v>
      </c>
      <c r="C2519">
        <v>2020</v>
      </c>
      <c r="D2519" t="s">
        <v>5902</v>
      </c>
      <c r="E2519" t="s">
        <v>6280</v>
      </c>
      <c r="F2519" t="s">
        <v>5446</v>
      </c>
      <c r="G2519" t="s">
        <v>118</v>
      </c>
      <c r="H2519" t="s">
        <v>6487</v>
      </c>
    </row>
    <row r="2520" spans="1:8" x14ac:dyDescent="0.2">
      <c r="A2520" t="s">
        <v>5906</v>
      </c>
      <c r="B2520" t="s">
        <v>5907</v>
      </c>
      <c r="C2520">
        <v>2020</v>
      </c>
      <c r="D2520" t="s">
        <v>5905</v>
      </c>
      <c r="E2520" t="s">
        <v>6280</v>
      </c>
      <c r="F2520" t="s">
        <v>5446</v>
      </c>
      <c r="G2520" t="s">
        <v>6</v>
      </c>
      <c r="H2520" t="s">
        <v>6487</v>
      </c>
    </row>
    <row r="2521" spans="1:8" x14ac:dyDescent="0.2">
      <c r="A2521" t="s">
        <v>5909</v>
      </c>
      <c r="B2521" t="s">
        <v>5907</v>
      </c>
      <c r="C2521">
        <v>2020</v>
      </c>
      <c r="D2521" t="s">
        <v>5908</v>
      </c>
      <c r="E2521" t="s">
        <v>6280</v>
      </c>
      <c r="F2521" t="s">
        <v>5446</v>
      </c>
      <c r="G2521" t="s">
        <v>6</v>
      </c>
      <c r="H2521" t="s">
        <v>6487</v>
      </c>
    </row>
    <row r="2522" spans="1:8" x14ac:dyDescent="0.2">
      <c r="A2522" t="s">
        <v>5911</v>
      </c>
      <c r="B2522" t="s">
        <v>5907</v>
      </c>
      <c r="C2522">
        <v>2020</v>
      </c>
      <c r="D2522" t="s">
        <v>5910</v>
      </c>
      <c r="E2522" t="s">
        <v>6280</v>
      </c>
      <c r="F2522" t="s">
        <v>5446</v>
      </c>
      <c r="G2522" t="s">
        <v>6</v>
      </c>
      <c r="H2522" t="s">
        <v>6487</v>
      </c>
    </row>
    <row r="2523" spans="1:8" x14ac:dyDescent="0.2">
      <c r="A2523" t="s">
        <v>5913</v>
      </c>
      <c r="B2523" t="s">
        <v>5907</v>
      </c>
      <c r="C2523">
        <v>2020</v>
      </c>
      <c r="D2523" t="s">
        <v>5912</v>
      </c>
      <c r="E2523" t="s">
        <v>6280</v>
      </c>
      <c r="F2523" t="s">
        <v>5446</v>
      </c>
      <c r="G2523" t="s">
        <v>6</v>
      </c>
      <c r="H2523" t="s">
        <v>6487</v>
      </c>
    </row>
    <row r="2524" spans="1:8" x14ac:dyDescent="0.2">
      <c r="A2524" t="s">
        <v>5915</v>
      </c>
      <c r="B2524" t="s">
        <v>5907</v>
      </c>
      <c r="C2524">
        <v>2020</v>
      </c>
      <c r="D2524" t="s">
        <v>5914</v>
      </c>
      <c r="E2524" t="s">
        <v>6280</v>
      </c>
      <c r="F2524" t="s">
        <v>5446</v>
      </c>
      <c r="G2524" t="s">
        <v>6</v>
      </c>
      <c r="H2524" t="s">
        <v>6487</v>
      </c>
    </row>
    <row r="2525" spans="1:8" x14ac:dyDescent="0.2">
      <c r="A2525" t="s">
        <v>5917</v>
      </c>
      <c r="B2525" t="s">
        <v>5907</v>
      </c>
      <c r="C2525">
        <v>2020</v>
      </c>
      <c r="D2525" t="s">
        <v>5916</v>
      </c>
      <c r="E2525" t="s">
        <v>6280</v>
      </c>
      <c r="F2525" t="s">
        <v>5446</v>
      </c>
      <c r="G2525" t="s">
        <v>6</v>
      </c>
      <c r="H2525" t="s">
        <v>6487</v>
      </c>
    </row>
    <row r="2526" spans="1:8" x14ac:dyDescent="0.2">
      <c r="A2526" t="s">
        <v>5919</v>
      </c>
      <c r="B2526" t="s">
        <v>5907</v>
      </c>
      <c r="C2526">
        <v>2020</v>
      </c>
      <c r="D2526" t="s">
        <v>5918</v>
      </c>
      <c r="E2526" t="s">
        <v>6280</v>
      </c>
      <c r="F2526" t="s">
        <v>5446</v>
      </c>
      <c r="G2526" t="s">
        <v>6</v>
      </c>
      <c r="H2526" t="s">
        <v>6487</v>
      </c>
    </row>
    <row r="2527" spans="1:8" x14ac:dyDescent="0.2">
      <c r="A2527" t="s">
        <v>5921</v>
      </c>
      <c r="B2527" t="s">
        <v>5907</v>
      </c>
      <c r="C2527">
        <v>2020</v>
      </c>
      <c r="D2527" t="s">
        <v>5920</v>
      </c>
      <c r="E2527" t="s">
        <v>6280</v>
      </c>
      <c r="F2527" t="s">
        <v>5446</v>
      </c>
      <c r="G2527" t="s">
        <v>6</v>
      </c>
      <c r="H2527" t="s">
        <v>6487</v>
      </c>
    </row>
    <row r="2528" spans="1:8" x14ac:dyDescent="0.2">
      <c r="A2528" t="s">
        <v>5923</v>
      </c>
      <c r="B2528" t="s">
        <v>5924</v>
      </c>
      <c r="C2528">
        <v>2020</v>
      </c>
      <c r="D2528" t="s">
        <v>5922</v>
      </c>
      <c r="E2528" t="s">
        <v>6280</v>
      </c>
      <c r="F2528" t="s">
        <v>5446</v>
      </c>
      <c r="G2528" t="s">
        <v>14</v>
      </c>
      <c r="H2528" t="s">
        <v>6487</v>
      </c>
    </row>
    <row r="2529" spans="1:8" x14ac:dyDescent="0.2">
      <c r="A2529" t="s">
        <v>5926</v>
      </c>
      <c r="B2529" t="s">
        <v>5927</v>
      </c>
      <c r="C2529">
        <v>2020</v>
      </c>
      <c r="D2529" t="s">
        <v>5925</v>
      </c>
      <c r="E2529" t="s">
        <v>6280</v>
      </c>
      <c r="F2529" t="s">
        <v>5446</v>
      </c>
      <c r="G2529" t="s">
        <v>6</v>
      </c>
      <c r="H2529" t="s">
        <v>6487</v>
      </c>
    </row>
    <row r="2530" spans="1:8" x14ac:dyDescent="0.2">
      <c r="A2530" t="s">
        <v>5929</v>
      </c>
      <c r="B2530" t="s">
        <v>5930</v>
      </c>
      <c r="C2530">
        <v>2020</v>
      </c>
      <c r="D2530" t="s">
        <v>5928</v>
      </c>
      <c r="E2530" t="s">
        <v>6280</v>
      </c>
      <c r="F2530" t="s">
        <v>5446</v>
      </c>
      <c r="G2530" t="s">
        <v>6</v>
      </c>
      <c r="H2530" t="s">
        <v>6487</v>
      </c>
    </row>
    <row r="2531" spans="1:8" x14ac:dyDescent="0.2">
      <c r="A2531" t="s">
        <v>5937</v>
      </c>
      <c r="B2531" t="s">
        <v>5933</v>
      </c>
      <c r="C2531">
        <v>2020</v>
      </c>
      <c r="D2531" t="s">
        <v>5936</v>
      </c>
      <c r="E2531" t="s">
        <v>6281</v>
      </c>
      <c r="F2531" t="s">
        <v>5446</v>
      </c>
      <c r="G2531" t="s">
        <v>61</v>
      </c>
      <c r="H2531" t="s">
        <v>6487</v>
      </c>
    </row>
    <row r="2532" spans="1:8" x14ac:dyDescent="0.2">
      <c r="A2532" t="s">
        <v>5932</v>
      </c>
      <c r="B2532" t="s">
        <v>5933</v>
      </c>
      <c r="C2532">
        <v>2020</v>
      </c>
      <c r="D2532" t="s">
        <v>5931</v>
      </c>
      <c r="E2532" t="s">
        <v>6280</v>
      </c>
      <c r="F2532" t="s">
        <v>5446</v>
      </c>
      <c r="G2532" t="s">
        <v>61</v>
      </c>
      <c r="H2532" t="s">
        <v>6487</v>
      </c>
    </row>
    <row r="2533" spans="1:8" x14ac:dyDescent="0.2">
      <c r="A2533" t="s">
        <v>5935</v>
      </c>
      <c r="B2533" t="s">
        <v>5933</v>
      </c>
      <c r="C2533">
        <v>2020</v>
      </c>
      <c r="D2533" t="s">
        <v>5934</v>
      </c>
      <c r="E2533" t="s">
        <v>6280</v>
      </c>
      <c r="F2533" t="s">
        <v>5446</v>
      </c>
      <c r="G2533" t="s">
        <v>246</v>
      </c>
      <c r="H2533" t="s">
        <v>6487</v>
      </c>
    </row>
    <row r="2534" spans="1:8" x14ac:dyDescent="0.2">
      <c r="A2534" t="s">
        <v>5939</v>
      </c>
      <c r="B2534" t="s">
        <v>5933</v>
      </c>
      <c r="C2534">
        <v>2020</v>
      </c>
      <c r="D2534" t="s">
        <v>5938</v>
      </c>
      <c r="E2534" t="s">
        <v>6280</v>
      </c>
      <c r="F2534" t="s">
        <v>5446</v>
      </c>
      <c r="G2534" t="s">
        <v>61</v>
      </c>
      <c r="H2534" t="s">
        <v>6487</v>
      </c>
    </row>
    <row r="2535" spans="1:8" x14ac:dyDescent="0.2">
      <c r="A2535" t="s">
        <v>5941</v>
      </c>
      <c r="B2535" t="s">
        <v>5933</v>
      </c>
      <c r="C2535">
        <v>2020</v>
      </c>
      <c r="D2535" t="s">
        <v>5940</v>
      </c>
      <c r="E2535" t="s">
        <v>6280</v>
      </c>
      <c r="F2535" t="s">
        <v>5446</v>
      </c>
      <c r="G2535" t="s">
        <v>6</v>
      </c>
      <c r="H2535" t="s">
        <v>6487</v>
      </c>
    </row>
    <row r="2536" spans="1:8" x14ac:dyDescent="0.2">
      <c r="A2536" t="s">
        <v>5943</v>
      </c>
      <c r="B2536" t="s">
        <v>5944</v>
      </c>
      <c r="C2536">
        <v>2021</v>
      </c>
      <c r="D2536" t="s">
        <v>5942</v>
      </c>
      <c r="E2536" t="s">
        <v>6280</v>
      </c>
      <c r="F2536" t="s">
        <v>5446</v>
      </c>
      <c r="G2536" t="s">
        <v>14</v>
      </c>
      <c r="H2536" t="s">
        <v>6487</v>
      </c>
    </row>
    <row r="2537" spans="1:8" x14ac:dyDescent="0.2">
      <c r="A2537" t="s">
        <v>5946</v>
      </c>
      <c r="B2537" t="s">
        <v>5947</v>
      </c>
      <c r="C2537">
        <v>2021</v>
      </c>
      <c r="D2537" t="s">
        <v>5945</v>
      </c>
      <c r="E2537" t="s">
        <v>6280</v>
      </c>
      <c r="F2537" t="s">
        <v>5446</v>
      </c>
      <c r="G2537" t="s">
        <v>6</v>
      </c>
      <c r="H2537" t="s">
        <v>6487</v>
      </c>
    </row>
    <row r="2538" spans="1:8" x14ac:dyDescent="0.2">
      <c r="A2538" t="s">
        <v>5949</v>
      </c>
      <c r="B2538" t="s">
        <v>5947</v>
      </c>
      <c r="C2538">
        <v>2021</v>
      </c>
      <c r="D2538" t="s">
        <v>5948</v>
      </c>
      <c r="E2538" t="s">
        <v>6280</v>
      </c>
      <c r="F2538" t="s">
        <v>5446</v>
      </c>
      <c r="G2538" t="s">
        <v>6</v>
      </c>
      <c r="H2538" t="s">
        <v>6487</v>
      </c>
    </row>
    <row r="2539" spans="1:8" x14ac:dyDescent="0.2">
      <c r="A2539" t="s">
        <v>5951</v>
      </c>
      <c r="B2539" t="s">
        <v>5947</v>
      </c>
      <c r="C2539">
        <v>2021</v>
      </c>
      <c r="D2539" t="s">
        <v>5950</v>
      </c>
      <c r="E2539" t="s">
        <v>6280</v>
      </c>
      <c r="F2539" t="s">
        <v>5446</v>
      </c>
      <c r="G2539" t="s">
        <v>6</v>
      </c>
      <c r="H2539" t="s">
        <v>6487</v>
      </c>
    </row>
    <row r="2540" spans="1:8" x14ac:dyDescent="0.2">
      <c r="A2540" t="s">
        <v>5953</v>
      </c>
      <c r="B2540" t="s">
        <v>5947</v>
      </c>
      <c r="C2540">
        <v>2021</v>
      </c>
      <c r="D2540" t="s">
        <v>5952</v>
      </c>
      <c r="E2540" t="s">
        <v>6280</v>
      </c>
      <c r="F2540" t="s">
        <v>5446</v>
      </c>
      <c r="G2540" t="s">
        <v>6</v>
      </c>
      <c r="H2540" t="s">
        <v>6487</v>
      </c>
    </row>
    <row r="2541" spans="1:8" x14ac:dyDescent="0.2">
      <c r="A2541" t="s">
        <v>5955</v>
      </c>
      <c r="B2541" t="s">
        <v>5947</v>
      </c>
      <c r="C2541">
        <v>2021</v>
      </c>
      <c r="D2541" t="s">
        <v>5954</v>
      </c>
      <c r="E2541" t="s">
        <v>6280</v>
      </c>
      <c r="F2541" t="s">
        <v>5446</v>
      </c>
      <c r="G2541" t="s">
        <v>6</v>
      </c>
      <c r="H2541" t="s">
        <v>6487</v>
      </c>
    </row>
    <row r="2542" spans="1:8" x14ac:dyDescent="0.2">
      <c r="A2542" t="s">
        <v>5957</v>
      </c>
      <c r="B2542" t="s">
        <v>5947</v>
      </c>
      <c r="C2542">
        <v>2021</v>
      </c>
      <c r="D2542" t="s">
        <v>5956</v>
      </c>
      <c r="E2542" t="s">
        <v>6280</v>
      </c>
      <c r="F2542" t="s">
        <v>5446</v>
      </c>
      <c r="G2542" t="s">
        <v>6</v>
      </c>
      <c r="H2542" t="s">
        <v>6487</v>
      </c>
    </row>
    <row r="2543" spans="1:8" x14ac:dyDescent="0.2">
      <c r="A2543" t="s">
        <v>5959</v>
      </c>
      <c r="B2543" t="s">
        <v>5947</v>
      </c>
      <c r="C2543">
        <v>2021</v>
      </c>
      <c r="D2543" t="s">
        <v>5958</v>
      </c>
      <c r="E2543" t="s">
        <v>6280</v>
      </c>
      <c r="F2543" t="s">
        <v>5446</v>
      </c>
      <c r="G2543" t="s">
        <v>6</v>
      </c>
      <c r="H2543" t="s">
        <v>6487</v>
      </c>
    </row>
    <row r="2544" spans="1:8" x14ac:dyDescent="0.2">
      <c r="A2544" t="s">
        <v>5961</v>
      </c>
      <c r="B2544" t="s">
        <v>5947</v>
      </c>
      <c r="C2544">
        <v>2021</v>
      </c>
      <c r="D2544" t="s">
        <v>5960</v>
      </c>
      <c r="E2544" t="s">
        <v>6280</v>
      </c>
      <c r="F2544" t="s">
        <v>5446</v>
      </c>
      <c r="G2544" t="s">
        <v>6</v>
      </c>
      <c r="H2544" t="s">
        <v>6487</v>
      </c>
    </row>
    <row r="2545" spans="1:8" x14ac:dyDescent="0.2">
      <c r="A2545" t="s">
        <v>5963</v>
      </c>
      <c r="B2545" t="s">
        <v>5947</v>
      </c>
      <c r="C2545">
        <v>2021</v>
      </c>
      <c r="D2545" t="s">
        <v>5962</v>
      </c>
      <c r="E2545" t="s">
        <v>6280</v>
      </c>
      <c r="F2545" t="s">
        <v>5446</v>
      </c>
      <c r="G2545" t="s">
        <v>6</v>
      </c>
      <c r="H2545" t="s">
        <v>6487</v>
      </c>
    </row>
    <row r="2546" spans="1:8" x14ac:dyDescent="0.2">
      <c r="A2546" t="s">
        <v>5965</v>
      </c>
      <c r="B2546" t="s">
        <v>5966</v>
      </c>
      <c r="C2546">
        <v>2022</v>
      </c>
      <c r="D2546" t="s">
        <v>5964</v>
      </c>
      <c r="E2546" t="s">
        <v>6280</v>
      </c>
      <c r="F2546" t="s">
        <v>5446</v>
      </c>
      <c r="G2546" t="s">
        <v>14</v>
      </c>
      <c r="H2546" t="s">
        <v>6487</v>
      </c>
    </row>
    <row r="2547" spans="1:8" x14ac:dyDescent="0.2">
      <c r="A2547" t="s">
        <v>5968</v>
      </c>
      <c r="B2547" t="s">
        <v>5966</v>
      </c>
      <c r="C2547">
        <v>2022</v>
      </c>
      <c r="D2547" t="s">
        <v>5967</v>
      </c>
      <c r="E2547" t="s">
        <v>6280</v>
      </c>
      <c r="F2547" t="s">
        <v>5446</v>
      </c>
      <c r="G2547" t="s">
        <v>14</v>
      </c>
      <c r="H2547" t="s">
        <v>6487</v>
      </c>
    </row>
    <row r="2548" spans="1:8" x14ac:dyDescent="0.2">
      <c r="A2548" t="s">
        <v>5970</v>
      </c>
      <c r="B2548" t="s">
        <v>5966</v>
      </c>
      <c r="C2548">
        <v>2022</v>
      </c>
      <c r="D2548" t="s">
        <v>5969</v>
      </c>
      <c r="E2548" t="s">
        <v>6280</v>
      </c>
      <c r="F2548" t="s">
        <v>5446</v>
      </c>
      <c r="G2548" t="s">
        <v>14</v>
      </c>
      <c r="H2548" t="s">
        <v>6487</v>
      </c>
    </row>
    <row r="2549" spans="1:8" x14ac:dyDescent="0.2">
      <c r="A2549" t="s">
        <v>5972</v>
      </c>
      <c r="B2549" t="s">
        <v>5973</v>
      </c>
      <c r="C2549">
        <v>2022</v>
      </c>
      <c r="D2549" t="s">
        <v>5971</v>
      </c>
      <c r="E2549" t="s">
        <v>6280</v>
      </c>
      <c r="F2549" t="s">
        <v>5446</v>
      </c>
      <c r="G2549" t="s">
        <v>14</v>
      </c>
      <c r="H2549" t="s">
        <v>6487</v>
      </c>
    </row>
    <row r="2550" spans="1:8" x14ac:dyDescent="0.2">
      <c r="A2550" t="s">
        <v>5975</v>
      </c>
      <c r="B2550" t="s">
        <v>5976</v>
      </c>
      <c r="C2550">
        <v>2022</v>
      </c>
      <c r="D2550" t="s">
        <v>5974</v>
      </c>
      <c r="E2550" t="s">
        <v>6280</v>
      </c>
      <c r="F2550" t="s">
        <v>5446</v>
      </c>
      <c r="G2550" t="s">
        <v>118</v>
      </c>
      <c r="H2550" t="s">
        <v>6487</v>
      </c>
    </row>
    <row r="2551" spans="1:8" x14ac:dyDescent="0.2">
      <c r="A2551" t="s">
        <v>5978</v>
      </c>
      <c r="B2551" t="s">
        <v>5979</v>
      </c>
      <c r="C2551">
        <v>2022</v>
      </c>
      <c r="D2551" t="s">
        <v>5977</v>
      </c>
      <c r="E2551" t="s">
        <v>6280</v>
      </c>
      <c r="F2551" t="s">
        <v>5446</v>
      </c>
      <c r="G2551" t="s">
        <v>70</v>
      </c>
      <c r="H2551" t="s">
        <v>6487</v>
      </c>
    </row>
    <row r="2552" spans="1:8" x14ac:dyDescent="0.2">
      <c r="A2552" t="s">
        <v>5981</v>
      </c>
      <c r="B2552" t="s">
        <v>5979</v>
      </c>
      <c r="C2552">
        <v>2022</v>
      </c>
      <c r="D2552" t="s">
        <v>5980</v>
      </c>
      <c r="E2552" t="s">
        <v>6280</v>
      </c>
      <c r="F2552" t="s">
        <v>5446</v>
      </c>
      <c r="G2552" t="s">
        <v>70</v>
      </c>
      <c r="H2552" t="s">
        <v>6487</v>
      </c>
    </row>
    <row r="2553" spans="1:8" x14ac:dyDescent="0.2">
      <c r="A2553" t="s">
        <v>5983</v>
      </c>
      <c r="B2553" t="s">
        <v>5979</v>
      </c>
      <c r="C2553">
        <v>2022</v>
      </c>
      <c r="D2553" t="s">
        <v>5982</v>
      </c>
      <c r="E2553" t="s">
        <v>6280</v>
      </c>
      <c r="F2553" t="s">
        <v>5446</v>
      </c>
      <c r="G2553" t="s">
        <v>6</v>
      </c>
      <c r="H2553" t="s">
        <v>6487</v>
      </c>
    </row>
  </sheetData>
  <sortState xmlns:xlrd2="http://schemas.microsoft.com/office/spreadsheetml/2017/richdata2" ref="A2:G2555">
    <sortCondition ref="F2:F2555"/>
    <sortCondition ref="C2:C2555"/>
    <sortCondition ref="B2:B2555"/>
    <sortCondition ref="E2:E2555"/>
  </sortState>
  <conditionalFormatting sqref="E1305:F1669">
    <cfRule type="containsText" dxfId="12" priority="13" operator="containsText" text="Marianna">
      <formula>NOT(ISERROR(SEARCH("Marianna",E1305)))</formula>
    </cfRule>
  </conditionalFormatting>
  <conditionalFormatting sqref="E1883:F1886 E1902:F1912">
    <cfRule type="containsText" dxfId="11" priority="9" operator="containsText" text="Marianna">
      <formula>NOT(ISERROR(SEARCH("Marianna",E1883)))</formula>
    </cfRule>
  </conditionalFormatting>
  <conditionalFormatting sqref="E1889:F1898">
    <cfRule type="containsText" dxfId="10" priority="8" operator="containsText" text="Marianna">
      <formula>NOT(ISERROR(SEARCH("Marianna",E1889)))</formula>
    </cfRule>
  </conditionalFormatting>
  <conditionalFormatting sqref="E2015:F2023 E2028:F2038">
    <cfRule type="containsText" dxfId="9" priority="6" operator="containsText" text="Marianna">
      <formula>NOT(ISERROR(SEARCH("Marianna",E2015)))</formula>
    </cfRule>
  </conditionalFormatting>
  <conditionalFormatting sqref="E2041:F2041">
    <cfRule type="containsText" dxfId="8" priority="7" operator="containsText" text="Marianna">
      <formula>NOT(ISERROR(SEARCH("Marianna",E2041)))</formula>
    </cfRule>
  </conditionalFormatting>
  <conditionalFormatting sqref="E2155:F2170">
    <cfRule type="containsText" dxfId="7" priority="5" operator="containsText" text="Marianna">
      <formula>NOT(ISERROR(SEARCH("Marianna",E2155)))</formula>
    </cfRule>
  </conditionalFormatting>
  <conditionalFormatting sqref="E2192:F2240">
    <cfRule type="containsText" dxfId="6" priority="2" operator="containsText" text="Marianna">
      <formula>NOT(ISERROR(SEARCH("Marianna",E2192)))</formula>
    </cfRule>
  </conditionalFormatting>
  <conditionalFormatting sqref="E2384:F2386">
    <cfRule type="containsText" dxfId="5" priority="11" operator="containsText" text="Marianna">
      <formula>NOT(ISERROR(SEARCH("Marianna",E2384)))</formula>
    </cfRule>
  </conditionalFormatting>
  <conditionalFormatting sqref="E2390:F2396">
    <cfRule type="containsText" dxfId="4" priority="10" operator="containsText" text="Marianna">
      <formula>NOT(ISERROR(SEARCH("Marianna",E2390)))</formula>
    </cfRule>
  </conditionalFormatting>
  <conditionalFormatting sqref="E2405:F2405 E2410:F2410">
    <cfRule type="containsText" dxfId="3" priority="12" operator="containsText" text="Marianna">
      <formula>NOT(ISERROR(SEARCH("Marianna",E2405)))</formula>
    </cfRule>
  </conditionalFormatting>
  <conditionalFormatting sqref="E2511:F2512">
    <cfRule type="containsText" dxfId="2" priority="4" operator="containsText" text="Marianna">
      <formula>NOT(ISERROR(SEARCH("Marianna",E2511)))</formula>
    </cfRule>
  </conditionalFormatting>
  <conditionalFormatting sqref="E2516:F2516">
    <cfRule type="containsText" dxfId="1" priority="1" operator="containsText" text="Marianna">
      <formula>NOT(ISERROR(SEARCH("Marianna",E2516)))</formula>
    </cfRule>
  </conditionalFormatting>
  <conditionalFormatting sqref="E2520:F2529">
    <cfRule type="containsText" dxfId="0" priority="3" operator="containsText" text="Marianna">
      <formula>NOT(ISERROR(SEARCH("Marianna",E2520)))</formula>
    </cfRule>
  </conditionalFormatting>
  <dataValidations count="1">
    <dataValidation type="list" allowBlank="1" showInputMessage="1" showErrorMessage="1" sqref="E1190:F1206 E1029:F1060 E1062:F1133 E1135:F1142 E1144:F1173 E1208:F1263 E1265:F1281 E1283:F1301 E1175:F1188 E2053:F2553 E1863:F2051 E2:F1027 E1303:F1818" xr:uid="{CA75811E-7412-4EC8-97EC-4E22FA5004A8}">
      <formula1>"Bioassay, Metabolomic, Genomic, Mixed"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AC12-2338-4085-924E-52D55DF329E6}">
  <sheetPr>
    <pageSetUpPr fitToPage="1"/>
  </sheetPr>
  <dimension ref="A1:D391"/>
  <sheetViews>
    <sheetView tabSelected="1" workbookViewId="0">
      <pane ySplit="1" topLeftCell="A2" activePane="bottomLeft" state="frozen"/>
      <selection pane="bottomLeft" activeCell="I18" sqref="I18"/>
    </sheetView>
  </sheetViews>
  <sheetFormatPr baseColWidth="10" defaultColWidth="8.83203125" defaultRowHeight="15" x14ac:dyDescent="0.2"/>
  <cols>
    <col min="1" max="1" width="39.5" bestFit="1" customWidth="1"/>
    <col min="2" max="2" width="29.83203125" bestFit="1" customWidth="1"/>
    <col min="3" max="3" width="6.1640625" style="1" customWidth="1"/>
    <col min="4" max="4" width="10" customWidth="1"/>
  </cols>
  <sheetData>
    <row r="1" spans="1:4" x14ac:dyDescent="0.2">
      <c r="A1" s="2" t="s">
        <v>6282</v>
      </c>
      <c r="B1" s="2" t="s">
        <v>5984</v>
      </c>
      <c r="C1" s="3" t="s">
        <v>6278</v>
      </c>
      <c r="D1" s="2" t="s">
        <v>1</v>
      </c>
    </row>
    <row r="2" spans="1:4" x14ac:dyDescent="0.2">
      <c r="A2" t="s">
        <v>6283</v>
      </c>
      <c r="B2" t="s">
        <v>6161</v>
      </c>
      <c r="C2" s="1">
        <v>2021</v>
      </c>
      <c r="D2" t="s">
        <v>5</v>
      </c>
    </row>
    <row r="3" spans="1:4" x14ac:dyDescent="0.2">
      <c r="A3" t="s">
        <v>6284</v>
      </c>
      <c r="B3" t="s">
        <v>6161</v>
      </c>
      <c r="C3" s="1">
        <v>2021</v>
      </c>
      <c r="D3" t="s">
        <v>5</v>
      </c>
    </row>
    <row r="4" spans="1:4" x14ac:dyDescent="0.2">
      <c r="A4" t="s">
        <v>6285</v>
      </c>
      <c r="B4" t="s">
        <v>6161</v>
      </c>
      <c r="C4" s="1">
        <v>2021</v>
      </c>
      <c r="D4" t="s">
        <v>5</v>
      </c>
    </row>
    <row r="5" spans="1:4" x14ac:dyDescent="0.2">
      <c r="A5" t="s">
        <v>6286</v>
      </c>
      <c r="B5" t="s">
        <v>6161</v>
      </c>
      <c r="C5" s="1">
        <v>2021</v>
      </c>
      <c r="D5" t="s">
        <v>5</v>
      </c>
    </row>
    <row r="6" spans="1:4" x14ac:dyDescent="0.2">
      <c r="A6" t="s">
        <v>6287</v>
      </c>
      <c r="B6" t="s">
        <v>6161</v>
      </c>
      <c r="C6" s="1">
        <v>2021</v>
      </c>
      <c r="D6" t="s">
        <v>5</v>
      </c>
    </row>
    <row r="7" spans="1:4" x14ac:dyDescent="0.2">
      <c r="A7" t="s">
        <v>6288</v>
      </c>
      <c r="B7" t="s">
        <v>6161</v>
      </c>
      <c r="C7" s="1">
        <v>2021</v>
      </c>
      <c r="D7" t="s">
        <v>5</v>
      </c>
    </row>
    <row r="8" spans="1:4" x14ac:dyDescent="0.2">
      <c r="A8" t="s">
        <v>6289</v>
      </c>
      <c r="B8" t="s">
        <v>6161</v>
      </c>
      <c r="C8" s="1">
        <v>2021</v>
      </c>
      <c r="D8" t="s">
        <v>5</v>
      </c>
    </row>
    <row r="9" spans="1:4" x14ac:dyDescent="0.2">
      <c r="A9" t="s">
        <v>6290</v>
      </c>
      <c r="B9" t="s">
        <v>6161</v>
      </c>
      <c r="C9" s="1">
        <v>2021</v>
      </c>
      <c r="D9" t="s">
        <v>5</v>
      </c>
    </row>
    <row r="10" spans="1:4" x14ac:dyDescent="0.2">
      <c r="A10" t="s">
        <v>5985</v>
      </c>
      <c r="B10" t="s">
        <v>6163</v>
      </c>
      <c r="C10" s="1">
        <v>2021</v>
      </c>
      <c r="D10" t="s">
        <v>5</v>
      </c>
    </row>
    <row r="11" spans="1:4" x14ac:dyDescent="0.2">
      <c r="A11" t="s">
        <v>5986</v>
      </c>
      <c r="B11" t="s">
        <v>6169</v>
      </c>
      <c r="C11" s="1">
        <v>2021</v>
      </c>
      <c r="D11" t="s">
        <v>5</v>
      </c>
    </row>
    <row r="12" spans="1:4" x14ac:dyDescent="0.2">
      <c r="A12" t="s">
        <v>5996</v>
      </c>
      <c r="B12" t="s">
        <v>6169</v>
      </c>
      <c r="C12" s="1">
        <v>2021</v>
      </c>
      <c r="D12" t="s">
        <v>5</v>
      </c>
    </row>
    <row r="13" spans="1:4" x14ac:dyDescent="0.2">
      <c r="A13" t="s">
        <v>5987</v>
      </c>
      <c r="B13" t="s">
        <v>6169</v>
      </c>
      <c r="C13" s="1">
        <v>2021</v>
      </c>
      <c r="D13" t="s">
        <v>5</v>
      </c>
    </row>
    <row r="14" spans="1:4" x14ac:dyDescent="0.2">
      <c r="A14" t="s">
        <v>5997</v>
      </c>
      <c r="B14" t="s">
        <v>6169</v>
      </c>
      <c r="C14" s="1">
        <v>2021</v>
      </c>
      <c r="D14" t="s">
        <v>5</v>
      </c>
    </row>
    <row r="15" spans="1:4" x14ac:dyDescent="0.2">
      <c r="A15" t="s">
        <v>5988</v>
      </c>
      <c r="B15" t="s">
        <v>6169</v>
      </c>
      <c r="C15" s="1">
        <v>2021</v>
      </c>
      <c r="D15" t="s">
        <v>5</v>
      </c>
    </row>
    <row r="16" spans="1:4" x14ac:dyDescent="0.2">
      <c r="A16" t="s">
        <v>5998</v>
      </c>
      <c r="B16" t="s">
        <v>6169</v>
      </c>
      <c r="C16" s="1">
        <v>2021</v>
      </c>
      <c r="D16" t="s">
        <v>5</v>
      </c>
    </row>
    <row r="17" spans="1:4" x14ac:dyDescent="0.2">
      <c r="A17" t="s">
        <v>5999</v>
      </c>
      <c r="B17" t="s">
        <v>6170</v>
      </c>
      <c r="C17" s="1">
        <v>2021</v>
      </c>
      <c r="D17" t="s">
        <v>5</v>
      </c>
    </row>
    <row r="18" spans="1:4" x14ac:dyDescent="0.2">
      <c r="A18" t="s">
        <v>6000</v>
      </c>
      <c r="B18" t="s">
        <v>6171</v>
      </c>
      <c r="C18" s="1">
        <v>2021</v>
      </c>
      <c r="D18" t="s">
        <v>5</v>
      </c>
    </row>
    <row r="19" spans="1:4" x14ac:dyDescent="0.2">
      <c r="A19" t="s">
        <v>5986</v>
      </c>
      <c r="B19" t="s">
        <v>6180</v>
      </c>
      <c r="C19" s="1">
        <v>2021</v>
      </c>
      <c r="D19" t="s">
        <v>5</v>
      </c>
    </row>
    <row r="20" spans="1:4" x14ac:dyDescent="0.2">
      <c r="A20" t="s">
        <v>6024</v>
      </c>
      <c r="B20" t="s">
        <v>6182</v>
      </c>
      <c r="C20" s="1">
        <v>2022</v>
      </c>
      <c r="D20" t="s">
        <v>5</v>
      </c>
    </row>
    <row r="21" spans="1:4" x14ac:dyDescent="0.2">
      <c r="A21" t="s">
        <v>6025</v>
      </c>
      <c r="B21" t="s">
        <v>6182</v>
      </c>
      <c r="C21" s="1">
        <v>2022</v>
      </c>
      <c r="D21" t="s">
        <v>5</v>
      </c>
    </row>
    <row r="22" spans="1:4" x14ac:dyDescent="0.2">
      <c r="A22" t="s">
        <v>4493</v>
      </c>
      <c r="B22" t="s">
        <v>6185</v>
      </c>
      <c r="C22" s="1">
        <v>2022</v>
      </c>
      <c r="D22" t="s">
        <v>5</v>
      </c>
    </row>
    <row r="23" spans="1:4" x14ac:dyDescent="0.2">
      <c r="A23" t="s">
        <v>4495</v>
      </c>
      <c r="B23" t="s">
        <v>6185</v>
      </c>
      <c r="C23" s="1">
        <v>2022</v>
      </c>
      <c r="D23" t="s">
        <v>5</v>
      </c>
    </row>
    <row r="24" spans="1:4" x14ac:dyDescent="0.2">
      <c r="A24" t="s">
        <v>4497</v>
      </c>
      <c r="B24" t="s">
        <v>6185</v>
      </c>
      <c r="C24" s="1">
        <v>2022</v>
      </c>
      <c r="D24" t="s">
        <v>5</v>
      </c>
    </row>
    <row r="25" spans="1:4" x14ac:dyDescent="0.2">
      <c r="A25" t="s">
        <v>4488</v>
      </c>
      <c r="B25" t="s">
        <v>6185</v>
      </c>
      <c r="C25" s="1">
        <v>2022</v>
      </c>
      <c r="D25" t="s">
        <v>5</v>
      </c>
    </row>
    <row r="26" spans="1:4" x14ac:dyDescent="0.2">
      <c r="A26" t="s">
        <v>4491</v>
      </c>
      <c r="B26" t="s">
        <v>6185</v>
      </c>
      <c r="C26" s="1">
        <v>2022</v>
      </c>
      <c r="D26" t="s">
        <v>5</v>
      </c>
    </row>
    <row r="27" spans="1:4" x14ac:dyDescent="0.2">
      <c r="A27" t="s">
        <v>6031</v>
      </c>
      <c r="B27" t="s">
        <v>6186</v>
      </c>
      <c r="C27" s="1">
        <v>2022</v>
      </c>
      <c r="D27" t="s">
        <v>5</v>
      </c>
    </row>
    <row r="28" spans="1:4" x14ac:dyDescent="0.2">
      <c r="A28" t="s">
        <v>6033</v>
      </c>
      <c r="B28" t="s">
        <v>6190</v>
      </c>
      <c r="C28" s="1">
        <v>2022</v>
      </c>
      <c r="D28" t="s">
        <v>5</v>
      </c>
    </row>
    <row r="29" spans="1:4" x14ac:dyDescent="0.2">
      <c r="A29" t="s">
        <v>6034</v>
      </c>
      <c r="B29" t="s">
        <v>6190</v>
      </c>
      <c r="C29" s="1">
        <v>2022</v>
      </c>
      <c r="D29" t="s">
        <v>5</v>
      </c>
    </row>
    <row r="30" spans="1:4" x14ac:dyDescent="0.2">
      <c r="A30" t="s">
        <v>6035</v>
      </c>
      <c r="B30" t="s">
        <v>6190</v>
      </c>
      <c r="C30" s="1">
        <v>2022</v>
      </c>
      <c r="D30" t="s">
        <v>5</v>
      </c>
    </row>
    <row r="31" spans="1:4" x14ac:dyDescent="0.2">
      <c r="A31" t="s">
        <v>6318</v>
      </c>
      <c r="B31" t="s">
        <v>6191</v>
      </c>
      <c r="C31" s="1">
        <v>2022</v>
      </c>
      <c r="D31" t="s">
        <v>5</v>
      </c>
    </row>
    <row r="32" spans="1:4" x14ac:dyDescent="0.2">
      <c r="A32" t="s">
        <v>6036</v>
      </c>
      <c r="B32" t="s">
        <v>6191</v>
      </c>
      <c r="C32" s="1">
        <v>2022</v>
      </c>
      <c r="D32" t="s">
        <v>5</v>
      </c>
    </row>
    <row r="33" spans="1:4" x14ac:dyDescent="0.2">
      <c r="A33" t="s">
        <v>6319</v>
      </c>
      <c r="B33" t="s">
        <v>6191</v>
      </c>
      <c r="C33" s="1">
        <v>2022</v>
      </c>
      <c r="D33" t="s">
        <v>5</v>
      </c>
    </row>
    <row r="34" spans="1:4" x14ac:dyDescent="0.2">
      <c r="A34" t="s">
        <v>6320</v>
      </c>
      <c r="B34" t="s">
        <v>6191</v>
      </c>
      <c r="C34" s="1">
        <v>2022</v>
      </c>
      <c r="D34" t="s">
        <v>5</v>
      </c>
    </row>
    <row r="35" spans="1:4" x14ac:dyDescent="0.2">
      <c r="A35" t="s">
        <v>6037</v>
      </c>
      <c r="B35" t="s">
        <v>6191</v>
      </c>
      <c r="C35" s="1">
        <v>2022</v>
      </c>
      <c r="D35" t="s">
        <v>5</v>
      </c>
    </row>
    <row r="36" spans="1:4" x14ac:dyDescent="0.2">
      <c r="A36" t="s">
        <v>6321</v>
      </c>
      <c r="B36" t="s">
        <v>6191</v>
      </c>
      <c r="C36" s="1">
        <v>2022</v>
      </c>
      <c r="D36" t="s">
        <v>5</v>
      </c>
    </row>
    <row r="37" spans="1:4" x14ac:dyDescent="0.2">
      <c r="A37" t="s">
        <v>6322</v>
      </c>
      <c r="B37" t="s">
        <v>6192</v>
      </c>
      <c r="C37" s="1">
        <v>2022</v>
      </c>
      <c r="D37" t="s">
        <v>5</v>
      </c>
    </row>
    <row r="38" spans="1:4" x14ac:dyDescent="0.2">
      <c r="A38" t="s">
        <v>6040</v>
      </c>
      <c r="B38" t="s">
        <v>6194</v>
      </c>
      <c r="C38" s="1">
        <v>2022</v>
      </c>
      <c r="D38" t="s">
        <v>5</v>
      </c>
    </row>
    <row r="39" spans="1:4" x14ac:dyDescent="0.2">
      <c r="A39" t="s">
        <v>6041</v>
      </c>
      <c r="B39" t="s">
        <v>6194</v>
      </c>
      <c r="C39" s="1">
        <v>2022</v>
      </c>
      <c r="D39" t="s">
        <v>5</v>
      </c>
    </row>
    <row r="40" spans="1:4" x14ac:dyDescent="0.2">
      <c r="A40" t="s">
        <v>6337</v>
      </c>
      <c r="B40" t="s">
        <v>6202</v>
      </c>
      <c r="C40" s="1">
        <v>2022</v>
      </c>
      <c r="D40" t="s">
        <v>5</v>
      </c>
    </row>
    <row r="41" spans="1:4" x14ac:dyDescent="0.2">
      <c r="A41" t="s">
        <v>6338</v>
      </c>
      <c r="B41" t="s">
        <v>6202</v>
      </c>
      <c r="C41" s="1">
        <v>2022</v>
      </c>
      <c r="D41" t="s">
        <v>5</v>
      </c>
    </row>
    <row r="42" spans="1:4" x14ac:dyDescent="0.2">
      <c r="A42" t="s">
        <v>6339</v>
      </c>
      <c r="B42" t="s">
        <v>6202</v>
      </c>
      <c r="C42" s="1">
        <v>2022</v>
      </c>
      <c r="D42" t="s">
        <v>5</v>
      </c>
    </row>
    <row r="43" spans="1:4" x14ac:dyDescent="0.2">
      <c r="A43" t="s">
        <v>6340</v>
      </c>
      <c r="B43" t="s">
        <v>6202</v>
      </c>
      <c r="C43" s="1">
        <v>2022</v>
      </c>
      <c r="D43" t="s">
        <v>5</v>
      </c>
    </row>
    <row r="44" spans="1:4" x14ac:dyDescent="0.2">
      <c r="A44" t="s">
        <v>6350</v>
      </c>
      <c r="B44" t="s">
        <v>6209</v>
      </c>
      <c r="C44" s="1">
        <v>2022</v>
      </c>
      <c r="D44" t="s">
        <v>5</v>
      </c>
    </row>
    <row r="45" spans="1:4" x14ac:dyDescent="0.2">
      <c r="A45" t="s">
        <v>6351</v>
      </c>
      <c r="B45" t="s">
        <v>6209</v>
      </c>
      <c r="C45" s="1">
        <v>2022</v>
      </c>
      <c r="D45" t="s">
        <v>5</v>
      </c>
    </row>
    <row r="46" spans="1:4" x14ac:dyDescent="0.2">
      <c r="A46" t="s">
        <v>6067</v>
      </c>
      <c r="B46" t="s">
        <v>6217</v>
      </c>
      <c r="C46" s="1">
        <v>2022</v>
      </c>
      <c r="D46" t="s">
        <v>5</v>
      </c>
    </row>
    <row r="47" spans="1:4" x14ac:dyDescent="0.2">
      <c r="A47" t="s">
        <v>6068</v>
      </c>
      <c r="B47" t="s">
        <v>6217</v>
      </c>
      <c r="C47" s="1">
        <v>2022</v>
      </c>
      <c r="D47" t="s">
        <v>5</v>
      </c>
    </row>
    <row r="48" spans="1:4" x14ac:dyDescent="0.2">
      <c r="A48" t="s">
        <v>6069</v>
      </c>
      <c r="B48" t="s">
        <v>6217</v>
      </c>
      <c r="C48" s="1">
        <v>2022</v>
      </c>
      <c r="D48" t="s">
        <v>5</v>
      </c>
    </row>
    <row r="49" spans="1:4" x14ac:dyDescent="0.2">
      <c r="A49" t="s">
        <v>6070</v>
      </c>
      <c r="B49" t="s">
        <v>6217</v>
      </c>
      <c r="C49" s="1">
        <v>2022</v>
      </c>
      <c r="D49" t="s">
        <v>5</v>
      </c>
    </row>
    <row r="50" spans="1:4" x14ac:dyDescent="0.2">
      <c r="A50" t="s">
        <v>6071</v>
      </c>
      <c r="B50" t="s">
        <v>6217</v>
      </c>
      <c r="C50" s="1">
        <v>2022</v>
      </c>
      <c r="D50" t="s">
        <v>5</v>
      </c>
    </row>
    <row r="51" spans="1:4" x14ac:dyDescent="0.2">
      <c r="A51" t="s">
        <v>1166</v>
      </c>
      <c r="B51" t="s">
        <v>6218</v>
      </c>
      <c r="C51" s="1">
        <v>2022</v>
      </c>
      <c r="D51" t="s">
        <v>5</v>
      </c>
    </row>
    <row r="52" spans="1:4" x14ac:dyDescent="0.2">
      <c r="A52" t="s">
        <v>6072</v>
      </c>
      <c r="B52" t="s">
        <v>6219</v>
      </c>
      <c r="C52" s="1">
        <v>2022</v>
      </c>
      <c r="D52" t="s">
        <v>5</v>
      </c>
    </row>
    <row r="53" spans="1:4" x14ac:dyDescent="0.2">
      <c r="A53" t="s">
        <v>6364</v>
      </c>
      <c r="B53" t="s">
        <v>6220</v>
      </c>
      <c r="C53" s="1">
        <v>2022</v>
      </c>
      <c r="D53" t="s">
        <v>5</v>
      </c>
    </row>
    <row r="54" spans="1:4" x14ac:dyDescent="0.2">
      <c r="A54" t="s">
        <v>6365</v>
      </c>
      <c r="B54" t="s">
        <v>6220</v>
      </c>
      <c r="C54" s="1">
        <v>2022</v>
      </c>
      <c r="D54" t="s">
        <v>5</v>
      </c>
    </row>
    <row r="55" spans="1:4" x14ac:dyDescent="0.2">
      <c r="A55" t="s">
        <v>6366</v>
      </c>
      <c r="B55" t="s">
        <v>6222</v>
      </c>
      <c r="C55" s="1">
        <v>2022</v>
      </c>
      <c r="D55" t="s">
        <v>5</v>
      </c>
    </row>
    <row r="56" spans="1:4" x14ac:dyDescent="0.2">
      <c r="A56" t="s">
        <v>6075</v>
      </c>
      <c r="B56" t="s">
        <v>6222</v>
      </c>
      <c r="C56" s="1">
        <v>2022</v>
      </c>
      <c r="D56" t="s">
        <v>5</v>
      </c>
    </row>
    <row r="57" spans="1:4" x14ac:dyDescent="0.2">
      <c r="A57" t="s">
        <v>6076</v>
      </c>
      <c r="B57" t="s">
        <v>6222</v>
      </c>
      <c r="C57" s="1">
        <v>2022</v>
      </c>
      <c r="D57" t="s">
        <v>5</v>
      </c>
    </row>
    <row r="58" spans="1:4" x14ac:dyDescent="0.2">
      <c r="A58" t="s">
        <v>6077</v>
      </c>
      <c r="B58" t="s">
        <v>6222</v>
      </c>
      <c r="C58" s="1">
        <v>2022</v>
      </c>
      <c r="D58" t="s">
        <v>5</v>
      </c>
    </row>
    <row r="59" spans="1:4" x14ac:dyDescent="0.2">
      <c r="A59" t="s">
        <v>6078</v>
      </c>
      <c r="B59" t="s">
        <v>6222</v>
      </c>
      <c r="C59" s="1">
        <v>2022</v>
      </c>
      <c r="D59" t="s">
        <v>5</v>
      </c>
    </row>
    <row r="60" spans="1:4" x14ac:dyDescent="0.2">
      <c r="A60" t="s">
        <v>6079</v>
      </c>
      <c r="B60" t="s">
        <v>6222</v>
      </c>
      <c r="C60" s="1">
        <v>2022</v>
      </c>
      <c r="D60" t="s">
        <v>5</v>
      </c>
    </row>
    <row r="61" spans="1:4" x14ac:dyDescent="0.2">
      <c r="A61" t="s">
        <v>6080</v>
      </c>
      <c r="B61" t="s">
        <v>6222</v>
      </c>
      <c r="C61" s="1">
        <v>2022</v>
      </c>
      <c r="D61" t="s">
        <v>5</v>
      </c>
    </row>
    <row r="62" spans="1:4" x14ac:dyDescent="0.2">
      <c r="A62" t="s">
        <v>6081</v>
      </c>
      <c r="B62" t="s">
        <v>6222</v>
      </c>
      <c r="C62" s="1">
        <v>2022</v>
      </c>
      <c r="D62" t="s">
        <v>5</v>
      </c>
    </row>
    <row r="63" spans="1:4" x14ac:dyDescent="0.2">
      <c r="A63" t="s">
        <v>6082</v>
      </c>
      <c r="B63" t="s">
        <v>6222</v>
      </c>
      <c r="C63" s="1">
        <v>2022</v>
      </c>
      <c r="D63" t="s">
        <v>5</v>
      </c>
    </row>
    <row r="64" spans="1:4" x14ac:dyDescent="0.2">
      <c r="A64" t="s">
        <v>6083</v>
      </c>
      <c r="B64" t="s">
        <v>6222</v>
      </c>
      <c r="C64" s="1">
        <v>2022</v>
      </c>
      <c r="D64" t="s">
        <v>5</v>
      </c>
    </row>
    <row r="65" spans="1:4" x14ac:dyDescent="0.2">
      <c r="A65" t="s">
        <v>6084</v>
      </c>
      <c r="B65" t="s">
        <v>6222</v>
      </c>
      <c r="C65" s="1">
        <v>2022</v>
      </c>
      <c r="D65" t="s">
        <v>5</v>
      </c>
    </row>
    <row r="66" spans="1:4" x14ac:dyDescent="0.2">
      <c r="A66" t="s">
        <v>6085</v>
      </c>
      <c r="B66" t="s">
        <v>6222</v>
      </c>
      <c r="C66" s="1">
        <v>2022</v>
      </c>
      <c r="D66" t="s">
        <v>5</v>
      </c>
    </row>
    <row r="67" spans="1:4" x14ac:dyDescent="0.2">
      <c r="A67" t="s">
        <v>6367</v>
      </c>
      <c r="B67" t="s">
        <v>6224</v>
      </c>
      <c r="C67" s="1">
        <v>2022</v>
      </c>
      <c r="D67" t="s">
        <v>5</v>
      </c>
    </row>
    <row r="68" spans="1:4" x14ac:dyDescent="0.2">
      <c r="A68" t="s">
        <v>6088</v>
      </c>
      <c r="B68" t="s">
        <v>6226</v>
      </c>
      <c r="C68" s="1">
        <v>2022</v>
      </c>
      <c r="D68" t="s">
        <v>5</v>
      </c>
    </row>
    <row r="69" spans="1:4" x14ac:dyDescent="0.2">
      <c r="A69" t="s">
        <v>6374</v>
      </c>
      <c r="B69" t="s">
        <v>6226</v>
      </c>
      <c r="C69" s="1">
        <v>2022</v>
      </c>
      <c r="D69" t="s">
        <v>5</v>
      </c>
    </row>
    <row r="70" spans="1:4" x14ac:dyDescent="0.2">
      <c r="A70" t="s">
        <v>6383</v>
      </c>
      <c r="B70" t="s">
        <v>6234</v>
      </c>
      <c r="C70" s="1">
        <v>2022</v>
      </c>
      <c r="D70" t="s">
        <v>5</v>
      </c>
    </row>
    <row r="71" spans="1:4" x14ac:dyDescent="0.2">
      <c r="A71" t="s">
        <v>6384</v>
      </c>
      <c r="B71" t="s">
        <v>6234</v>
      </c>
      <c r="C71" s="1">
        <v>2022</v>
      </c>
      <c r="D71" t="s">
        <v>5</v>
      </c>
    </row>
    <row r="72" spans="1:4" x14ac:dyDescent="0.2">
      <c r="A72" t="s">
        <v>6385</v>
      </c>
      <c r="B72" t="s">
        <v>6234</v>
      </c>
      <c r="C72" s="1">
        <v>2022</v>
      </c>
      <c r="D72" t="s">
        <v>5</v>
      </c>
    </row>
    <row r="73" spans="1:4" x14ac:dyDescent="0.2">
      <c r="A73" t="s">
        <v>6386</v>
      </c>
      <c r="B73" t="s">
        <v>6234</v>
      </c>
      <c r="C73" s="1">
        <v>2022</v>
      </c>
      <c r="D73" t="s">
        <v>5</v>
      </c>
    </row>
    <row r="74" spans="1:4" x14ac:dyDescent="0.2">
      <c r="A74" t="s">
        <v>6387</v>
      </c>
      <c r="B74" t="s">
        <v>6234</v>
      </c>
      <c r="C74" s="1">
        <v>2022</v>
      </c>
      <c r="D74" t="s">
        <v>5</v>
      </c>
    </row>
    <row r="75" spans="1:4" x14ac:dyDescent="0.2">
      <c r="A75" t="s">
        <v>6388</v>
      </c>
      <c r="B75" t="s">
        <v>6235</v>
      </c>
      <c r="C75" s="1">
        <v>2022</v>
      </c>
      <c r="D75" t="s">
        <v>5</v>
      </c>
    </row>
    <row r="76" spans="1:4" x14ac:dyDescent="0.2">
      <c r="A76" t="s">
        <v>6389</v>
      </c>
      <c r="B76" t="s">
        <v>6235</v>
      </c>
      <c r="C76" s="1">
        <v>2022</v>
      </c>
      <c r="D76" t="s">
        <v>5</v>
      </c>
    </row>
    <row r="77" spans="1:4" x14ac:dyDescent="0.2">
      <c r="A77" t="s">
        <v>6390</v>
      </c>
      <c r="B77" t="s">
        <v>6236</v>
      </c>
      <c r="C77" s="1">
        <v>2022</v>
      </c>
      <c r="D77" t="s">
        <v>5</v>
      </c>
    </row>
    <row r="78" spans="1:4" x14ac:dyDescent="0.2">
      <c r="A78" t="s">
        <v>6391</v>
      </c>
      <c r="B78" t="s">
        <v>6236</v>
      </c>
      <c r="C78" s="1">
        <v>2022</v>
      </c>
      <c r="D78" t="s">
        <v>5</v>
      </c>
    </row>
    <row r="79" spans="1:4" x14ac:dyDescent="0.2">
      <c r="A79" t="s">
        <v>6392</v>
      </c>
      <c r="B79" t="s">
        <v>6236</v>
      </c>
      <c r="C79" s="1">
        <v>2022</v>
      </c>
      <c r="D79" t="s">
        <v>5</v>
      </c>
    </row>
    <row r="80" spans="1:4" x14ac:dyDescent="0.2">
      <c r="A80" t="s">
        <v>6393</v>
      </c>
      <c r="B80" t="s">
        <v>6236</v>
      </c>
      <c r="C80" s="1">
        <v>2022</v>
      </c>
      <c r="D80" t="s">
        <v>5</v>
      </c>
    </row>
    <row r="81" spans="1:4" x14ac:dyDescent="0.2">
      <c r="A81" t="s">
        <v>6394</v>
      </c>
      <c r="B81" t="s">
        <v>6236</v>
      </c>
      <c r="C81" s="1">
        <v>2022</v>
      </c>
      <c r="D81" t="s">
        <v>5</v>
      </c>
    </row>
    <row r="82" spans="1:4" x14ac:dyDescent="0.2">
      <c r="A82" t="s">
        <v>6097</v>
      </c>
      <c r="B82" t="s">
        <v>6239</v>
      </c>
      <c r="C82" s="1">
        <v>2023</v>
      </c>
      <c r="D82" t="s">
        <v>5</v>
      </c>
    </row>
    <row r="83" spans="1:4" x14ac:dyDescent="0.2">
      <c r="A83" t="s">
        <v>6102</v>
      </c>
      <c r="B83" t="s">
        <v>6244</v>
      </c>
      <c r="C83" s="1">
        <v>2023</v>
      </c>
      <c r="D83" t="s">
        <v>5</v>
      </c>
    </row>
    <row r="84" spans="1:4" x14ac:dyDescent="0.2">
      <c r="A84" t="s">
        <v>6103</v>
      </c>
      <c r="B84" t="s">
        <v>6244</v>
      </c>
      <c r="C84" s="1">
        <v>2023</v>
      </c>
      <c r="D84" t="s">
        <v>5</v>
      </c>
    </row>
    <row r="85" spans="1:4" x14ac:dyDescent="0.2">
      <c r="A85" t="s">
        <v>6104</v>
      </c>
      <c r="B85" t="s">
        <v>6244</v>
      </c>
      <c r="C85" s="1">
        <v>2023</v>
      </c>
      <c r="D85" t="s">
        <v>5</v>
      </c>
    </row>
    <row r="86" spans="1:4" x14ac:dyDescent="0.2">
      <c r="A86" t="s">
        <v>6105</v>
      </c>
      <c r="B86" t="s">
        <v>6244</v>
      </c>
      <c r="C86" s="1">
        <v>2023</v>
      </c>
      <c r="D86" t="s">
        <v>5</v>
      </c>
    </row>
    <row r="87" spans="1:4" x14ac:dyDescent="0.2">
      <c r="A87" t="s">
        <v>6106</v>
      </c>
      <c r="B87" t="s">
        <v>6244</v>
      </c>
      <c r="C87" s="1">
        <v>2023</v>
      </c>
      <c r="D87" t="s">
        <v>5</v>
      </c>
    </row>
    <row r="88" spans="1:4" x14ac:dyDescent="0.2">
      <c r="A88" t="s">
        <v>6107</v>
      </c>
      <c r="B88" t="s">
        <v>6244</v>
      </c>
      <c r="C88" s="1">
        <v>2023</v>
      </c>
      <c r="D88" t="s">
        <v>5</v>
      </c>
    </row>
    <row r="89" spans="1:4" x14ac:dyDescent="0.2">
      <c r="A89" t="s">
        <v>6112</v>
      </c>
      <c r="B89" t="s">
        <v>6247</v>
      </c>
      <c r="C89" s="1">
        <v>2023</v>
      </c>
      <c r="D89" t="s">
        <v>5</v>
      </c>
    </row>
    <row r="90" spans="1:4" x14ac:dyDescent="0.2">
      <c r="A90" t="s">
        <v>5996</v>
      </c>
      <c r="B90" t="s">
        <v>6259</v>
      </c>
      <c r="C90" s="1">
        <v>2023</v>
      </c>
      <c r="D90" t="s">
        <v>5</v>
      </c>
    </row>
    <row r="91" spans="1:4" x14ac:dyDescent="0.2">
      <c r="A91" t="s">
        <v>5997</v>
      </c>
      <c r="B91" t="s">
        <v>6259</v>
      </c>
      <c r="C91" s="1">
        <v>2023</v>
      </c>
      <c r="D91" t="s">
        <v>5</v>
      </c>
    </row>
    <row r="92" spans="1:4" x14ac:dyDescent="0.2">
      <c r="A92" t="s">
        <v>5988</v>
      </c>
      <c r="B92" t="s">
        <v>6259</v>
      </c>
      <c r="C92" s="1">
        <v>2023</v>
      </c>
      <c r="D92" t="s">
        <v>5</v>
      </c>
    </row>
    <row r="93" spans="1:4" x14ac:dyDescent="0.2">
      <c r="A93" t="s">
        <v>5998</v>
      </c>
      <c r="B93" t="s">
        <v>6259</v>
      </c>
      <c r="C93" s="1">
        <v>2023</v>
      </c>
      <c r="D93" t="s">
        <v>5</v>
      </c>
    </row>
    <row r="94" spans="1:4" x14ac:dyDescent="0.2">
      <c r="A94" t="s">
        <v>6148</v>
      </c>
      <c r="B94" t="s">
        <v>6265</v>
      </c>
      <c r="C94" s="1">
        <v>2023</v>
      </c>
      <c r="D94" t="s">
        <v>5</v>
      </c>
    </row>
    <row r="95" spans="1:4" x14ac:dyDescent="0.2">
      <c r="A95" t="s">
        <v>6149</v>
      </c>
      <c r="B95" t="s">
        <v>6266</v>
      </c>
      <c r="C95" s="1">
        <v>2023</v>
      </c>
      <c r="D95" t="s">
        <v>5</v>
      </c>
    </row>
    <row r="96" spans="1:4" x14ac:dyDescent="0.2">
      <c r="A96" t="s">
        <v>6150</v>
      </c>
      <c r="B96" t="s">
        <v>6266</v>
      </c>
      <c r="C96" s="1">
        <v>2023</v>
      </c>
      <c r="D96" t="s">
        <v>5</v>
      </c>
    </row>
    <row r="97" spans="1:4" x14ac:dyDescent="0.2">
      <c r="A97" t="s">
        <v>6151</v>
      </c>
      <c r="B97" t="s">
        <v>6266</v>
      </c>
      <c r="C97" s="1">
        <v>2023</v>
      </c>
      <c r="D97" t="s">
        <v>5</v>
      </c>
    </row>
    <row r="98" spans="1:4" x14ac:dyDescent="0.2">
      <c r="A98" t="s">
        <v>6152</v>
      </c>
      <c r="B98" t="s">
        <v>6266</v>
      </c>
      <c r="C98" s="1">
        <v>2023</v>
      </c>
      <c r="D98" t="s">
        <v>5</v>
      </c>
    </row>
    <row r="99" spans="1:4" x14ac:dyDescent="0.2">
      <c r="A99" t="s">
        <v>6153</v>
      </c>
      <c r="B99" t="s">
        <v>6266</v>
      </c>
      <c r="C99" s="1">
        <v>2023</v>
      </c>
      <c r="D99" t="s">
        <v>5</v>
      </c>
    </row>
    <row r="100" spans="1:4" x14ac:dyDescent="0.2">
      <c r="A100" t="s">
        <v>6154</v>
      </c>
      <c r="B100" t="s">
        <v>6268</v>
      </c>
      <c r="C100" s="1">
        <v>2023</v>
      </c>
      <c r="D100" t="s">
        <v>5</v>
      </c>
    </row>
    <row r="101" spans="1:4" x14ac:dyDescent="0.2">
      <c r="A101" t="s">
        <v>6155</v>
      </c>
      <c r="B101" t="s">
        <v>6268</v>
      </c>
      <c r="C101" s="1">
        <v>2023</v>
      </c>
      <c r="D101" t="s">
        <v>5</v>
      </c>
    </row>
    <row r="102" spans="1:4" x14ac:dyDescent="0.2">
      <c r="A102" t="s">
        <v>6461</v>
      </c>
      <c r="B102" t="s">
        <v>6272</v>
      </c>
      <c r="C102" s="1">
        <v>2023</v>
      </c>
      <c r="D102" t="s">
        <v>5</v>
      </c>
    </row>
    <row r="103" spans="1:4" x14ac:dyDescent="0.2">
      <c r="A103" t="s">
        <v>6462</v>
      </c>
      <c r="B103" t="s">
        <v>6272</v>
      </c>
      <c r="C103" s="1">
        <v>2023</v>
      </c>
      <c r="D103" t="s">
        <v>5</v>
      </c>
    </row>
    <row r="104" spans="1:4" x14ac:dyDescent="0.2">
      <c r="A104" t="s">
        <v>6463</v>
      </c>
      <c r="B104" t="s">
        <v>6272</v>
      </c>
      <c r="C104" s="1">
        <v>2023</v>
      </c>
      <c r="D104" t="s">
        <v>5</v>
      </c>
    </row>
    <row r="105" spans="1:4" x14ac:dyDescent="0.2">
      <c r="A105" t="s">
        <v>6464</v>
      </c>
      <c r="B105" t="s">
        <v>6272</v>
      </c>
      <c r="C105" s="1">
        <v>2023</v>
      </c>
      <c r="D105" t="s">
        <v>5</v>
      </c>
    </row>
    <row r="106" spans="1:4" x14ac:dyDescent="0.2">
      <c r="A106" t="s">
        <v>6465</v>
      </c>
      <c r="B106" t="s">
        <v>6272</v>
      </c>
      <c r="C106" s="1">
        <v>2023</v>
      </c>
      <c r="D106" t="s">
        <v>5</v>
      </c>
    </row>
    <row r="107" spans="1:4" x14ac:dyDescent="0.2">
      <c r="A107" t="s">
        <v>6466</v>
      </c>
      <c r="B107" t="s">
        <v>6272</v>
      </c>
      <c r="C107" s="1">
        <v>2023</v>
      </c>
      <c r="D107" t="s">
        <v>5</v>
      </c>
    </row>
    <row r="108" spans="1:4" x14ac:dyDescent="0.2">
      <c r="A108" t="s">
        <v>6482</v>
      </c>
      <c r="B108" t="s">
        <v>6277</v>
      </c>
      <c r="C108" s="1">
        <v>2023</v>
      </c>
      <c r="D108" t="s">
        <v>5</v>
      </c>
    </row>
    <row r="109" spans="1:4" x14ac:dyDescent="0.2">
      <c r="A109" t="s">
        <v>5986</v>
      </c>
      <c r="B109" t="s">
        <v>6164</v>
      </c>
      <c r="C109" s="1">
        <v>2021</v>
      </c>
      <c r="D109" t="s">
        <v>1698</v>
      </c>
    </row>
    <row r="110" spans="1:4" x14ac:dyDescent="0.2">
      <c r="A110" t="s">
        <v>5987</v>
      </c>
      <c r="B110" t="s">
        <v>6164</v>
      </c>
      <c r="C110" s="1">
        <v>2021</v>
      </c>
      <c r="D110" t="s">
        <v>1698</v>
      </c>
    </row>
    <row r="111" spans="1:4" x14ac:dyDescent="0.2">
      <c r="A111" t="s">
        <v>5988</v>
      </c>
      <c r="B111" t="s">
        <v>6164</v>
      </c>
      <c r="C111" s="1">
        <v>2021</v>
      </c>
      <c r="D111" t="s">
        <v>1698</v>
      </c>
    </row>
    <row r="112" spans="1:4" x14ac:dyDescent="0.2">
      <c r="A112" t="s">
        <v>6300</v>
      </c>
      <c r="B112" t="s">
        <v>6167</v>
      </c>
      <c r="C112" s="1">
        <v>2021</v>
      </c>
      <c r="D112" t="s">
        <v>1698</v>
      </c>
    </row>
    <row r="113" spans="1:4" x14ac:dyDescent="0.2">
      <c r="A113" t="s">
        <v>6301</v>
      </c>
      <c r="B113" t="s">
        <v>6167</v>
      </c>
      <c r="C113" s="1">
        <v>2021</v>
      </c>
      <c r="D113" t="s">
        <v>1698</v>
      </c>
    </row>
    <row r="114" spans="1:4" x14ac:dyDescent="0.2">
      <c r="A114" t="s">
        <v>6302</v>
      </c>
      <c r="B114" t="s">
        <v>6167</v>
      </c>
      <c r="C114" s="1">
        <v>2021</v>
      </c>
      <c r="D114" t="s">
        <v>1698</v>
      </c>
    </row>
    <row r="115" spans="1:4" x14ac:dyDescent="0.2">
      <c r="A115" t="s">
        <v>6303</v>
      </c>
      <c r="B115" t="s">
        <v>6167</v>
      </c>
      <c r="C115" s="1">
        <v>2021</v>
      </c>
      <c r="D115" t="s">
        <v>1698</v>
      </c>
    </row>
    <row r="116" spans="1:4" x14ac:dyDescent="0.2">
      <c r="A116" t="s">
        <v>6304</v>
      </c>
      <c r="B116" t="s">
        <v>6167</v>
      </c>
      <c r="C116" s="1">
        <v>2021</v>
      </c>
      <c r="D116" t="s">
        <v>1698</v>
      </c>
    </row>
    <row r="117" spans="1:4" x14ac:dyDescent="0.2">
      <c r="A117" t="s">
        <v>6305</v>
      </c>
      <c r="B117" t="s">
        <v>6167</v>
      </c>
      <c r="C117" s="1">
        <v>2021</v>
      </c>
      <c r="D117" t="s">
        <v>1698</v>
      </c>
    </row>
    <row r="118" spans="1:4" x14ac:dyDescent="0.2">
      <c r="A118" t="s">
        <v>6306</v>
      </c>
      <c r="B118" t="s">
        <v>6167</v>
      </c>
      <c r="C118" s="1">
        <v>2021</v>
      </c>
      <c r="D118" t="s">
        <v>1698</v>
      </c>
    </row>
    <row r="119" spans="1:4" x14ac:dyDescent="0.2">
      <c r="A119" t="s">
        <v>6307</v>
      </c>
      <c r="B119" t="s">
        <v>6167</v>
      </c>
      <c r="C119" s="1">
        <v>2021</v>
      </c>
      <c r="D119" t="s">
        <v>1698</v>
      </c>
    </row>
    <row r="120" spans="1:4" x14ac:dyDescent="0.2">
      <c r="A120" t="s">
        <v>6308</v>
      </c>
      <c r="B120" t="s">
        <v>6167</v>
      </c>
      <c r="C120" s="1">
        <v>2021</v>
      </c>
      <c r="D120" t="s">
        <v>1698</v>
      </c>
    </row>
    <row r="121" spans="1:4" x14ac:dyDescent="0.2">
      <c r="A121" t="s">
        <v>6309</v>
      </c>
      <c r="B121" t="s">
        <v>6167</v>
      </c>
      <c r="C121" s="1">
        <v>2021</v>
      </c>
      <c r="D121" t="s">
        <v>1698</v>
      </c>
    </row>
    <row r="122" spans="1:4" x14ac:dyDescent="0.2">
      <c r="A122" t="s">
        <v>6311</v>
      </c>
      <c r="B122" t="s">
        <v>6172</v>
      </c>
      <c r="C122" s="1">
        <v>2021</v>
      </c>
      <c r="D122" t="s">
        <v>1698</v>
      </c>
    </row>
    <row r="123" spans="1:4" x14ac:dyDescent="0.2">
      <c r="A123" t="s">
        <v>6312</v>
      </c>
      <c r="B123" t="s">
        <v>6172</v>
      </c>
      <c r="C123" s="1">
        <v>2021</v>
      </c>
      <c r="D123" t="s">
        <v>1698</v>
      </c>
    </row>
    <row r="124" spans="1:4" x14ac:dyDescent="0.2">
      <c r="A124" t="s">
        <v>6313</v>
      </c>
      <c r="B124" t="s">
        <v>6173</v>
      </c>
      <c r="C124" s="1">
        <v>2021</v>
      </c>
      <c r="D124" t="s">
        <v>1698</v>
      </c>
    </row>
    <row r="125" spans="1:4" x14ac:dyDescent="0.2">
      <c r="A125" t="s">
        <v>6014</v>
      </c>
      <c r="B125" t="s">
        <v>6177</v>
      </c>
      <c r="C125" s="1">
        <v>2021</v>
      </c>
      <c r="D125" t="s">
        <v>1698</v>
      </c>
    </row>
    <row r="126" spans="1:4" x14ac:dyDescent="0.2">
      <c r="A126" t="s">
        <v>6015</v>
      </c>
      <c r="B126" t="s">
        <v>6177</v>
      </c>
      <c r="C126" s="1">
        <v>2021</v>
      </c>
      <c r="D126" t="s">
        <v>1698</v>
      </c>
    </row>
    <row r="127" spans="1:4" x14ac:dyDescent="0.2">
      <c r="A127" t="s">
        <v>6017</v>
      </c>
      <c r="B127" t="s">
        <v>6179</v>
      </c>
      <c r="C127" s="1">
        <v>2021</v>
      </c>
      <c r="D127" t="s">
        <v>1698</v>
      </c>
    </row>
    <row r="128" spans="1:4" x14ac:dyDescent="0.2">
      <c r="A128" t="s">
        <v>6018</v>
      </c>
      <c r="B128" t="s">
        <v>6179</v>
      </c>
      <c r="C128" s="1">
        <v>2021</v>
      </c>
      <c r="D128" t="s">
        <v>1698</v>
      </c>
    </row>
    <row r="129" spans="1:4" x14ac:dyDescent="0.2">
      <c r="A129" t="s">
        <v>6027</v>
      </c>
      <c r="B129" t="s">
        <v>6184</v>
      </c>
      <c r="C129" s="1">
        <v>2022</v>
      </c>
      <c r="D129" t="s">
        <v>1698</v>
      </c>
    </row>
    <row r="130" spans="1:4" x14ac:dyDescent="0.2">
      <c r="A130" t="s">
        <v>6028</v>
      </c>
      <c r="B130" t="s">
        <v>6184</v>
      </c>
      <c r="C130" s="1">
        <v>2022</v>
      </c>
      <c r="D130" t="s">
        <v>1698</v>
      </c>
    </row>
    <row r="131" spans="1:4" x14ac:dyDescent="0.2">
      <c r="A131" t="s">
        <v>6029</v>
      </c>
      <c r="B131" t="s">
        <v>6184</v>
      </c>
      <c r="C131" s="1">
        <v>2022</v>
      </c>
      <c r="D131" t="s">
        <v>1698</v>
      </c>
    </row>
    <row r="132" spans="1:4" x14ac:dyDescent="0.2">
      <c r="A132" t="s">
        <v>6030</v>
      </c>
      <c r="B132" t="s">
        <v>6184</v>
      </c>
      <c r="C132" s="1">
        <v>2022</v>
      </c>
      <c r="D132" t="s">
        <v>1698</v>
      </c>
    </row>
    <row r="133" spans="1:4" x14ac:dyDescent="0.2">
      <c r="A133" t="s">
        <v>6328</v>
      </c>
      <c r="B133" t="s">
        <v>6196</v>
      </c>
      <c r="C133" s="1">
        <v>2022</v>
      </c>
      <c r="D133" t="s">
        <v>1698</v>
      </c>
    </row>
    <row r="134" spans="1:4" x14ac:dyDescent="0.2">
      <c r="A134" t="s">
        <v>6329</v>
      </c>
      <c r="B134" t="s">
        <v>6196</v>
      </c>
      <c r="C134" s="1">
        <v>2022</v>
      </c>
      <c r="D134" t="s">
        <v>1698</v>
      </c>
    </row>
    <row r="135" spans="1:4" x14ac:dyDescent="0.2">
      <c r="A135" t="s">
        <v>6042</v>
      </c>
      <c r="B135" t="s">
        <v>6203</v>
      </c>
      <c r="C135" s="1">
        <v>2022</v>
      </c>
      <c r="D135" t="s">
        <v>1698</v>
      </c>
    </row>
    <row r="136" spans="1:4" x14ac:dyDescent="0.2">
      <c r="A136" t="s">
        <v>6341</v>
      </c>
      <c r="B136" t="s">
        <v>6204</v>
      </c>
      <c r="C136" s="1">
        <v>2022</v>
      </c>
      <c r="D136" t="s">
        <v>1698</v>
      </c>
    </row>
    <row r="137" spans="1:4" x14ac:dyDescent="0.2">
      <c r="A137" t="s">
        <v>6342</v>
      </c>
      <c r="B137" t="s">
        <v>6204</v>
      </c>
      <c r="C137" s="1">
        <v>2022</v>
      </c>
      <c r="D137" t="s">
        <v>1698</v>
      </c>
    </row>
    <row r="138" spans="1:4" x14ac:dyDescent="0.2">
      <c r="A138" t="s">
        <v>6052</v>
      </c>
      <c r="B138" t="s">
        <v>6214</v>
      </c>
      <c r="C138" s="1">
        <v>2022</v>
      </c>
      <c r="D138" t="s">
        <v>1698</v>
      </c>
    </row>
    <row r="139" spans="1:4" x14ac:dyDescent="0.2">
      <c r="A139" t="s">
        <v>6053</v>
      </c>
      <c r="B139" t="s">
        <v>6214</v>
      </c>
      <c r="C139" s="1">
        <v>2022</v>
      </c>
      <c r="D139" t="s">
        <v>1698</v>
      </c>
    </row>
    <row r="140" spans="1:4" x14ac:dyDescent="0.2">
      <c r="A140" t="s">
        <v>6363</v>
      </c>
      <c r="B140" t="s">
        <v>6215</v>
      </c>
      <c r="C140" s="1">
        <v>2022</v>
      </c>
      <c r="D140" t="s">
        <v>1698</v>
      </c>
    </row>
    <row r="141" spans="1:4" x14ac:dyDescent="0.2">
      <c r="A141" t="s">
        <v>6054</v>
      </c>
      <c r="B141" t="s">
        <v>6216</v>
      </c>
      <c r="C141" s="1">
        <v>2022</v>
      </c>
      <c r="D141" t="s">
        <v>1698</v>
      </c>
    </row>
    <row r="142" spans="1:4" x14ac:dyDescent="0.2">
      <c r="A142" t="s">
        <v>6055</v>
      </c>
      <c r="B142" t="s">
        <v>6216</v>
      </c>
      <c r="C142" s="1">
        <v>2022</v>
      </c>
      <c r="D142" t="s">
        <v>1698</v>
      </c>
    </row>
    <row r="143" spans="1:4" x14ac:dyDescent="0.2">
      <c r="A143" t="s">
        <v>6056</v>
      </c>
      <c r="B143" t="s">
        <v>6216</v>
      </c>
      <c r="C143" s="1">
        <v>2022</v>
      </c>
      <c r="D143" t="s">
        <v>1698</v>
      </c>
    </row>
    <row r="144" spans="1:4" x14ac:dyDescent="0.2">
      <c r="A144" t="s">
        <v>6057</v>
      </c>
      <c r="B144" t="s">
        <v>6216</v>
      </c>
      <c r="C144" s="1">
        <v>2022</v>
      </c>
      <c r="D144" t="s">
        <v>1698</v>
      </c>
    </row>
    <row r="145" spans="1:4" x14ac:dyDescent="0.2">
      <c r="A145" t="s">
        <v>6058</v>
      </c>
      <c r="B145" t="s">
        <v>6216</v>
      </c>
      <c r="C145" s="1">
        <v>2022</v>
      </c>
      <c r="D145" t="s">
        <v>1698</v>
      </c>
    </row>
    <row r="146" spans="1:4" x14ac:dyDescent="0.2">
      <c r="A146" t="s">
        <v>6059</v>
      </c>
      <c r="B146" t="s">
        <v>6216</v>
      </c>
      <c r="C146" s="1">
        <v>2022</v>
      </c>
      <c r="D146" t="s">
        <v>1698</v>
      </c>
    </row>
    <row r="147" spans="1:4" x14ac:dyDescent="0.2">
      <c r="A147" t="s">
        <v>6060</v>
      </c>
      <c r="B147" t="s">
        <v>6216</v>
      </c>
      <c r="C147" s="1">
        <v>2022</v>
      </c>
      <c r="D147" t="s">
        <v>1698</v>
      </c>
    </row>
    <row r="148" spans="1:4" x14ac:dyDescent="0.2">
      <c r="A148" t="s">
        <v>6061</v>
      </c>
      <c r="B148" t="s">
        <v>6216</v>
      </c>
      <c r="C148" s="1">
        <v>2022</v>
      </c>
      <c r="D148" t="s">
        <v>1698</v>
      </c>
    </row>
    <row r="149" spans="1:4" x14ac:dyDescent="0.2">
      <c r="A149" t="s">
        <v>6062</v>
      </c>
      <c r="B149" t="s">
        <v>6216</v>
      </c>
      <c r="C149" s="1">
        <v>2022</v>
      </c>
      <c r="D149" t="s">
        <v>1698</v>
      </c>
    </row>
    <row r="150" spans="1:4" x14ac:dyDescent="0.2">
      <c r="A150" t="s">
        <v>6063</v>
      </c>
      <c r="B150" t="s">
        <v>6216</v>
      </c>
      <c r="C150" s="1">
        <v>2022</v>
      </c>
      <c r="D150" t="s">
        <v>1698</v>
      </c>
    </row>
    <row r="151" spans="1:4" x14ac:dyDescent="0.2">
      <c r="A151" t="s">
        <v>6064</v>
      </c>
      <c r="B151" t="s">
        <v>6216</v>
      </c>
      <c r="C151" s="1">
        <v>2022</v>
      </c>
      <c r="D151" t="s">
        <v>1698</v>
      </c>
    </row>
    <row r="152" spans="1:4" x14ac:dyDescent="0.2">
      <c r="A152" t="s">
        <v>6065</v>
      </c>
      <c r="B152" t="s">
        <v>6216</v>
      </c>
      <c r="C152" s="1">
        <v>2022</v>
      </c>
      <c r="D152" t="s">
        <v>1698</v>
      </c>
    </row>
    <row r="153" spans="1:4" x14ac:dyDescent="0.2">
      <c r="A153" t="s">
        <v>6066</v>
      </c>
      <c r="B153" t="s">
        <v>6216</v>
      </c>
      <c r="C153" s="1">
        <v>2022</v>
      </c>
      <c r="D153" t="s">
        <v>1698</v>
      </c>
    </row>
    <row r="154" spans="1:4" x14ac:dyDescent="0.2">
      <c r="A154" t="s">
        <v>6417</v>
      </c>
      <c r="B154" t="s">
        <v>6246</v>
      </c>
      <c r="C154" s="1">
        <v>2023</v>
      </c>
      <c r="D154" t="s">
        <v>1698</v>
      </c>
    </row>
    <row r="155" spans="1:4" x14ac:dyDescent="0.2">
      <c r="A155" t="s">
        <v>6418</v>
      </c>
      <c r="B155" t="s">
        <v>6246</v>
      </c>
      <c r="C155" s="1">
        <v>2023</v>
      </c>
      <c r="D155" t="s">
        <v>1698</v>
      </c>
    </row>
    <row r="156" spans="1:4" x14ac:dyDescent="0.2">
      <c r="A156" t="s">
        <v>6425</v>
      </c>
      <c r="B156" t="s">
        <v>6252</v>
      </c>
      <c r="C156" s="1">
        <v>2023</v>
      </c>
      <c r="D156" t="s">
        <v>1698</v>
      </c>
    </row>
    <row r="157" spans="1:4" x14ac:dyDescent="0.2">
      <c r="A157" t="s">
        <v>6426</v>
      </c>
      <c r="B157" t="s">
        <v>6252</v>
      </c>
      <c r="C157" s="1">
        <v>2023</v>
      </c>
      <c r="D157" t="s">
        <v>1698</v>
      </c>
    </row>
    <row r="158" spans="1:4" x14ac:dyDescent="0.2">
      <c r="A158" t="s">
        <v>6427</v>
      </c>
      <c r="B158" t="s">
        <v>6252</v>
      </c>
      <c r="C158" s="1">
        <v>2023</v>
      </c>
      <c r="D158" t="s">
        <v>1698</v>
      </c>
    </row>
    <row r="159" spans="1:4" x14ac:dyDescent="0.2">
      <c r="A159" t="s">
        <v>6442</v>
      </c>
      <c r="B159" t="s">
        <v>6267</v>
      </c>
      <c r="C159" s="1">
        <v>2023</v>
      </c>
      <c r="D159" t="s">
        <v>1698</v>
      </c>
    </row>
    <row r="160" spans="1:4" x14ac:dyDescent="0.2">
      <c r="A160" t="s">
        <v>6443</v>
      </c>
      <c r="B160" t="s">
        <v>6267</v>
      </c>
      <c r="C160" s="1">
        <v>2023</v>
      </c>
      <c r="D160" t="s">
        <v>1698</v>
      </c>
    </row>
    <row r="161" spans="1:4" x14ac:dyDescent="0.2">
      <c r="A161" t="s">
        <v>6444</v>
      </c>
      <c r="B161" t="s">
        <v>6267</v>
      </c>
      <c r="C161" s="1">
        <v>2023</v>
      </c>
      <c r="D161" t="s">
        <v>1698</v>
      </c>
    </row>
    <row r="162" spans="1:4" x14ac:dyDescent="0.2">
      <c r="A162" t="s">
        <v>6445</v>
      </c>
      <c r="B162" t="s">
        <v>6267</v>
      </c>
      <c r="C162" s="1">
        <v>2023</v>
      </c>
      <c r="D162" t="s">
        <v>1698</v>
      </c>
    </row>
    <row r="163" spans="1:4" x14ac:dyDescent="0.2">
      <c r="A163" t="s">
        <v>6446</v>
      </c>
      <c r="B163" t="s">
        <v>6267</v>
      </c>
      <c r="C163" s="1">
        <v>2023</v>
      </c>
      <c r="D163" t="s">
        <v>1698</v>
      </c>
    </row>
    <row r="164" spans="1:4" x14ac:dyDescent="0.2">
      <c r="A164" t="s">
        <v>6447</v>
      </c>
      <c r="B164" t="s">
        <v>6267</v>
      </c>
      <c r="C164" s="1">
        <v>2023</v>
      </c>
      <c r="D164" t="s">
        <v>1698</v>
      </c>
    </row>
    <row r="165" spans="1:4" x14ac:dyDescent="0.2">
      <c r="A165" t="s">
        <v>6448</v>
      </c>
      <c r="B165" t="s">
        <v>6267</v>
      </c>
      <c r="C165" s="1">
        <v>2023</v>
      </c>
      <c r="D165" t="s">
        <v>1698</v>
      </c>
    </row>
    <row r="166" spans="1:4" x14ac:dyDescent="0.2">
      <c r="A166" t="s">
        <v>6449</v>
      </c>
      <c r="B166" t="s">
        <v>6267</v>
      </c>
      <c r="C166" s="1">
        <v>2023</v>
      </c>
      <c r="D166" t="s">
        <v>1698</v>
      </c>
    </row>
    <row r="167" spans="1:4" x14ac:dyDescent="0.2">
      <c r="A167" t="s">
        <v>6450</v>
      </c>
      <c r="B167" t="s">
        <v>6267</v>
      </c>
      <c r="C167" s="1">
        <v>2023</v>
      </c>
      <c r="D167" t="s">
        <v>1698</v>
      </c>
    </row>
    <row r="168" spans="1:4" x14ac:dyDescent="0.2">
      <c r="A168" t="s">
        <v>6451</v>
      </c>
      <c r="B168" t="s">
        <v>6267</v>
      </c>
      <c r="C168" s="1">
        <v>2023</v>
      </c>
      <c r="D168" t="s">
        <v>1698</v>
      </c>
    </row>
    <row r="169" spans="1:4" x14ac:dyDescent="0.2">
      <c r="A169" t="s">
        <v>6452</v>
      </c>
      <c r="B169" t="s">
        <v>6267</v>
      </c>
      <c r="C169" s="1">
        <v>2023</v>
      </c>
      <c r="D169" t="s">
        <v>1698</v>
      </c>
    </row>
    <row r="170" spans="1:4" x14ac:dyDescent="0.2">
      <c r="A170" t="s">
        <v>6453</v>
      </c>
      <c r="B170" t="s">
        <v>6267</v>
      </c>
      <c r="C170" s="1">
        <v>2023</v>
      </c>
      <c r="D170" t="s">
        <v>1698</v>
      </c>
    </row>
    <row r="171" spans="1:4" x14ac:dyDescent="0.2">
      <c r="A171" t="s">
        <v>6454</v>
      </c>
      <c r="B171" t="s">
        <v>6267</v>
      </c>
      <c r="C171" s="1">
        <v>2023</v>
      </c>
      <c r="D171" t="s">
        <v>1698</v>
      </c>
    </row>
    <row r="172" spans="1:4" x14ac:dyDescent="0.2">
      <c r="A172" t="s">
        <v>6455</v>
      </c>
      <c r="B172" t="s">
        <v>6267</v>
      </c>
      <c r="C172" s="1">
        <v>2023</v>
      </c>
      <c r="D172" t="s">
        <v>1698</v>
      </c>
    </row>
    <row r="173" spans="1:4" x14ac:dyDescent="0.2">
      <c r="A173" t="s">
        <v>6467</v>
      </c>
      <c r="B173" t="s">
        <v>6273</v>
      </c>
      <c r="C173" s="1">
        <v>2023</v>
      </c>
      <c r="D173" t="s">
        <v>1698</v>
      </c>
    </row>
    <row r="174" spans="1:4" x14ac:dyDescent="0.2">
      <c r="A174" t="s">
        <v>6468</v>
      </c>
      <c r="B174" t="s">
        <v>6273</v>
      </c>
      <c r="C174" s="1">
        <v>2023</v>
      </c>
      <c r="D174" t="s">
        <v>1698</v>
      </c>
    </row>
    <row r="175" spans="1:4" x14ac:dyDescent="0.2">
      <c r="A175" t="s">
        <v>6469</v>
      </c>
      <c r="B175" t="s">
        <v>6273</v>
      </c>
      <c r="C175" s="1">
        <v>2023</v>
      </c>
      <c r="D175" t="s">
        <v>1698</v>
      </c>
    </row>
    <row r="176" spans="1:4" x14ac:dyDescent="0.2">
      <c r="A176" t="s">
        <v>6470</v>
      </c>
      <c r="B176" t="s">
        <v>6273</v>
      </c>
      <c r="C176" s="1">
        <v>2023</v>
      </c>
      <c r="D176" t="s">
        <v>1698</v>
      </c>
    </row>
    <row r="177" spans="1:4" x14ac:dyDescent="0.2">
      <c r="A177" t="s">
        <v>6471</v>
      </c>
      <c r="B177" t="s">
        <v>6273</v>
      </c>
      <c r="C177" s="1">
        <v>2023</v>
      </c>
      <c r="D177" t="s">
        <v>1698</v>
      </c>
    </row>
    <row r="178" spans="1:4" x14ac:dyDescent="0.2">
      <c r="A178" t="s">
        <v>5989</v>
      </c>
      <c r="B178" t="s">
        <v>6165</v>
      </c>
      <c r="C178" s="1">
        <v>2021</v>
      </c>
      <c r="D178" t="s">
        <v>2538</v>
      </c>
    </row>
    <row r="179" spans="1:4" x14ac:dyDescent="0.2">
      <c r="A179" t="s">
        <v>5990</v>
      </c>
      <c r="B179" t="s">
        <v>6165</v>
      </c>
      <c r="C179" s="1">
        <v>2021</v>
      </c>
      <c r="D179" t="s">
        <v>2538</v>
      </c>
    </row>
    <row r="180" spans="1:4" x14ac:dyDescent="0.2">
      <c r="A180" t="s">
        <v>5991</v>
      </c>
      <c r="B180" t="s">
        <v>6165</v>
      </c>
      <c r="C180" s="1">
        <v>2021</v>
      </c>
      <c r="D180" t="s">
        <v>2538</v>
      </c>
    </row>
    <row r="181" spans="1:4" x14ac:dyDescent="0.2">
      <c r="A181" t="s">
        <v>5992</v>
      </c>
      <c r="B181" t="s">
        <v>6165</v>
      </c>
      <c r="C181" s="1">
        <v>2021</v>
      </c>
      <c r="D181" t="s">
        <v>2538</v>
      </c>
    </row>
    <row r="182" spans="1:4" x14ac:dyDescent="0.2">
      <c r="A182" t="s">
        <v>5993</v>
      </c>
      <c r="B182" t="s">
        <v>6165</v>
      </c>
      <c r="C182" s="1">
        <v>2021</v>
      </c>
      <c r="D182" t="s">
        <v>2538</v>
      </c>
    </row>
    <row r="183" spans="1:4" x14ac:dyDescent="0.2">
      <c r="A183" t="s">
        <v>5994</v>
      </c>
      <c r="B183" t="s">
        <v>6165</v>
      </c>
      <c r="C183" s="1">
        <v>2021</v>
      </c>
      <c r="D183" t="s">
        <v>2538</v>
      </c>
    </row>
    <row r="184" spans="1:4" x14ac:dyDescent="0.2">
      <c r="A184" t="s">
        <v>5995</v>
      </c>
      <c r="B184" t="s">
        <v>6165</v>
      </c>
      <c r="C184" s="1">
        <v>2021</v>
      </c>
      <c r="D184" t="s">
        <v>2538</v>
      </c>
    </row>
    <row r="185" spans="1:4" x14ac:dyDescent="0.2">
      <c r="A185" t="s">
        <v>6292</v>
      </c>
      <c r="B185" t="s">
        <v>6166</v>
      </c>
      <c r="C185" s="1">
        <v>2021</v>
      </c>
      <c r="D185" t="s">
        <v>2538</v>
      </c>
    </row>
    <row r="186" spans="1:4" x14ac:dyDescent="0.2">
      <c r="A186" t="s">
        <v>6293</v>
      </c>
      <c r="B186" t="s">
        <v>6166</v>
      </c>
      <c r="C186" s="1">
        <v>2021</v>
      </c>
      <c r="D186" t="s">
        <v>2538</v>
      </c>
    </row>
    <row r="187" spans="1:4" x14ac:dyDescent="0.2">
      <c r="A187" t="s">
        <v>6294</v>
      </c>
      <c r="B187" t="s">
        <v>6166</v>
      </c>
      <c r="C187" s="1">
        <v>2021</v>
      </c>
      <c r="D187" t="s">
        <v>2538</v>
      </c>
    </row>
    <row r="188" spans="1:4" x14ac:dyDescent="0.2">
      <c r="A188" t="s">
        <v>6295</v>
      </c>
      <c r="B188" t="s">
        <v>6166</v>
      </c>
      <c r="C188" s="1">
        <v>2021</v>
      </c>
      <c r="D188" t="s">
        <v>2538</v>
      </c>
    </row>
    <row r="189" spans="1:4" x14ac:dyDescent="0.2">
      <c r="A189" t="s">
        <v>6296</v>
      </c>
      <c r="B189" t="s">
        <v>6166</v>
      </c>
      <c r="C189" s="1">
        <v>2021</v>
      </c>
      <c r="D189" t="s">
        <v>2538</v>
      </c>
    </row>
    <row r="190" spans="1:4" x14ac:dyDescent="0.2">
      <c r="A190" t="s">
        <v>6297</v>
      </c>
      <c r="B190" t="s">
        <v>6166</v>
      </c>
      <c r="C190" s="1">
        <v>2021</v>
      </c>
      <c r="D190" t="s">
        <v>2538</v>
      </c>
    </row>
    <row r="191" spans="1:4" x14ac:dyDescent="0.2">
      <c r="A191" t="s">
        <v>6298</v>
      </c>
      <c r="B191" t="s">
        <v>6166</v>
      </c>
      <c r="C191" s="1">
        <v>2021</v>
      </c>
      <c r="D191" t="s">
        <v>2538</v>
      </c>
    </row>
    <row r="192" spans="1:4" x14ac:dyDescent="0.2">
      <c r="A192" t="s">
        <v>6299</v>
      </c>
      <c r="B192" t="s">
        <v>6166</v>
      </c>
      <c r="C192" s="1">
        <v>2021</v>
      </c>
      <c r="D192" t="s">
        <v>2538</v>
      </c>
    </row>
    <row r="193" spans="1:4" x14ac:dyDescent="0.2">
      <c r="A193" t="s">
        <v>6310</v>
      </c>
      <c r="B193" t="s">
        <v>6168</v>
      </c>
      <c r="C193" s="1">
        <v>2021</v>
      </c>
      <c r="D193" t="s">
        <v>2538</v>
      </c>
    </row>
    <row r="194" spans="1:4" x14ac:dyDescent="0.2">
      <c r="A194" t="s">
        <v>6001</v>
      </c>
      <c r="B194" t="s">
        <v>6174</v>
      </c>
      <c r="C194" s="1">
        <v>2021</v>
      </c>
      <c r="D194" t="s">
        <v>2538</v>
      </c>
    </row>
    <row r="195" spans="1:4" x14ac:dyDescent="0.2">
      <c r="A195" t="s">
        <v>6016</v>
      </c>
      <c r="B195" t="s">
        <v>6178</v>
      </c>
      <c r="C195" s="1">
        <v>2021</v>
      </c>
      <c r="D195" t="s">
        <v>2538</v>
      </c>
    </row>
    <row r="196" spans="1:4" x14ac:dyDescent="0.2">
      <c r="A196" t="s">
        <v>6026</v>
      </c>
      <c r="B196" t="s">
        <v>6183</v>
      </c>
      <c r="C196" s="1">
        <v>2022</v>
      </c>
      <c r="D196" t="s">
        <v>2538</v>
      </c>
    </row>
    <row r="197" spans="1:4" x14ac:dyDescent="0.2">
      <c r="A197" t="s">
        <v>6314</v>
      </c>
      <c r="B197" t="s">
        <v>6187</v>
      </c>
      <c r="C197" s="1">
        <v>2022</v>
      </c>
      <c r="D197" t="s">
        <v>2538</v>
      </c>
    </row>
    <row r="198" spans="1:4" x14ac:dyDescent="0.2">
      <c r="A198" t="s">
        <v>6315</v>
      </c>
      <c r="B198" t="s">
        <v>6187</v>
      </c>
      <c r="C198" s="1">
        <v>2022</v>
      </c>
      <c r="D198" t="s">
        <v>2538</v>
      </c>
    </row>
    <row r="199" spans="1:4" x14ac:dyDescent="0.2">
      <c r="A199" t="s">
        <v>6032</v>
      </c>
      <c r="B199" t="s">
        <v>6188</v>
      </c>
      <c r="C199" s="1">
        <v>2022</v>
      </c>
      <c r="D199" t="s">
        <v>2538</v>
      </c>
    </row>
    <row r="200" spans="1:4" x14ac:dyDescent="0.2">
      <c r="A200" t="s">
        <v>6038</v>
      </c>
      <c r="B200" t="s">
        <v>6193</v>
      </c>
      <c r="C200" s="1">
        <v>2022</v>
      </c>
      <c r="D200" t="s">
        <v>2538</v>
      </c>
    </row>
    <row r="201" spans="1:4" x14ac:dyDescent="0.2">
      <c r="A201" t="s">
        <v>6039</v>
      </c>
      <c r="B201" t="s">
        <v>6193</v>
      </c>
      <c r="C201" s="1">
        <v>2022</v>
      </c>
      <c r="D201" t="s">
        <v>2538</v>
      </c>
    </row>
    <row r="202" spans="1:4" x14ac:dyDescent="0.2">
      <c r="A202" t="s">
        <v>6323</v>
      </c>
      <c r="B202" t="s">
        <v>6195</v>
      </c>
      <c r="C202" s="1">
        <v>2022</v>
      </c>
      <c r="D202" t="s">
        <v>2538</v>
      </c>
    </row>
    <row r="203" spans="1:4" x14ac:dyDescent="0.2">
      <c r="A203" t="s">
        <v>6324</v>
      </c>
      <c r="B203" t="s">
        <v>6195</v>
      </c>
      <c r="C203" s="1">
        <v>2022</v>
      </c>
      <c r="D203" t="s">
        <v>2538</v>
      </c>
    </row>
    <row r="204" spans="1:4" x14ac:dyDescent="0.2">
      <c r="A204" t="s">
        <v>6325</v>
      </c>
      <c r="B204" t="s">
        <v>6195</v>
      </c>
      <c r="C204" s="1">
        <v>2022</v>
      </c>
      <c r="D204" t="s">
        <v>2538</v>
      </c>
    </row>
    <row r="205" spans="1:4" x14ac:dyDescent="0.2">
      <c r="A205" t="s">
        <v>6326</v>
      </c>
      <c r="B205" t="s">
        <v>6195</v>
      </c>
      <c r="C205" s="1">
        <v>2022</v>
      </c>
      <c r="D205" t="s">
        <v>2538</v>
      </c>
    </row>
    <row r="206" spans="1:4" x14ac:dyDescent="0.2">
      <c r="A206" t="s">
        <v>6327</v>
      </c>
      <c r="B206" t="s">
        <v>6195</v>
      </c>
      <c r="C206" s="1">
        <v>2022</v>
      </c>
      <c r="D206" t="s">
        <v>2538</v>
      </c>
    </row>
    <row r="207" spans="1:4" x14ac:dyDescent="0.2">
      <c r="A207" t="s">
        <v>6330</v>
      </c>
      <c r="B207" t="s">
        <v>6197</v>
      </c>
      <c r="C207" s="1">
        <v>2022</v>
      </c>
      <c r="D207" t="s">
        <v>2538</v>
      </c>
    </row>
    <row r="208" spans="1:4" x14ac:dyDescent="0.2">
      <c r="A208" t="s">
        <v>6331</v>
      </c>
      <c r="B208" t="s">
        <v>6198</v>
      </c>
      <c r="C208" s="1">
        <v>2022</v>
      </c>
      <c r="D208" t="s">
        <v>2538</v>
      </c>
    </row>
    <row r="209" spans="1:4" x14ac:dyDescent="0.2">
      <c r="A209" t="s">
        <v>6332</v>
      </c>
      <c r="B209" t="s">
        <v>6199</v>
      </c>
      <c r="C209" s="1">
        <v>2022</v>
      </c>
      <c r="D209" t="s">
        <v>2538</v>
      </c>
    </row>
    <row r="210" spans="1:4" x14ac:dyDescent="0.2">
      <c r="A210" t="s">
        <v>6333</v>
      </c>
      <c r="B210" t="s">
        <v>6199</v>
      </c>
      <c r="C210" s="1">
        <v>2022</v>
      </c>
      <c r="D210" t="s">
        <v>2538</v>
      </c>
    </row>
    <row r="211" spans="1:4" x14ac:dyDescent="0.2">
      <c r="A211" t="s">
        <v>6334</v>
      </c>
      <c r="B211" t="s">
        <v>6199</v>
      </c>
      <c r="C211" s="1">
        <v>2022</v>
      </c>
      <c r="D211" t="s">
        <v>2538</v>
      </c>
    </row>
    <row r="212" spans="1:4" x14ac:dyDescent="0.2">
      <c r="A212" t="s">
        <v>6335</v>
      </c>
      <c r="B212" t="s">
        <v>6200</v>
      </c>
      <c r="C212" s="1">
        <v>2022</v>
      </c>
      <c r="D212" t="s">
        <v>2538</v>
      </c>
    </row>
    <row r="213" spans="1:4" x14ac:dyDescent="0.2">
      <c r="A213" t="s">
        <v>6336</v>
      </c>
      <c r="B213" t="s">
        <v>6201</v>
      </c>
      <c r="C213" s="1">
        <v>2022</v>
      </c>
      <c r="D213" t="s">
        <v>2538</v>
      </c>
    </row>
    <row r="214" spans="1:4" x14ac:dyDescent="0.2">
      <c r="A214" t="s">
        <v>6343</v>
      </c>
      <c r="B214" t="s">
        <v>6205</v>
      </c>
      <c r="C214" s="1">
        <v>2022</v>
      </c>
      <c r="D214" t="s">
        <v>2538</v>
      </c>
    </row>
    <row r="215" spans="1:4" x14ac:dyDescent="0.2">
      <c r="A215" t="s">
        <v>6344</v>
      </c>
      <c r="B215" t="s">
        <v>6205</v>
      </c>
      <c r="C215" s="1">
        <v>2022</v>
      </c>
      <c r="D215" t="s">
        <v>2538</v>
      </c>
    </row>
    <row r="216" spans="1:4" x14ac:dyDescent="0.2">
      <c r="A216" t="s">
        <v>6345</v>
      </c>
      <c r="B216" t="s">
        <v>6205</v>
      </c>
      <c r="C216" s="1">
        <v>2022</v>
      </c>
      <c r="D216" t="s">
        <v>2538</v>
      </c>
    </row>
    <row r="217" spans="1:4" x14ac:dyDescent="0.2">
      <c r="A217" t="s">
        <v>6346</v>
      </c>
      <c r="B217" t="s">
        <v>6205</v>
      </c>
      <c r="C217" s="1">
        <v>2022</v>
      </c>
      <c r="D217" t="s">
        <v>2538</v>
      </c>
    </row>
    <row r="218" spans="1:4" x14ac:dyDescent="0.2">
      <c r="A218" t="s">
        <v>6347</v>
      </c>
      <c r="B218" t="s">
        <v>6206</v>
      </c>
      <c r="C218" s="1">
        <v>2022</v>
      </c>
      <c r="D218" t="s">
        <v>2538</v>
      </c>
    </row>
    <row r="219" spans="1:4" x14ac:dyDescent="0.2">
      <c r="A219" t="s">
        <v>6348</v>
      </c>
      <c r="B219" t="s">
        <v>6207</v>
      </c>
      <c r="C219" s="1">
        <v>2022</v>
      </c>
      <c r="D219" t="s">
        <v>2538</v>
      </c>
    </row>
    <row r="220" spans="1:4" x14ac:dyDescent="0.2">
      <c r="A220" t="s">
        <v>6349</v>
      </c>
      <c r="B220" t="s">
        <v>6207</v>
      </c>
      <c r="C220" s="1">
        <v>2022</v>
      </c>
      <c r="D220" t="s">
        <v>2538</v>
      </c>
    </row>
    <row r="221" spans="1:4" x14ac:dyDescent="0.2">
      <c r="A221" t="s">
        <v>6043</v>
      </c>
      <c r="B221" t="s">
        <v>6208</v>
      </c>
      <c r="C221" s="1">
        <v>2022</v>
      </c>
      <c r="D221" t="s">
        <v>2538</v>
      </c>
    </row>
    <row r="222" spans="1:4" x14ac:dyDescent="0.2">
      <c r="A222" t="s">
        <v>6044</v>
      </c>
      <c r="B222" t="s">
        <v>6208</v>
      </c>
      <c r="C222" s="1">
        <v>2022</v>
      </c>
      <c r="D222" t="s">
        <v>2538</v>
      </c>
    </row>
    <row r="223" spans="1:4" x14ac:dyDescent="0.2">
      <c r="A223" t="s">
        <v>6045</v>
      </c>
      <c r="B223" t="s">
        <v>6208</v>
      </c>
      <c r="C223" s="1">
        <v>2022</v>
      </c>
      <c r="D223" t="s">
        <v>2538</v>
      </c>
    </row>
    <row r="224" spans="1:4" x14ac:dyDescent="0.2">
      <c r="A224" t="s">
        <v>6046</v>
      </c>
      <c r="B224" t="s">
        <v>6208</v>
      </c>
      <c r="C224" s="1">
        <v>2022</v>
      </c>
      <c r="D224" t="s">
        <v>2538</v>
      </c>
    </row>
    <row r="225" spans="1:4" x14ac:dyDescent="0.2">
      <c r="A225" t="s">
        <v>6047</v>
      </c>
      <c r="B225" t="s">
        <v>6208</v>
      </c>
      <c r="C225" s="1">
        <v>2022</v>
      </c>
      <c r="D225" t="s">
        <v>2538</v>
      </c>
    </row>
    <row r="226" spans="1:4" x14ac:dyDescent="0.2">
      <c r="A226" t="s">
        <v>6352</v>
      </c>
      <c r="B226" t="s">
        <v>6210</v>
      </c>
      <c r="C226" s="1">
        <v>2022</v>
      </c>
      <c r="D226" t="s">
        <v>2538</v>
      </c>
    </row>
    <row r="227" spans="1:4" x14ac:dyDescent="0.2">
      <c r="A227" t="s">
        <v>6353</v>
      </c>
      <c r="B227" t="s">
        <v>6211</v>
      </c>
      <c r="C227" s="1">
        <v>2022</v>
      </c>
      <c r="D227" t="s">
        <v>2538</v>
      </c>
    </row>
    <row r="228" spans="1:4" x14ac:dyDescent="0.2">
      <c r="A228" t="s">
        <v>6354</v>
      </c>
      <c r="B228" t="s">
        <v>6211</v>
      </c>
      <c r="C228" s="1">
        <v>2022</v>
      </c>
      <c r="D228" t="s">
        <v>2538</v>
      </c>
    </row>
    <row r="229" spans="1:4" x14ac:dyDescent="0.2">
      <c r="A229" t="s">
        <v>6048</v>
      </c>
      <c r="B229" t="s">
        <v>6212</v>
      </c>
      <c r="C229" s="1">
        <v>2022</v>
      </c>
      <c r="D229" t="s">
        <v>2538</v>
      </c>
    </row>
    <row r="230" spans="1:4" x14ac:dyDescent="0.2">
      <c r="A230" t="s">
        <v>6049</v>
      </c>
      <c r="B230" t="s">
        <v>6212</v>
      </c>
      <c r="C230" s="1">
        <v>2022</v>
      </c>
      <c r="D230" t="s">
        <v>2538</v>
      </c>
    </row>
    <row r="231" spans="1:4" x14ac:dyDescent="0.2">
      <c r="A231" t="s">
        <v>6050</v>
      </c>
      <c r="B231" t="s">
        <v>6212</v>
      </c>
      <c r="C231" s="1">
        <v>2022</v>
      </c>
      <c r="D231" t="s">
        <v>2538</v>
      </c>
    </row>
    <row r="232" spans="1:4" x14ac:dyDescent="0.2">
      <c r="A232" t="s">
        <v>6051</v>
      </c>
      <c r="B232" t="s">
        <v>6212</v>
      </c>
      <c r="C232" s="1">
        <v>2022</v>
      </c>
      <c r="D232" t="s">
        <v>2538</v>
      </c>
    </row>
    <row r="233" spans="1:4" x14ac:dyDescent="0.2">
      <c r="A233" t="s">
        <v>6073</v>
      </c>
      <c r="B233" t="s">
        <v>6221</v>
      </c>
      <c r="C233" s="1">
        <v>2022</v>
      </c>
      <c r="D233" t="s">
        <v>2538</v>
      </c>
    </row>
    <row r="234" spans="1:4" x14ac:dyDescent="0.2">
      <c r="A234" t="s">
        <v>6074</v>
      </c>
      <c r="B234" t="s">
        <v>6221</v>
      </c>
      <c r="C234" s="1">
        <v>2022</v>
      </c>
      <c r="D234" t="s">
        <v>2538</v>
      </c>
    </row>
    <row r="235" spans="1:4" x14ac:dyDescent="0.2">
      <c r="A235" t="s">
        <v>6086</v>
      </c>
      <c r="B235" t="s">
        <v>6223</v>
      </c>
      <c r="C235" s="1">
        <v>2022</v>
      </c>
      <c r="D235" t="s">
        <v>2538</v>
      </c>
    </row>
    <row r="236" spans="1:4" x14ac:dyDescent="0.2">
      <c r="A236" t="s">
        <v>6087</v>
      </c>
      <c r="B236" t="s">
        <v>6223</v>
      </c>
      <c r="C236" s="1">
        <v>2022</v>
      </c>
      <c r="D236" t="s">
        <v>2538</v>
      </c>
    </row>
    <row r="237" spans="1:4" x14ac:dyDescent="0.2">
      <c r="A237" t="s">
        <v>6368</v>
      </c>
      <c r="B237" t="s">
        <v>6225</v>
      </c>
      <c r="C237" s="1">
        <v>2022</v>
      </c>
      <c r="D237" t="s">
        <v>2538</v>
      </c>
    </row>
    <row r="238" spans="1:4" x14ac:dyDescent="0.2">
      <c r="A238" t="s">
        <v>6369</v>
      </c>
      <c r="B238" t="s">
        <v>6225</v>
      </c>
      <c r="C238" s="1">
        <v>2022</v>
      </c>
      <c r="D238" t="s">
        <v>2538</v>
      </c>
    </row>
    <row r="239" spans="1:4" x14ac:dyDescent="0.2">
      <c r="A239" t="s">
        <v>6370</v>
      </c>
      <c r="B239" t="s">
        <v>6225</v>
      </c>
      <c r="C239" s="1">
        <v>2022</v>
      </c>
      <c r="D239" t="s">
        <v>2538</v>
      </c>
    </row>
    <row r="240" spans="1:4" x14ac:dyDescent="0.2">
      <c r="A240" t="s">
        <v>6371</v>
      </c>
      <c r="B240" t="s">
        <v>6225</v>
      </c>
      <c r="C240" s="1">
        <v>2022</v>
      </c>
      <c r="D240" t="s">
        <v>2538</v>
      </c>
    </row>
    <row r="241" spans="1:4" x14ac:dyDescent="0.2">
      <c r="A241" t="s">
        <v>6372</v>
      </c>
      <c r="B241" t="s">
        <v>6225</v>
      </c>
      <c r="C241" s="1">
        <v>2022</v>
      </c>
      <c r="D241" t="s">
        <v>2538</v>
      </c>
    </row>
    <row r="242" spans="1:4" x14ac:dyDescent="0.2">
      <c r="A242" t="s">
        <v>6373</v>
      </c>
      <c r="B242" t="s">
        <v>6225</v>
      </c>
      <c r="C242" s="1">
        <v>2022</v>
      </c>
      <c r="D242" t="s">
        <v>2538</v>
      </c>
    </row>
    <row r="243" spans="1:4" x14ac:dyDescent="0.2">
      <c r="A243" t="s">
        <v>6375</v>
      </c>
      <c r="B243" t="s">
        <v>6227</v>
      </c>
      <c r="C243" s="1">
        <v>2022</v>
      </c>
      <c r="D243" t="s">
        <v>2538</v>
      </c>
    </row>
    <row r="244" spans="1:4" x14ac:dyDescent="0.2">
      <c r="A244" t="s">
        <v>6376</v>
      </c>
      <c r="B244" t="s">
        <v>6227</v>
      </c>
      <c r="C244" s="1">
        <v>2022</v>
      </c>
      <c r="D244" t="s">
        <v>2538</v>
      </c>
    </row>
    <row r="245" spans="1:4" x14ac:dyDescent="0.2">
      <c r="A245" t="s">
        <v>6377</v>
      </c>
      <c r="B245" t="s">
        <v>6228</v>
      </c>
      <c r="C245" s="1">
        <v>2022</v>
      </c>
      <c r="D245" t="s">
        <v>2538</v>
      </c>
    </row>
    <row r="246" spans="1:4" x14ac:dyDescent="0.2">
      <c r="A246" t="s">
        <v>6378</v>
      </c>
      <c r="B246" t="s">
        <v>6229</v>
      </c>
      <c r="C246" s="1">
        <v>2022</v>
      </c>
      <c r="D246" t="s">
        <v>2538</v>
      </c>
    </row>
    <row r="247" spans="1:4" x14ac:dyDescent="0.2">
      <c r="A247" t="s">
        <v>6379</v>
      </c>
      <c r="B247" t="s">
        <v>6230</v>
      </c>
      <c r="C247" s="1">
        <v>2022</v>
      </c>
      <c r="D247" t="s">
        <v>2538</v>
      </c>
    </row>
    <row r="248" spans="1:4" x14ac:dyDescent="0.2">
      <c r="A248" t="s">
        <v>6380</v>
      </c>
      <c r="B248" t="s">
        <v>6230</v>
      </c>
      <c r="C248" s="1">
        <v>2022</v>
      </c>
      <c r="D248" t="s">
        <v>2538</v>
      </c>
    </row>
    <row r="249" spans="1:4" x14ac:dyDescent="0.2">
      <c r="A249" t="s">
        <v>6381</v>
      </c>
      <c r="B249" t="s">
        <v>6230</v>
      </c>
      <c r="C249" s="1">
        <v>2022</v>
      </c>
      <c r="D249" t="s">
        <v>2538</v>
      </c>
    </row>
    <row r="250" spans="1:4" x14ac:dyDescent="0.2">
      <c r="A250" t="s">
        <v>6382</v>
      </c>
      <c r="B250" t="s">
        <v>6230</v>
      </c>
      <c r="C250" s="1">
        <v>2022</v>
      </c>
      <c r="D250" t="s">
        <v>2538</v>
      </c>
    </row>
    <row r="251" spans="1:4" x14ac:dyDescent="0.2">
      <c r="A251" t="s">
        <v>6089</v>
      </c>
      <c r="B251" t="s">
        <v>6231</v>
      </c>
      <c r="C251" s="1">
        <v>2022</v>
      </c>
      <c r="D251" t="s">
        <v>2538</v>
      </c>
    </row>
    <row r="252" spans="1:4" x14ac:dyDescent="0.2">
      <c r="A252" t="s">
        <v>6090</v>
      </c>
      <c r="B252" t="s">
        <v>6231</v>
      </c>
      <c r="C252" s="1">
        <v>2022</v>
      </c>
      <c r="D252" t="s">
        <v>2538</v>
      </c>
    </row>
    <row r="253" spans="1:4" x14ac:dyDescent="0.2">
      <c r="A253" t="s">
        <v>6091</v>
      </c>
      <c r="B253" t="s">
        <v>6231</v>
      </c>
      <c r="C253" s="1">
        <v>2022</v>
      </c>
      <c r="D253" t="s">
        <v>2538</v>
      </c>
    </row>
    <row r="254" spans="1:4" x14ac:dyDescent="0.2">
      <c r="A254" t="s">
        <v>6093</v>
      </c>
      <c r="B254" t="s">
        <v>6233</v>
      </c>
      <c r="C254" s="1">
        <v>2022</v>
      </c>
      <c r="D254" t="s">
        <v>2538</v>
      </c>
    </row>
    <row r="255" spans="1:4" x14ac:dyDescent="0.2">
      <c r="A255" t="s">
        <v>6094</v>
      </c>
      <c r="B255" t="s">
        <v>6233</v>
      </c>
      <c r="C255" s="1">
        <v>2022</v>
      </c>
      <c r="D255" t="s">
        <v>2538</v>
      </c>
    </row>
    <row r="256" spans="1:4" x14ac:dyDescent="0.2">
      <c r="A256" t="s">
        <v>6095</v>
      </c>
      <c r="B256" t="s">
        <v>6233</v>
      </c>
      <c r="C256" s="1">
        <v>2022</v>
      </c>
      <c r="D256" t="s">
        <v>2538</v>
      </c>
    </row>
    <row r="257" spans="1:4" x14ac:dyDescent="0.2">
      <c r="A257" t="s">
        <v>6096</v>
      </c>
      <c r="B257" t="s">
        <v>6233</v>
      </c>
      <c r="C257" s="1">
        <v>2022</v>
      </c>
      <c r="D257" t="s">
        <v>2538</v>
      </c>
    </row>
    <row r="258" spans="1:4" x14ac:dyDescent="0.2">
      <c r="A258" t="s">
        <v>6395</v>
      </c>
      <c r="B258" t="s">
        <v>6237</v>
      </c>
      <c r="C258" s="1">
        <v>2023</v>
      </c>
      <c r="D258" t="s">
        <v>2538</v>
      </c>
    </row>
    <row r="259" spans="1:4" x14ac:dyDescent="0.2">
      <c r="A259" t="s">
        <v>6396</v>
      </c>
      <c r="B259" t="s">
        <v>6237</v>
      </c>
      <c r="C259" s="1">
        <v>2023</v>
      </c>
      <c r="D259" t="s">
        <v>2538</v>
      </c>
    </row>
    <row r="260" spans="1:4" x14ac:dyDescent="0.2">
      <c r="A260" t="s">
        <v>6397</v>
      </c>
      <c r="B260" t="s">
        <v>6237</v>
      </c>
      <c r="C260" s="1">
        <v>2023</v>
      </c>
      <c r="D260" t="s">
        <v>2538</v>
      </c>
    </row>
    <row r="261" spans="1:4" x14ac:dyDescent="0.2">
      <c r="A261" t="s">
        <v>6398</v>
      </c>
      <c r="B261" t="s">
        <v>6237</v>
      </c>
      <c r="C261" s="1">
        <v>2023</v>
      </c>
      <c r="D261" t="s">
        <v>2538</v>
      </c>
    </row>
    <row r="262" spans="1:4" x14ac:dyDescent="0.2">
      <c r="A262" t="s">
        <v>6399</v>
      </c>
      <c r="B262" t="s">
        <v>6237</v>
      </c>
      <c r="C262" s="1">
        <v>2023</v>
      </c>
      <c r="D262" t="s">
        <v>2538</v>
      </c>
    </row>
    <row r="263" spans="1:4" x14ac:dyDescent="0.2">
      <c r="A263" t="s">
        <v>6400</v>
      </c>
      <c r="B263" t="s">
        <v>6238</v>
      </c>
      <c r="C263" s="1">
        <v>2023</v>
      </c>
      <c r="D263" t="s">
        <v>2538</v>
      </c>
    </row>
    <row r="264" spans="1:4" x14ac:dyDescent="0.2">
      <c r="A264" t="s">
        <v>6401</v>
      </c>
      <c r="B264" t="s">
        <v>6238</v>
      </c>
      <c r="C264" s="1">
        <v>2023</v>
      </c>
      <c r="D264" t="s">
        <v>2538</v>
      </c>
    </row>
    <row r="265" spans="1:4" x14ac:dyDescent="0.2">
      <c r="A265" t="s">
        <v>6402</v>
      </c>
      <c r="B265" t="s">
        <v>6238</v>
      </c>
      <c r="C265" s="1">
        <v>2023</v>
      </c>
      <c r="D265" t="s">
        <v>2538</v>
      </c>
    </row>
    <row r="266" spans="1:4" x14ac:dyDescent="0.2">
      <c r="A266" t="s">
        <v>6403</v>
      </c>
      <c r="B266" t="s">
        <v>6238</v>
      </c>
      <c r="C266" s="1">
        <v>2023</v>
      </c>
      <c r="D266" t="s">
        <v>2538</v>
      </c>
    </row>
    <row r="267" spans="1:4" x14ac:dyDescent="0.2">
      <c r="A267" t="s">
        <v>6404</v>
      </c>
      <c r="B267" t="s">
        <v>6240</v>
      </c>
      <c r="C267" s="1">
        <v>2023</v>
      </c>
      <c r="D267" t="s">
        <v>2538</v>
      </c>
    </row>
    <row r="268" spans="1:4" x14ac:dyDescent="0.2">
      <c r="A268" t="s">
        <v>6405</v>
      </c>
      <c r="B268" t="s">
        <v>6240</v>
      </c>
      <c r="C268" s="1">
        <v>2023</v>
      </c>
      <c r="D268" t="s">
        <v>2538</v>
      </c>
    </row>
    <row r="269" spans="1:4" x14ac:dyDescent="0.2">
      <c r="A269" t="s">
        <v>6406</v>
      </c>
      <c r="B269" t="s">
        <v>6240</v>
      </c>
      <c r="C269" s="1">
        <v>2023</v>
      </c>
      <c r="D269" t="s">
        <v>2538</v>
      </c>
    </row>
    <row r="270" spans="1:4" x14ac:dyDescent="0.2">
      <c r="A270" t="s">
        <v>6407</v>
      </c>
      <c r="B270" t="s">
        <v>6240</v>
      </c>
      <c r="C270" s="1">
        <v>2023</v>
      </c>
      <c r="D270" t="s">
        <v>2538</v>
      </c>
    </row>
    <row r="271" spans="1:4" x14ac:dyDescent="0.2">
      <c r="A271" t="s">
        <v>6408</v>
      </c>
      <c r="B271" t="s">
        <v>6240</v>
      </c>
      <c r="C271" s="1">
        <v>2023</v>
      </c>
      <c r="D271" t="s">
        <v>2538</v>
      </c>
    </row>
    <row r="272" spans="1:4" x14ac:dyDescent="0.2">
      <c r="A272" t="s">
        <v>6409</v>
      </c>
      <c r="B272" t="s">
        <v>6240</v>
      </c>
      <c r="C272" s="1">
        <v>2023</v>
      </c>
      <c r="D272" t="s">
        <v>2538</v>
      </c>
    </row>
    <row r="273" spans="1:4" x14ac:dyDescent="0.2">
      <c r="A273" t="s">
        <v>6410</v>
      </c>
      <c r="B273" t="s">
        <v>6240</v>
      </c>
      <c r="C273" s="1">
        <v>2023</v>
      </c>
      <c r="D273" t="s">
        <v>2538</v>
      </c>
    </row>
    <row r="274" spans="1:4" x14ac:dyDescent="0.2">
      <c r="A274" t="s">
        <v>6098</v>
      </c>
      <c r="B274" t="s">
        <v>6240</v>
      </c>
      <c r="C274" s="1">
        <v>2023</v>
      </c>
      <c r="D274" t="s">
        <v>2538</v>
      </c>
    </row>
    <row r="275" spans="1:4" x14ac:dyDescent="0.2">
      <c r="A275" t="s">
        <v>6411</v>
      </c>
      <c r="B275" t="s">
        <v>6240</v>
      </c>
      <c r="C275" s="1">
        <v>2023</v>
      </c>
      <c r="D275" t="s">
        <v>2538</v>
      </c>
    </row>
    <row r="276" spans="1:4" x14ac:dyDescent="0.2">
      <c r="A276" t="s">
        <v>6100</v>
      </c>
      <c r="B276" t="s">
        <v>6242</v>
      </c>
      <c r="C276" s="1">
        <v>2023</v>
      </c>
      <c r="D276" t="s">
        <v>2538</v>
      </c>
    </row>
    <row r="277" spans="1:4" x14ac:dyDescent="0.2">
      <c r="A277" t="s">
        <v>6108</v>
      </c>
      <c r="B277" t="s">
        <v>6245</v>
      </c>
      <c r="C277" s="1">
        <v>2023</v>
      </c>
      <c r="D277" t="s">
        <v>2538</v>
      </c>
    </row>
    <row r="278" spans="1:4" x14ac:dyDescent="0.2">
      <c r="A278" t="s">
        <v>6109</v>
      </c>
      <c r="B278" t="s">
        <v>6245</v>
      </c>
      <c r="C278" s="1">
        <v>2023</v>
      </c>
      <c r="D278" t="s">
        <v>2538</v>
      </c>
    </row>
    <row r="279" spans="1:4" x14ac:dyDescent="0.2">
      <c r="A279" t="s">
        <v>6110</v>
      </c>
      <c r="B279" t="s">
        <v>6245</v>
      </c>
      <c r="C279" s="1">
        <v>2023</v>
      </c>
      <c r="D279" t="s">
        <v>2538</v>
      </c>
    </row>
    <row r="280" spans="1:4" x14ac:dyDescent="0.2">
      <c r="A280" t="s">
        <v>6111</v>
      </c>
      <c r="B280" t="s">
        <v>6245</v>
      </c>
      <c r="C280" s="1">
        <v>2023</v>
      </c>
      <c r="D280" t="s">
        <v>2538</v>
      </c>
    </row>
    <row r="281" spans="1:4" x14ac:dyDescent="0.2">
      <c r="A281" t="s">
        <v>6419</v>
      </c>
      <c r="B281" t="s">
        <v>6248</v>
      </c>
      <c r="C281" s="1">
        <v>2023</v>
      </c>
      <c r="D281" t="s">
        <v>2538</v>
      </c>
    </row>
    <row r="282" spans="1:4" x14ac:dyDescent="0.2">
      <c r="A282" t="s">
        <v>6420</v>
      </c>
      <c r="B282" t="s">
        <v>6248</v>
      </c>
      <c r="C282" s="1">
        <v>2023</v>
      </c>
      <c r="D282" t="s">
        <v>2538</v>
      </c>
    </row>
    <row r="283" spans="1:4" x14ac:dyDescent="0.2">
      <c r="A283" t="s">
        <v>6421</v>
      </c>
      <c r="B283" t="s">
        <v>6248</v>
      </c>
      <c r="C283" s="1">
        <v>2023</v>
      </c>
      <c r="D283" t="s">
        <v>2538</v>
      </c>
    </row>
    <row r="284" spans="1:4" x14ac:dyDescent="0.2">
      <c r="A284" t="s">
        <v>6422</v>
      </c>
      <c r="B284" t="s">
        <v>6249</v>
      </c>
      <c r="C284" s="1">
        <v>2023</v>
      </c>
      <c r="D284" t="s">
        <v>2538</v>
      </c>
    </row>
    <row r="285" spans="1:4" x14ac:dyDescent="0.2">
      <c r="A285" t="s">
        <v>6113</v>
      </c>
      <c r="B285" t="s">
        <v>6251</v>
      </c>
      <c r="C285" s="1">
        <v>2023</v>
      </c>
      <c r="D285" t="s">
        <v>2538</v>
      </c>
    </row>
    <row r="286" spans="1:4" x14ac:dyDescent="0.2">
      <c r="A286" t="s">
        <v>6114</v>
      </c>
      <c r="B286" t="s">
        <v>6251</v>
      </c>
      <c r="C286" s="1">
        <v>2023</v>
      </c>
      <c r="D286" t="s">
        <v>2538</v>
      </c>
    </row>
    <row r="287" spans="1:4" x14ac:dyDescent="0.2">
      <c r="A287" t="s">
        <v>6115</v>
      </c>
      <c r="B287" t="s">
        <v>6251</v>
      </c>
      <c r="C287" s="1">
        <v>2023</v>
      </c>
      <c r="D287" t="s">
        <v>2538</v>
      </c>
    </row>
    <row r="288" spans="1:4" x14ac:dyDescent="0.2">
      <c r="A288" t="s">
        <v>6116</v>
      </c>
      <c r="B288" t="s">
        <v>6251</v>
      </c>
      <c r="C288" s="1">
        <v>2023</v>
      </c>
      <c r="D288" t="s">
        <v>2538</v>
      </c>
    </row>
    <row r="289" spans="1:4" x14ac:dyDescent="0.2">
      <c r="A289" t="s">
        <v>6117</v>
      </c>
      <c r="B289" t="s">
        <v>6251</v>
      </c>
      <c r="C289" s="1">
        <v>2023</v>
      </c>
      <c r="D289" t="s">
        <v>2538</v>
      </c>
    </row>
    <row r="290" spans="1:4" x14ac:dyDescent="0.2">
      <c r="A290" t="s">
        <v>6118</v>
      </c>
      <c r="B290" t="s">
        <v>6251</v>
      </c>
      <c r="C290" s="1">
        <v>2023</v>
      </c>
      <c r="D290" t="s">
        <v>2538</v>
      </c>
    </row>
    <row r="291" spans="1:4" x14ac:dyDescent="0.2">
      <c r="A291" t="s">
        <v>6428</v>
      </c>
      <c r="B291" t="s">
        <v>6255</v>
      </c>
      <c r="C291" s="1">
        <v>2023</v>
      </c>
      <c r="D291" t="s">
        <v>2538</v>
      </c>
    </row>
    <row r="292" spans="1:4" x14ac:dyDescent="0.2">
      <c r="A292" t="s">
        <v>6127</v>
      </c>
      <c r="B292" t="s">
        <v>6256</v>
      </c>
      <c r="C292" s="1">
        <v>2023</v>
      </c>
      <c r="D292" t="s">
        <v>2538</v>
      </c>
    </row>
    <row r="293" spans="1:4" x14ac:dyDescent="0.2">
      <c r="A293" t="s">
        <v>6128</v>
      </c>
      <c r="B293" t="s">
        <v>6256</v>
      </c>
      <c r="C293" s="1">
        <v>2023</v>
      </c>
      <c r="D293" t="s">
        <v>2538</v>
      </c>
    </row>
    <row r="294" spans="1:4" x14ac:dyDescent="0.2">
      <c r="A294" t="s">
        <v>6129</v>
      </c>
      <c r="B294" t="s">
        <v>6256</v>
      </c>
      <c r="C294" s="1">
        <v>2023</v>
      </c>
      <c r="D294" t="s">
        <v>2538</v>
      </c>
    </row>
    <row r="295" spans="1:4" x14ac:dyDescent="0.2">
      <c r="A295" t="s">
        <v>6130</v>
      </c>
      <c r="B295" t="s">
        <v>6256</v>
      </c>
      <c r="C295" s="1">
        <v>2023</v>
      </c>
      <c r="D295" t="s">
        <v>2538</v>
      </c>
    </row>
    <row r="296" spans="1:4" x14ac:dyDescent="0.2">
      <c r="A296" t="s">
        <v>6131</v>
      </c>
      <c r="B296" t="s">
        <v>6256</v>
      </c>
      <c r="C296" s="1">
        <v>2023</v>
      </c>
      <c r="D296" t="s">
        <v>2538</v>
      </c>
    </row>
    <row r="297" spans="1:4" x14ac:dyDescent="0.2">
      <c r="A297" t="s">
        <v>6132</v>
      </c>
      <c r="B297" t="s">
        <v>6256</v>
      </c>
      <c r="C297" s="1">
        <v>2023</v>
      </c>
      <c r="D297" t="s">
        <v>2538</v>
      </c>
    </row>
    <row r="298" spans="1:4" x14ac:dyDescent="0.2">
      <c r="A298" t="s">
        <v>6133</v>
      </c>
      <c r="B298" t="s">
        <v>6256</v>
      </c>
      <c r="C298" s="1">
        <v>2023</v>
      </c>
      <c r="D298" t="s">
        <v>2538</v>
      </c>
    </row>
    <row r="299" spans="1:4" x14ac:dyDescent="0.2">
      <c r="A299" t="s">
        <v>6134</v>
      </c>
      <c r="B299" t="s">
        <v>6256</v>
      </c>
      <c r="C299" s="1">
        <v>2023</v>
      </c>
      <c r="D299" t="s">
        <v>2538</v>
      </c>
    </row>
    <row r="300" spans="1:4" x14ac:dyDescent="0.2">
      <c r="A300" t="s">
        <v>6135</v>
      </c>
      <c r="B300" t="s">
        <v>6256</v>
      </c>
      <c r="C300" s="1">
        <v>2023</v>
      </c>
      <c r="D300" t="s">
        <v>2538</v>
      </c>
    </row>
    <row r="301" spans="1:4" x14ac:dyDescent="0.2">
      <c r="A301" t="s">
        <v>6136</v>
      </c>
      <c r="B301" t="s">
        <v>6256</v>
      </c>
      <c r="C301" s="1">
        <v>2023</v>
      </c>
      <c r="D301" t="s">
        <v>2538</v>
      </c>
    </row>
    <row r="302" spans="1:4" x14ac:dyDescent="0.2">
      <c r="A302" t="s">
        <v>6137</v>
      </c>
      <c r="B302" t="s">
        <v>6256</v>
      </c>
      <c r="C302" s="1">
        <v>2023</v>
      </c>
      <c r="D302" t="s">
        <v>2538</v>
      </c>
    </row>
    <row r="303" spans="1:4" x14ac:dyDescent="0.2">
      <c r="A303" t="s">
        <v>6138</v>
      </c>
      <c r="B303" t="s">
        <v>6256</v>
      </c>
      <c r="C303" s="1">
        <v>2023</v>
      </c>
      <c r="D303" t="s">
        <v>2538</v>
      </c>
    </row>
    <row r="304" spans="1:4" x14ac:dyDescent="0.2">
      <c r="A304" t="s">
        <v>6139</v>
      </c>
      <c r="B304" t="s">
        <v>6256</v>
      </c>
      <c r="C304" s="1">
        <v>2023</v>
      </c>
      <c r="D304" t="s">
        <v>2538</v>
      </c>
    </row>
    <row r="305" spans="1:4" x14ac:dyDescent="0.2">
      <c r="A305" t="s">
        <v>6140</v>
      </c>
      <c r="B305" t="s">
        <v>6256</v>
      </c>
      <c r="C305" s="1">
        <v>2023</v>
      </c>
      <c r="D305" t="s">
        <v>2538</v>
      </c>
    </row>
    <row r="306" spans="1:4" x14ac:dyDescent="0.2">
      <c r="A306" t="s">
        <v>6141</v>
      </c>
      <c r="B306" t="s">
        <v>6256</v>
      </c>
      <c r="C306" s="1">
        <v>2023</v>
      </c>
      <c r="D306" t="s">
        <v>2538</v>
      </c>
    </row>
    <row r="307" spans="1:4" x14ac:dyDescent="0.2">
      <c r="A307" t="s">
        <v>6142</v>
      </c>
      <c r="B307" t="s">
        <v>6256</v>
      </c>
      <c r="C307" s="1">
        <v>2023</v>
      </c>
      <c r="D307" t="s">
        <v>2538</v>
      </c>
    </row>
    <row r="308" spans="1:4" x14ac:dyDescent="0.2">
      <c r="A308" t="s">
        <v>6143</v>
      </c>
      <c r="B308" t="s">
        <v>6256</v>
      </c>
      <c r="C308" s="1">
        <v>2023</v>
      </c>
      <c r="D308" t="s">
        <v>2538</v>
      </c>
    </row>
    <row r="309" spans="1:4" x14ac:dyDescent="0.2">
      <c r="A309" t="s">
        <v>6144</v>
      </c>
      <c r="B309" t="s">
        <v>6258</v>
      </c>
      <c r="C309" s="1">
        <v>2023</v>
      </c>
      <c r="D309" t="s">
        <v>2538</v>
      </c>
    </row>
    <row r="310" spans="1:4" x14ac:dyDescent="0.2">
      <c r="A310" t="s">
        <v>6431</v>
      </c>
      <c r="B310" t="s">
        <v>6260</v>
      </c>
      <c r="C310" s="1">
        <v>2023</v>
      </c>
      <c r="D310" t="s">
        <v>2538</v>
      </c>
    </row>
    <row r="311" spans="1:4" x14ac:dyDescent="0.2">
      <c r="A311" t="s">
        <v>6432</v>
      </c>
      <c r="B311" t="s">
        <v>6260</v>
      </c>
      <c r="C311" s="1">
        <v>2023</v>
      </c>
      <c r="D311" t="s">
        <v>2538</v>
      </c>
    </row>
    <row r="312" spans="1:4" x14ac:dyDescent="0.2">
      <c r="A312" t="s">
        <v>6433</v>
      </c>
      <c r="B312" t="s">
        <v>6260</v>
      </c>
      <c r="C312" s="1">
        <v>2023</v>
      </c>
      <c r="D312" t="s">
        <v>2538</v>
      </c>
    </row>
    <row r="313" spans="1:4" x14ac:dyDescent="0.2">
      <c r="A313" t="s">
        <v>6145</v>
      </c>
      <c r="B313" t="s">
        <v>6260</v>
      </c>
      <c r="C313" s="1">
        <v>2023</v>
      </c>
      <c r="D313" t="s">
        <v>2538</v>
      </c>
    </row>
    <row r="314" spans="1:4" x14ac:dyDescent="0.2">
      <c r="A314" t="s">
        <v>6434</v>
      </c>
      <c r="B314" t="s">
        <v>6261</v>
      </c>
      <c r="C314" s="1">
        <v>2023</v>
      </c>
      <c r="D314" t="s">
        <v>2538</v>
      </c>
    </row>
    <row r="315" spans="1:4" x14ac:dyDescent="0.2">
      <c r="A315" t="s">
        <v>6435</v>
      </c>
      <c r="B315" t="s">
        <v>6261</v>
      </c>
      <c r="C315" s="1">
        <v>2023</v>
      </c>
      <c r="D315" t="s">
        <v>2538</v>
      </c>
    </row>
    <row r="316" spans="1:4" x14ac:dyDescent="0.2">
      <c r="A316" t="s">
        <v>6436</v>
      </c>
      <c r="B316" t="s">
        <v>6261</v>
      </c>
      <c r="C316" s="1">
        <v>2023</v>
      </c>
      <c r="D316" t="s">
        <v>2538</v>
      </c>
    </row>
    <row r="317" spans="1:4" x14ac:dyDescent="0.2">
      <c r="A317" t="s">
        <v>6437</v>
      </c>
      <c r="B317" t="s">
        <v>6262</v>
      </c>
      <c r="C317" s="1">
        <v>2023</v>
      </c>
      <c r="D317" t="s">
        <v>2538</v>
      </c>
    </row>
    <row r="318" spans="1:4" x14ac:dyDescent="0.2">
      <c r="A318" t="s">
        <v>6438</v>
      </c>
      <c r="B318" t="s">
        <v>6262</v>
      </c>
      <c r="C318" s="1">
        <v>2023</v>
      </c>
      <c r="D318" t="s">
        <v>2538</v>
      </c>
    </row>
    <row r="319" spans="1:4" x14ac:dyDescent="0.2">
      <c r="A319" t="s">
        <v>6439</v>
      </c>
      <c r="B319" t="s">
        <v>6262</v>
      </c>
      <c r="C319" s="1">
        <v>2023</v>
      </c>
      <c r="D319" t="s">
        <v>2538</v>
      </c>
    </row>
    <row r="320" spans="1:4" x14ac:dyDescent="0.2">
      <c r="A320" t="s">
        <v>6146</v>
      </c>
      <c r="B320" t="s">
        <v>6262</v>
      </c>
      <c r="C320" s="1">
        <v>2023</v>
      </c>
      <c r="D320" t="s">
        <v>2538</v>
      </c>
    </row>
    <row r="321" spans="1:4" x14ac:dyDescent="0.2">
      <c r="A321" t="s">
        <v>6440</v>
      </c>
      <c r="B321" t="s">
        <v>6263</v>
      </c>
      <c r="C321" s="1">
        <v>2023</v>
      </c>
      <c r="D321" t="s">
        <v>2538</v>
      </c>
    </row>
    <row r="322" spans="1:4" x14ac:dyDescent="0.2">
      <c r="A322" t="s">
        <v>6441</v>
      </c>
      <c r="B322" t="s">
        <v>6263</v>
      </c>
      <c r="C322" s="1">
        <v>2023</v>
      </c>
      <c r="D322" t="s">
        <v>2538</v>
      </c>
    </row>
    <row r="323" spans="1:4" x14ac:dyDescent="0.2">
      <c r="A323" t="s">
        <v>6456</v>
      </c>
      <c r="B323" t="s">
        <v>6269</v>
      </c>
      <c r="C323" s="1">
        <v>2023</v>
      </c>
      <c r="D323" t="s">
        <v>2538</v>
      </c>
    </row>
    <row r="324" spans="1:4" x14ac:dyDescent="0.2">
      <c r="A324" t="s">
        <v>6156</v>
      </c>
      <c r="B324" t="s">
        <v>6271</v>
      </c>
      <c r="C324" s="1">
        <v>2023</v>
      </c>
      <c r="D324" t="s">
        <v>2538</v>
      </c>
    </row>
    <row r="325" spans="1:4" x14ac:dyDescent="0.2">
      <c r="A325" t="s">
        <v>6157</v>
      </c>
      <c r="B325" t="s">
        <v>6271</v>
      </c>
      <c r="C325" s="1">
        <v>2023</v>
      </c>
      <c r="D325" t="s">
        <v>2538</v>
      </c>
    </row>
    <row r="326" spans="1:4" x14ac:dyDescent="0.2">
      <c r="A326" t="s">
        <v>6158</v>
      </c>
      <c r="B326" t="s">
        <v>6271</v>
      </c>
      <c r="C326" s="1">
        <v>2023</v>
      </c>
      <c r="D326" t="s">
        <v>2538</v>
      </c>
    </row>
    <row r="327" spans="1:4" x14ac:dyDescent="0.2">
      <c r="A327" t="s">
        <v>6159</v>
      </c>
      <c r="B327" t="s">
        <v>6271</v>
      </c>
      <c r="C327" s="1">
        <v>2023</v>
      </c>
      <c r="D327" t="s">
        <v>2538</v>
      </c>
    </row>
    <row r="328" spans="1:4" x14ac:dyDescent="0.2">
      <c r="A328" t="s">
        <v>6160</v>
      </c>
      <c r="B328" t="s">
        <v>6271</v>
      </c>
      <c r="C328" s="1">
        <v>2023</v>
      </c>
      <c r="D328" t="s">
        <v>2538</v>
      </c>
    </row>
    <row r="329" spans="1:4" x14ac:dyDescent="0.2">
      <c r="A329" t="s">
        <v>6472</v>
      </c>
      <c r="B329" t="s">
        <v>6274</v>
      </c>
      <c r="C329" s="1">
        <v>2023</v>
      </c>
      <c r="D329" t="s">
        <v>2538</v>
      </c>
    </row>
    <row r="330" spans="1:4" x14ac:dyDescent="0.2">
      <c r="A330" t="s">
        <v>6473</v>
      </c>
      <c r="B330" t="s">
        <v>6274</v>
      </c>
      <c r="C330" s="1">
        <v>2023</v>
      </c>
      <c r="D330" t="s">
        <v>2538</v>
      </c>
    </row>
    <row r="331" spans="1:4" x14ac:dyDescent="0.2">
      <c r="A331" t="s">
        <v>6474</v>
      </c>
      <c r="B331" t="s">
        <v>6274</v>
      </c>
      <c r="C331" s="1">
        <v>2023</v>
      </c>
      <c r="D331" t="s">
        <v>2538</v>
      </c>
    </row>
    <row r="332" spans="1:4" x14ac:dyDescent="0.2">
      <c r="A332" t="s">
        <v>6475</v>
      </c>
      <c r="B332" t="s">
        <v>6275</v>
      </c>
      <c r="C332" s="1">
        <v>2023</v>
      </c>
      <c r="D332" t="s">
        <v>2538</v>
      </c>
    </row>
    <row r="333" spans="1:4" x14ac:dyDescent="0.2">
      <c r="A333" t="s">
        <v>6476</v>
      </c>
      <c r="B333" t="s">
        <v>6276</v>
      </c>
      <c r="C333" s="1">
        <v>2023</v>
      </c>
      <c r="D333" t="s">
        <v>2538</v>
      </c>
    </row>
    <row r="334" spans="1:4" x14ac:dyDescent="0.2">
      <c r="A334" t="s">
        <v>6477</v>
      </c>
      <c r="B334" t="s">
        <v>6276</v>
      </c>
      <c r="C334" s="1">
        <v>2023</v>
      </c>
      <c r="D334" t="s">
        <v>2538</v>
      </c>
    </row>
    <row r="335" spans="1:4" x14ac:dyDescent="0.2">
      <c r="A335" t="s">
        <v>6478</v>
      </c>
      <c r="B335" t="s">
        <v>6276</v>
      </c>
      <c r="C335" s="1">
        <v>2023</v>
      </c>
      <c r="D335" t="s">
        <v>2538</v>
      </c>
    </row>
    <row r="336" spans="1:4" x14ac:dyDescent="0.2">
      <c r="A336" t="s">
        <v>6479</v>
      </c>
      <c r="B336" t="s">
        <v>6276</v>
      </c>
      <c r="C336" s="1">
        <v>2023</v>
      </c>
      <c r="D336" t="s">
        <v>2538</v>
      </c>
    </row>
    <row r="337" spans="1:4" x14ac:dyDescent="0.2">
      <c r="A337" t="s">
        <v>6480</v>
      </c>
      <c r="B337" t="s">
        <v>6276</v>
      </c>
      <c r="C337" s="1">
        <v>2023</v>
      </c>
      <c r="D337" t="s">
        <v>2538</v>
      </c>
    </row>
    <row r="338" spans="1:4" x14ac:dyDescent="0.2">
      <c r="A338" t="s">
        <v>6481</v>
      </c>
      <c r="B338" t="s">
        <v>6276</v>
      </c>
      <c r="C338" s="1">
        <v>2023</v>
      </c>
      <c r="D338" t="s">
        <v>2538</v>
      </c>
    </row>
    <row r="339" spans="1:4" x14ac:dyDescent="0.2">
      <c r="A339" t="s">
        <v>6291</v>
      </c>
      <c r="B339" t="s">
        <v>6162</v>
      </c>
      <c r="C339" s="1">
        <v>2021</v>
      </c>
      <c r="D339" t="s">
        <v>5446</v>
      </c>
    </row>
    <row r="340" spans="1:4" x14ac:dyDescent="0.2">
      <c r="A340" t="s">
        <v>6002</v>
      </c>
      <c r="B340" t="s">
        <v>6175</v>
      </c>
      <c r="C340" s="1">
        <v>2021</v>
      </c>
      <c r="D340" t="s">
        <v>5446</v>
      </c>
    </row>
    <row r="341" spans="1:4" x14ac:dyDescent="0.2">
      <c r="A341" t="s">
        <v>6003</v>
      </c>
      <c r="B341" t="s">
        <v>6175</v>
      </c>
      <c r="C341" s="1">
        <v>2021</v>
      </c>
      <c r="D341" t="s">
        <v>5446</v>
      </c>
    </row>
    <row r="342" spans="1:4" x14ac:dyDescent="0.2">
      <c r="A342" t="s">
        <v>6004</v>
      </c>
      <c r="B342" t="s">
        <v>6175</v>
      </c>
      <c r="C342" s="1">
        <v>2021</v>
      </c>
      <c r="D342" t="s">
        <v>5446</v>
      </c>
    </row>
    <row r="343" spans="1:4" x14ac:dyDescent="0.2">
      <c r="A343" t="s">
        <v>6005</v>
      </c>
      <c r="B343" t="s">
        <v>6176</v>
      </c>
      <c r="C343" s="1">
        <v>2021</v>
      </c>
      <c r="D343" t="s">
        <v>5446</v>
      </c>
    </row>
    <row r="344" spans="1:4" x14ac:dyDescent="0.2">
      <c r="A344" t="s">
        <v>6006</v>
      </c>
      <c r="B344" t="s">
        <v>6176</v>
      </c>
      <c r="C344" s="1">
        <v>2021</v>
      </c>
      <c r="D344" t="s">
        <v>5446</v>
      </c>
    </row>
    <row r="345" spans="1:4" x14ac:dyDescent="0.2">
      <c r="A345" t="s">
        <v>6007</v>
      </c>
      <c r="B345" t="s">
        <v>6176</v>
      </c>
      <c r="C345" s="1">
        <v>2021</v>
      </c>
      <c r="D345" t="s">
        <v>5446</v>
      </c>
    </row>
    <row r="346" spans="1:4" x14ac:dyDescent="0.2">
      <c r="A346" t="s">
        <v>6008</v>
      </c>
      <c r="B346" t="s">
        <v>6176</v>
      </c>
      <c r="C346" s="1">
        <v>2021</v>
      </c>
      <c r="D346" t="s">
        <v>5446</v>
      </c>
    </row>
    <row r="347" spans="1:4" x14ac:dyDescent="0.2">
      <c r="A347" t="s">
        <v>6009</v>
      </c>
      <c r="B347" t="s">
        <v>6176</v>
      </c>
      <c r="C347" s="1">
        <v>2021</v>
      </c>
      <c r="D347" t="s">
        <v>5446</v>
      </c>
    </row>
    <row r="348" spans="1:4" x14ac:dyDescent="0.2">
      <c r="A348" t="s">
        <v>6010</v>
      </c>
      <c r="B348" t="s">
        <v>6176</v>
      </c>
      <c r="C348" s="1">
        <v>2021</v>
      </c>
      <c r="D348" t="s">
        <v>5446</v>
      </c>
    </row>
    <row r="349" spans="1:4" x14ac:dyDescent="0.2">
      <c r="A349" t="s">
        <v>6011</v>
      </c>
      <c r="B349" t="s">
        <v>6176</v>
      </c>
      <c r="C349" s="1">
        <v>2021</v>
      </c>
      <c r="D349" t="s">
        <v>5446</v>
      </c>
    </row>
    <row r="350" spans="1:4" x14ac:dyDescent="0.2">
      <c r="A350" t="s">
        <v>6012</v>
      </c>
      <c r="B350" t="s">
        <v>6176</v>
      </c>
      <c r="C350" s="1">
        <v>2021</v>
      </c>
      <c r="D350" t="s">
        <v>5446</v>
      </c>
    </row>
    <row r="351" spans="1:4" x14ac:dyDescent="0.2">
      <c r="A351" t="s">
        <v>6013</v>
      </c>
      <c r="B351" t="s">
        <v>6176</v>
      </c>
      <c r="C351" s="1">
        <v>2021</v>
      </c>
      <c r="D351" t="s">
        <v>5446</v>
      </c>
    </row>
    <row r="352" spans="1:4" x14ac:dyDescent="0.2">
      <c r="A352" t="s">
        <v>6019</v>
      </c>
      <c r="B352" t="s">
        <v>6181</v>
      </c>
      <c r="C352" s="1">
        <v>2021</v>
      </c>
      <c r="D352" t="s">
        <v>5446</v>
      </c>
    </row>
    <row r="353" spans="1:4" x14ac:dyDescent="0.2">
      <c r="A353" t="s">
        <v>6020</v>
      </c>
      <c r="B353" t="s">
        <v>6181</v>
      </c>
      <c r="C353" s="1">
        <v>2021</v>
      </c>
      <c r="D353" t="s">
        <v>5446</v>
      </c>
    </row>
    <row r="354" spans="1:4" x14ac:dyDescent="0.2">
      <c r="A354" t="s">
        <v>6021</v>
      </c>
      <c r="B354" t="s">
        <v>6181</v>
      </c>
      <c r="C354" s="1">
        <v>2021</v>
      </c>
      <c r="D354" t="s">
        <v>5446</v>
      </c>
    </row>
    <row r="355" spans="1:4" x14ac:dyDescent="0.2">
      <c r="A355" t="s">
        <v>6022</v>
      </c>
      <c r="B355" t="s">
        <v>6181</v>
      </c>
      <c r="C355" s="1">
        <v>2021</v>
      </c>
      <c r="D355" t="s">
        <v>5446</v>
      </c>
    </row>
    <row r="356" spans="1:4" x14ac:dyDescent="0.2">
      <c r="A356" t="s">
        <v>6023</v>
      </c>
      <c r="B356" t="s">
        <v>6181</v>
      </c>
      <c r="C356" s="1">
        <v>2021</v>
      </c>
      <c r="D356" t="s">
        <v>5446</v>
      </c>
    </row>
    <row r="357" spans="1:4" x14ac:dyDescent="0.2">
      <c r="A357" t="s">
        <v>6316</v>
      </c>
      <c r="B357" t="s">
        <v>6189</v>
      </c>
      <c r="C357" s="1">
        <v>2022</v>
      </c>
      <c r="D357" t="s">
        <v>5446</v>
      </c>
    </row>
    <row r="358" spans="1:4" x14ac:dyDescent="0.2">
      <c r="A358" t="s">
        <v>6317</v>
      </c>
      <c r="B358" t="s">
        <v>6189</v>
      </c>
      <c r="C358" s="1">
        <v>2022</v>
      </c>
      <c r="D358" t="s">
        <v>5446</v>
      </c>
    </row>
    <row r="359" spans="1:4" x14ac:dyDescent="0.2">
      <c r="A359" t="s">
        <v>6355</v>
      </c>
      <c r="B359" t="s">
        <v>6213</v>
      </c>
      <c r="C359" s="1">
        <v>2022</v>
      </c>
      <c r="D359" t="s">
        <v>5446</v>
      </c>
    </row>
    <row r="360" spans="1:4" x14ac:dyDescent="0.2">
      <c r="A360" t="s">
        <v>6356</v>
      </c>
      <c r="B360" t="s">
        <v>6213</v>
      </c>
      <c r="C360" s="1">
        <v>2022</v>
      </c>
      <c r="D360" t="s">
        <v>5446</v>
      </c>
    </row>
    <row r="361" spans="1:4" x14ac:dyDescent="0.2">
      <c r="A361" t="s">
        <v>6357</v>
      </c>
      <c r="B361" t="s">
        <v>6213</v>
      </c>
      <c r="C361" s="1">
        <v>2022</v>
      </c>
      <c r="D361" t="s">
        <v>5446</v>
      </c>
    </row>
    <row r="362" spans="1:4" x14ac:dyDescent="0.2">
      <c r="A362" t="s">
        <v>6358</v>
      </c>
      <c r="B362" t="s">
        <v>6213</v>
      </c>
      <c r="C362" s="1">
        <v>2022</v>
      </c>
      <c r="D362" t="s">
        <v>5446</v>
      </c>
    </row>
    <row r="363" spans="1:4" x14ac:dyDescent="0.2">
      <c r="A363" t="s">
        <v>6359</v>
      </c>
      <c r="B363" t="s">
        <v>6213</v>
      </c>
      <c r="C363" s="1">
        <v>2022</v>
      </c>
      <c r="D363" t="s">
        <v>5446</v>
      </c>
    </row>
    <row r="364" spans="1:4" x14ac:dyDescent="0.2">
      <c r="A364" t="s">
        <v>6360</v>
      </c>
      <c r="B364" t="s">
        <v>6213</v>
      </c>
      <c r="C364" s="1">
        <v>2022</v>
      </c>
      <c r="D364" t="s">
        <v>5446</v>
      </c>
    </row>
    <row r="365" spans="1:4" x14ac:dyDescent="0.2">
      <c r="A365" t="s">
        <v>6361</v>
      </c>
      <c r="B365" t="s">
        <v>6213</v>
      </c>
      <c r="C365" s="1">
        <v>2022</v>
      </c>
      <c r="D365" t="s">
        <v>5446</v>
      </c>
    </row>
    <row r="366" spans="1:4" x14ac:dyDescent="0.2">
      <c r="A366" t="s">
        <v>6362</v>
      </c>
      <c r="B366" t="s">
        <v>6213</v>
      </c>
      <c r="C366" s="1">
        <v>2022</v>
      </c>
      <c r="D366" t="s">
        <v>5446</v>
      </c>
    </row>
    <row r="367" spans="1:4" x14ac:dyDescent="0.2">
      <c r="A367" t="s">
        <v>6092</v>
      </c>
      <c r="B367" t="s">
        <v>6232</v>
      </c>
      <c r="C367" s="1">
        <v>2022</v>
      </c>
      <c r="D367" t="s">
        <v>5446</v>
      </c>
    </row>
    <row r="368" spans="1:4" x14ac:dyDescent="0.2">
      <c r="A368" t="s">
        <v>6099</v>
      </c>
      <c r="B368" t="s">
        <v>6241</v>
      </c>
      <c r="C368" s="1">
        <v>2023</v>
      </c>
      <c r="D368" t="s">
        <v>5446</v>
      </c>
    </row>
    <row r="369" spans="1:4" x14ac:dyDescent="0.2">
      <c r="A369" t="s">
        <v>6101</v>
      </c>
      <c r="B369" t="s">
        <v>6243</v>
      </c>
      <c r="C369" s="1">
        <v>2023</v>
      </c>
      <c r="D369" t="s">
        <v>5446</v>
      </c>
    </row>
    <row r="370" spans="1:4" x14ac:dyDescent="0.2">
      <c r="A370" t="s">
        <v>6412</v>
      </c>
      <c r="B370" t="s">
        <v>6243</v>
      </c>
      <c r="C370" s="1">
        <v>2023</v>
      </c>
      <c r="D370" t="s">
        <v>5446</v>
      </c>
    </row>
    <row r="371" spans="1:4" x14ac:dyDescent="0.2">
      <c r="A371" t="s">
        <v>6413</v>
      </c>
      <c r="B371" t="s">
        <v>6243</v>
      </c>
      <c r="C371" s="1">
        <v>2023</v>
      </c>
      <c r="D371" t="s">
        <v>5446</v>
      </c>
    </row>
    <row r="372" spans="1:4" x14ac:dyDescent="0.2">
      <c r="A372" t="s">
        <v>6414</v>
      </c>
      <c r="B372" t="s">
        <v>6243</v>
      </c>
      <c r="C372" s="1">
        <v>2023</v>
      </c>
      <c r="D372" t="s">
        <v>5446</v>
      </c>
    </row>
    <row r="373" spans="1:4" x14ac:dyDescent="0.2">
      <c r="A373" t="s">
        <v>6415</v>
      </c>
      <c r="B373" t="s">
        <v>6243</v>
      </c>
      <c r="C373" s="1">
        <v>2023</v>
      </c>
      <c r="D373" t="s">
        <v>5446</v>
      </c>
    </row>
    <row r="374" spans="1:4" x14ac:dyDescent="0.2">
      <c r="A374" t="s">
        <v>6416</v>
      </c>
      <c r="B374" t="s">
        <v>6243</v>
      </c>
      <c r="C374" s="1">
        <v>2023</v>
      </c>
      <c r="D374" t="s">
        <v>5446</v>
      </c>
    </row>
    <row r="375" spans="1:4" x14ac:dyDescent="0.2">
      <c r="A375" t="s">
        <v>6423</v>
      </c>
      <c r="B375" t="s">
        <v>6250</v>
      </c>
      <c r="C375" s="1">
        <v>2023</v>
      </c>
      <c r="D375" t="s">
        <v>5446</v>
      </c>
    </row>
    <row r="376" spans="1:4" x14ac:dyDescent="0.2">
      <c r="A376" t="s">
        <v>6424</v>
      </c>
      <c r="B376" t="s">
        <v>6250</v>
      </c>
      <c r="C376" s="1">
        <v>2023</v>
      </c>
      <c r="D376" t="s">
        <v>5446</v>
      </c>
    </row>
    <row r="377" spans="1:4" x14ac:dyDescent="0.2">
      <c r="A377" t="s">
        <v>6119</v>
      </c>
      <c r="B377" t="s">
        <v>6253</v>
      </c>
      <c r="C377" s="1">
        <v>2023</v>
      </c>
      <c r="D377" t="s">
        <v>5446</v>
      </c>
    </row>
    <row r="378" spans="1:4" x14ac:dyDescent="0.2">
      <c r="A378" t="s">
        <v>6120</v>
      </c>
      <c r="B378" t="s">
        <v>6253</v>
      </c>
      <c r="C378" s="1">
        <v>2023</v>
      </c>
      <c r="D378" t="s">
        <v>5446</v>
      </c>
    </row>
    <row r="379" spans="1:4" x14ac:dyDescent="0.2">
      <c r="A379" t="s">
        <v>6121</v>
      </c>
      <c r="B379" t="s">
        <v>6253</v>
      </c>
      <c r="C379" s="1">
        <v>2023</v>
      </c>
      <c r="D379" t="s">
        <v>5446</v>
      </c>
    </row>
    <row r="380" spans="1:4" x14ac:dyDescent="0.2">
      <c r="A380" t="s">
        <v>6122</v>
      </c>
      <c r="B380" t="s">
        <v>6253</v>
      </c>
      <c r="C380" s="1">
        <v>2023</v>
      </c>
      <c r="D380" t="s">
        <v>5446</v>
      </c>
    </row>
    <row r="381" spans="1:4" x14ac:dyDescent="0.2">
      <c r="A381" t="s">
        <v>6123</v>
      </c>
      <c r="B381" t="s">
        <v>6253</v>
      </c>
      <c r="C381" s="1">
        <v>2023</v>
      </c>
      <c r="D381" t="s">
        <v>5446</v>
      </c>
    </row>
    <row r="382" spans="1:4" x14ac:dyDescent="0.2">
      <c r="A382" t="s">
        <v>6124</v>
      </c>
      <c r="B382" t="s">
        <v>6253</v>
      </c>
      <c r="C382" s="1">
        <v>2023</v>
      </c>
      <c r="D382" t="s">
        <v>5446</v>
      </c>
    </row>
    <row r="383" spans="1:4" x14ac:dyDescent="0.2">
      <c r="A383" t="s">
        <v>6125</v>
      </c>
      <c r="B383" t="s">
        <v>6254</v>
      </c>
      <c r="C383" s="1">
        <v>2023</v>
      </c>
      <c r="D383" t="s">
        <v>5446</v>
      </c>
    </row>
    <row r="384" spans="1:4" x14ac:dyDescent="0.2">
      <c r="A384" t="s">
        <v>6126</v>
      </c>
      <c r="B384" t="s">
        <v>6254</v>
      </c>
      <c r="C384" s="1">
        <v>2023</v>
      </c>
      <c r="D384" t="s">
        <v>5446</v>
      </c>
    </row>
    <row r="385" spans="1:4" x14ac:dyDescent="0.2">
      <c r="A385" t="s">
        <v>6429</v>
      </c>
      <c r="B385" t="s">
        <v>6257</v>
      </c>
      <c r="C385" s="1">
        <v>2023</v>
      </c>
      <c r="D385" t="s">
        <v>5446</v>
      </c>
    </row>
    <row r="386" spans="1:4" x14ac:dyDescent="0.2">
      <c r="A386" t="s">
        <v>6430</v>
      </c>
      <c r="B386" t="s">
        <v>6257</v>
      </c>
      <c r="C386" s="1">
        <v>2023</v>
      </c>
      <c r="D386" t="s">
        <v>5446</v>
      </c>
    </row>
    <row r="387" spans="1:4" x14ac:dyDescent="0.2">
      <c r="A387" t="s">
        <v>6147</v>
      </c>
      <c r="B387" t="s">
        <v>6264</v>
      </c>
      <c r="C387" s="1">
        <v>2023</v>
      </c>
      <c r="D387" t="s">
        <v>5446</v>
      </c>
    </row>
    <row r="388" spans="1:4" x14ac:dyDescent="0.2">
      <c r="A388" t="s">
        <v>6457</v>
      </c>
      <c r="B388" t="s">
        <v>6270</v>
      </c>
      <c r="C388" s="1">
        <v>2023</v>
      </c>
      <c r="D388" t="s">
        <v>5446</v>
      </c>
    </row>
    <row r="389" spans="1:4" x14ac:dyDescent="0.2">
      <c r="A389" t="s">
        <v>6458</v>
      </c>
      <c r="B389" t="s">
        <v>6270</v>
      </c>
      <c r="C389" s="1">
        <v>2023</v>
      </c>
      <c r="D389" t="s">
        <v>5446</v>
      </c>
    </row>
    <row r="390" spans="1:4" x14ac:dyDescent="0.2">
      <c r="A390" t="s">
        <v>6459</v>
      </c>
      <c r="B390" t="s">
        <v>6270</v>
      </c>
      <c r="C390" s="1">
        <v>2023</v>
      </c>
      <c r="D390" t="s">
        <v>5446</v>
      </c>
    </row>
    <row r="391" spans="1:4" x14ac:dyDescent="0.2">
      <c r="A391" t="s">
        <v>6460</v>
      </c>
      <c r="B391" t="s">
        <v>6270</v>
      </c>
      <c r="C391" s="1">
        <v>2023</v>
      </c>
      <c r="D391" t="s">
        <v>5446</v>
      </c>
    </row>
  </sheetData>
  <sortState xmlns:xlrd2="http://schemas.microsoft.com/office/spreadsheetml/2017/richdata2" ref="A2:D393">
    <sortCondition ref="D2:D393"/>
    <sortCondition ref="C2:C393"/>
    <sortCondition ref="B2:B393"/>
  </sortState>
  <pageMargins left="0.70866141732283472" right="0.70866141732283472" top="0.74803149606299213" bottom="0.74803149606299213" header="0.31496062992125984" footer="0.31496062992125984"/>
  <pageSetup paperSize="9" scale="1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05BEC-9B6B-434A-9602-4B6987693254}">
  <sheetPr>
    <pageSetUpPr fitToPage="1"/>
  </sheetPr>
  <dimension ref="A1:B8"/>
  <sheetViews>
    <sheetView workbookViewId="0">
      <selection activeCell="E11" sqref="E11"/>
    </sheetView>
  </sheetViews>
  <sheetFormatPr baseColWidth="10" defaultColWidth="8.83203125" defaultRowHeight="15" x14ac:dyDescent="0.2"/>
  <cols>
    <col min="1" max="1" width="25.83203125" bestFit="1" customWidth="1"/>
  </cols>
  <sheetData>
    <row r="1" spans="1:2" x14ac:dyDescent="0.2">
      <c r="A1" s="2" t="s">
        <v>6282</v>
      </c>
      <c r="B1" t="s">
        <v>6488</v>
      </c>
    </row>
    <row r="2" spans="1:2" x14ac:dyDescent="0.2">
      <c r="A2" s="2" t="s">
        <v>5984</v>
      </c>
      <c r="B2" t="s">
        <v>6489</v>
      </c>
    </row>
    <row r="3" spans="1:2" x14ac:dyDescent="0.2">
      <c r="A3" s="2" t="s">
        <v>6278</v>
      </c>
      <c r="B3" t="s">
        <v>6490</v>
      </c>
    </row>
    <row r="4" spans="1:2" x14ac:dyDescent="0.2">
      <c r="A4" s="2" t="s">
        <v>0</v>
      </c>
      <c r="B4" t="s">
        <v>6491</v>
      </c>
    </row>
    <row r="5" spans="1:2" x14ac:dyDescent="0.2">
      <c r="A5" s="2" t="s">
        <v>6483</v>
      </c>
      <c r="B5" t="s">
        <v>6493</v>
      </c>
    </row>
    <row r="6" spans="1:2" x14ac:dyDescent="0.2">
      <c r="A6" s="2" t="s">
        <v>1</v>
      </c>
      <c r="B6" t="s">
        <v>6492</v>
      </c>
    </row>
    <row r="7" spans="1:2" x14ac:dyDescent="0.2">
      <c r="A7" s="2" t="s">
        <v>6279</v>
      </c>
      <c r="B7" t="s">
        <v>6494</v>
      </c>
    </row>
    <row r="8" spans="1:2" x14ac:dyDescent="0.2">
      <c r="A8" s="2" t="s">
        <v>6495</v>
      </c>
      <c r="B8" t="s">
        <v>6496</v>
      </c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NPA_entries_2013-2023</vt:lpstr>
      <vt:lpstr>Additional entries2021-2023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Monciardini</dc:creator>
  <cp:lastModifiedBy>stefano donadio</cp:lastModifiedBy>
  <dcterms:created xsi:type="dcterms:W3CDTF">2024-12-16T15:18:30Z</dcterms:created>
  <dcterms:modified xsi:type="dcterms:W3CDTF">2025-04-06T10:20:53Z</dcterms:modified>
</cp:coreProperties>
</file>