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1" activeTab="3"/>
  </bookViews>
  <sheets>
    <sheet name="F1" sheetId="1" r:id="rId1"/>
    <sheet name="F2" sheetId="2" r:id="rId2"/>
    <sheet name="F3" sheetId="3" r:id="rId3"/>
    <sheet name="F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<sst xmlns="http://schemas.openxmlformats.org/spreadsheetml/2006/main" count="3624" uniqueCount="2408">
  <si>
    <t xml:space="preserve"> Sequence</t>
  </si>
  <si>
    <t>Abundance</t>
  </si>
  <si>
    <t>Gravy</t>
  </si>
  <si>
    <t>Hydrophobicity (+) Hydrophilicity (-)</t>
  </si>
  <si>
    <t>Theoretical charge</t>
  </si>
  <si>
    <t>Cationic (+) Anionic (-)</t>
  </si>
  <si>
    <t>REGDLIAVPT</t>
  </si>
  <si>
    <t>-</t>
  </si>
  <si>
    <t>FREGDLIAVPT</t>
  </si>
  <si>
    <t>FPFPRPPHQKEE</t>
  </si>
  <si>
    <t>+</t>
  </si>
  <si>
    <t>EYVPT</t>
  </si>
  <si>
    <t>FGPGGRDPESVL</t>
  </si>
  <si>
    <t>PSPPI</t>
  </si>
  <si>
    <t>SPPPI</t>
  </si>
  <si>
    <t>VPPTP</t>
  </si>
  <si>
    <t>TIPY</t>
  </si>
  <si>
    <t>AIPEE</t>
  </si>
  <si>
    <t>EPAIE</t>
  </si>
  <si>
    <t>EVFPAI</t>
  </si>
  <si>
    <t>VSNGI</t>
  </si>
  <si>
    <t>MRNSI</t>
  </si>
  <si>
    <t>MVSGNI</t>
  </si>
  <si>
    <t>SGDAI</t>
  </si>
  <si>
    <t>GSDAI</t>
  </si>
  <si>
    <t>IIDTN</t>
  </si>
  <si>
    <t>EVISQ</t>
  </si>
  <si>
    <t>IDFVT</t>
  </si>
  <si>
    <t>VEISF</t>
  </si>
  <si>
    <t>MSVISF</t>
  </si>
  <si>
    <t>FDPAIF</t>
  </si>
  <si>
    <t>EVDIF</t>
  </si>
  <si>
    <t>VEDIF</t>
  </si>
  <si>
    <t>VDEIF</t>
  </si>
  <si>
    <t>FSLTQN</t>
  </si>
  <si>
    <t>ELPGGM</t>
  </si>
  <si>
    <t>PNNTSS</t>
  </si>
  <si>
    <t>FVEI</t>
  </si>
  <si>
    <t>FDPAIL</t>
  </si>
  <si>
    <t>MSFE</t>
  </si>
  <si>
    <t>MFEE</t>
  </si>
  <si>
    <t>MEFE</t>
  </si>
  <si>
    <t>GERVFDGELQE</t>
  </si>
  <si>
    <t>EVDVF</t>
  </si>
  <si>
    <t>NFREGDLIAVPT</t>
  </si>
  <si>
    <t>RVSDDEFNNY</t>
  </si>
  <si>
    <t>STGGP</t>
  </si>
  <si>
    <t>MVVPI</t>
  </si>
  <si>
    <t>GERVFDGELQEG</t>
  </si>
  <si>
    <t>ENGDVI</t>
  </si>
  <si>
    <t>EVVPV</t>
  </si>
  <si>
    <t>EDLPEGPAVKIG</t>
  </si>
  <si>
    <t>SGGCH</t>
  </si>
  <si>
    <t>KVSIY</t>
  </si>
  <si>
    <t>MKGNN</t>
  </si>
  <si>
    <t>MWNI</t>
  </si>
  <si>
    <t>KVEPE</t>
  </si>
  <si>
    <t>SEPVVA</t>
  </si>
  <si>
    <t>DNVSI</t>
  </si>
  <si>
    <t>GGDLVS</t>
  </si>
  <si>
    <t>MAPNF</t>
  </si>
  <si>
    <t>NELDKGIGTII</t>
  </si>
  <si>
    <t>EAAFP</t>
  </si>
  <si>
    <t>DDFF</t>
  </si>
  <si>
    <t>EIIGGI</t>
  </si>
  <si>
    <t>MPATPF</t>
  </si>
  <si>
    <t>RVFDGELQE</t>
  </si>
  <si>
    <t>LNALPEEVIQH</t>
  </si>
  <si>
    <t>ISSEDKPFNL</t>
  </si>
  <si>
    <t>EVDLKF</t>
  </si>
  <si>
    <t>DISEGPPAIKL</t>
  </si>
  <si>
    <t>HAAH</t>
  </si>
  <si>
    <t>MLSSE</t>
  </si>
  <si>
    <t>FDPASI</t>
  </si>
  <si>
    <t>TWNPNNKPF</t>
  </si>
  <si>
    <t>EQPRPIPFPRPQ</t>
  </si>
  <si>
    <t>EVVII</t>
  </si>
  <si>
    <t>EIPTP</t>
  </si>
  <si>
    <t>EVCELQ</t>
  </si>
  <si>
    <t>MMPTI</t>
  </si>
  <si>
    <t>DVIGPL</t>
  </si>
  <si>
    <t>VAGIE</t>
  </si>
  <si>
    <t>ERVSDDEFNNY</t>
  </si>
  <si>
    <t>IEII</t>
  </si>
  <si>
    <t>MGRGW</t>
  </si>
  <si>
    <t>SEDKPFNL</t>
  </si>
  <si>
    <t>FPFPRPPHQK</t>
  </si>
  <si>
    <t>QDIIVE</t>
  </si>
  <si>
    <t>EAITI</t>
  </si>
  <si>
    <t>IEATI</t>
  </si>
  <si>
    <t>ESNLTV</t>
  </si>
  <si>
    <t>MIAFRL</t>
  </si>
  <si>
    <t>FDFSI</t>
  </si>
  <si>
    <t>KDHTQ</t>
  </si>
  <si>
    <t>PSEPAQ</t>
  </si>
  <si>
    <t>EQSSY</t>
  </si>
  <si>
    <t>QEYSS</t>
  </si>
  <si>
    <t>AGEYSS</t>
  </si>
  <si>
    <t>KGGSTP</t>
  </si>
  <si>
    <t>EVIVIS</t>
  </si>
  <si>
    <t>FDIVV</t>
  </si>
  <si>
    <t>PIYSI</t>
  </si>
  <si>
    <t>EVIIL</t>
  </si>
  <si>
    <t>DSNGSF</t>
  </si>
  <si>
    <t>SNGDSF</t>
  </si>
  <si>
    <t>MPSGR</t>
  </si>
  <si>
    <t>MVSVE</t>
  </si>
  <si>
    <t>QPFEVE</t>
  </si>
  <si>
    <t>KNGGGS</t>
  </si>
  <si>
    <t>HALQTP</t>
  </si>
  <si>
    <t>MSVIL</t>
  </si>
  <si>
    <t>EAVE</t>
  </si>
  <si>
    <t>NSLTLPALR</t>
  </si>
  <si>
    <t>YNNEDTPVVAV</t>
  </si>
  <si>
    <t>ESNFLE</t>
  </si>
  <si>
    <t>MDLGVS</t>
  </si>
  <si>
    <t>QYEPA</t>
  </si>
  <si>
    <t>EGGPFT</t>
  </si>
  <si>
    <t>GFTPDA</t>
  </si>
  <si>
    <t>EVVF</t>
  </si>
  <si>
    <t>TAIVTP</t>
  </si>
  <si>
    <t>GVAIEI</t>
  </si>
  <si>
    <t>IAGVEL</t>
  </si>
  <si>
    <t>EVVSI</t>
  </si>
  <si>
    <t>EEDKDFETR</t>
  </si>
  <si>
    <t>VDISI</t>
  </si>
  <si>
    <t>ISVDI</t>
  </si>
  <si>
    <t>MATLSL</t>
  </si>
  <si>
    <t>EGDI</t>
  </si>
  <si>
    <t>SVAPIP</t>
  </si>
  <si>
    <t>SVAPPI</t>
  </si>
  <si>
    <t>SPPGIL</t>
  </si>
  <si>
    <t>FPFPRPPHQKE</t>
  </si>
  <si>
    <t>VTIVE</t>
  </si>
  <si>
    <t>EVFNPQ</t>
  </si>
  <si>
    <t>DTAAH</t>
  </si>
  <si>
    <t>KSTQ</t>
  </si>
  <si>
    <t>IVPQNFVVAAR</t>
  </si>
  <si>
    <t>EITPEKNPQ</t>
  </si>
  <si>
    <t>EVIVSL</t>
  </si>
  <si>
    <t>FDLIAF</t>
  </si>
  <si>
    <t>QGLEEP</t>
  </si>
  <si>
    <t>EILI</t>
  </si>
  <si>
    <t>KGNPT</t>
  </si>
  <si>
    <t>DPVSST</t>
  </si>
  <si>
    <t>EGVE</t>
  </si>
  <si>
    <t>HEIYEH</t>
  </si>
  <si>
    <t>REEQEH</t>
  </si>
  <si>
    <t>HEEEQR</t>
  </si>
  <si>
    <t>PGPTF</t>
  </si>
  <si>
    <t>AGNPDIEHPE</t>
  </si>
  <si>
    <t>MEVII</t>
  </si>
  <si>
    <t>EEPQQPQQR</t>
  </si>
  <si>
    <t>MQYK</t>
  </si>
  <si>
    <t>MVPWN</t>
  </si>
  <si>
    <t>VTIYP</t>
  </si>
  <si>
    <t>MLELI</t>
  </si>
  <si>
    <t>TVMI</t>
  </si>
  <si>
    <t>MLGTF</t>
  </si>
  <si>
    <t>EDGIGA</t>
  </si>
  <si>
    <t>FDPAAL</t>
  </si>
  <si>
    <t>EVIVVT</t>
  </si>
  <si>
    <t>VIVTLD</t>
  </si>
  <si>
    <t>VIEVLS</t>
  </si>
  <si>
    <t>QVEISF</t>
  </si>
  <si>
    <t>PAVGAP</t>
  </si>
  <si>
    <t>EDGSLF</t>
  </si>
  <si>
    <t>IDII</t>
  </si>
  <si>
    <t>VIVEISKEQIR</t>
  </si>
  <si>
    <t>FIVPE</t>
  </si>
  <si>
    <t>EVIMI</t>
  </si>
  <si>
    <t>FIEVP</t>
  </si>
  <si>
    <t>FDFI</t>
  </si>
  <si>
    <t>MLSIL</t>
  </si>
  <si>
    <t>MTVIL</t>
  </si>
  <si>
    <t>FEEINKVL</t>
  </si>
  <si>
    <t>VFDGELQEGRVL</t>
  </si>
  <si>
    <t>FLDVIP</t>
  </si>
  <si>
    <t>ELAPMP</t>
  </si>
  <si>
    <t>DMVMP</t>
  </si>
  <si>
    <t>DVMMP</t>
  </si>
  <si>
    <t>EVLPTY</t>
  </si>
  <si>
    <t>MKSSR</t>
  </si>
  <si>
    <t>VDEVLF</t>
  </si>
  <si>
    <t>IPTTY</t>
  </si>
  <si>
    <t>EVVTF</t>
  </si>
  <si>
    <t>ALPEEVIQHTF</t>
  </si>
  <si>
    <t>GFAPE</t>
  </si>
  <si>
    <t>CNGERVFDGEL</t>
  </si>
  <si>
    <t>ITIIP</t>
  </si>
  <si>
    <t>FDITI</t>
  </si>
  <si>
    <t>EVIPI</t>
  </si>
  <si>
    <t>EVIVF</t>
  </si>
  <si>
    <t>EVGAFL</t>
  </si>
  <si>
    <t>VAGELF</t>
  </si>
  <si>
    <t>EVPII</t>
  </si>
  <si>
    <t>VSDINE</t>
  </si>
  <si>
    <t>ENTCMR</t>
  </si>
  <si>
    <t>IPVPSI</t>
  </si>
  <si>
    <t>VIVEISKE</t>
  </si>
  <si>
    <t>VVNPDNNENLRL</t>
  </si>
  <si>
    <t>IQDKVTIDGYE</t>
  </si>
  <si>
    <t>CNGERVFDGELQ</t>
  </si>
  <si>
    <t>SEVVGI</t>
  </si>
  <si>
    <t>TVGVVE</t>
  </si>
  <si>
    <t>QEPIE</t>
  </si>
  <si>
    <t>VIVEISKEQIRA</t>
  </si>
  <si>
    <t>EVQMPQ</t>
  </si>
  <si>
    <t>DTKFEEINKVLF</t>
  </si>
  <si>
    <t>MAPVLP</t>
  </si>
  <si>
    <t>VSEIVE</t>
  </si>
  <si>
    <t>EIAPVE</t>
  </si>
  <si>
    <t>FPDGII</t>
  </si>
  <si>
    <t>DKPNGPVWRIS</t>
  </si>
  <si>
    <t>EVNI</t>
  </si>
  <si>
    <t>FPEVI</t>
  </si>
  <si>
    <t>AIPIGDLPEDKL</t>
  </si>
  <si>
    <t>DIGGFF</t>
  </si>
  <si>
    <t>MIDIL</t>
  </si>
  <si>
    <t>EVTN</t>
  </si>
  <si>
    <t>ESIN</t>
  </si>
  <si>
    <t>MSSIN</t>
  </si>
  <si>
    <t>MEVSQ</t>
  </si>
  <si>
    <t>MCLDII</t>
  </si>
  <si>
    <t>FEITPE</t>
  </si>
  <si>
    <t>REGDLIAVPTG</t>
  </si>
  <si>
    <t>LPSYSPYPR</t>
  </si>
  <si>
    <t>RDIIYR</t>
  </si>
  <si>
    <t>LLDTGG</t>
  </si>
  <si>
    <t>EQEPEQ</t>
  </si>
  <si>
    <t>NPFKF</t>
  </si>
  <si>
    <t>ITAIE</t>
  </si>
  <si>
    <t>EGEI</t>
  </si>
  <si>
    <t>MEAVE</t>
  </si>
  <si>
    <t>MATLSF</t>
  </si>
  <si>
    <t>IDIPI</t>
  </si>
  <si>
    <t>EVISVL</t>
  </si>
  <si>
    <t>MAIPF</t>
  </si>
  <si>
    <t>NALPEEVIQHTF</t>
  </si>
  <si>
    <t>WDPDF</t>
  </si>
  <si>
    <t>EVGMPM</t>
  </si>
  <si>
    <t>FDEPF</t>
  </si>
  <si>
    <t>DLPSVP</t>
  </si>
  <si>
    <t>EVVSPP</t>
  </si>
  <si>
    <t>GDSPK</t>
  </si>
  <si>
    <t>EPIE</t>
  </si>
  <si>
    <t>EPEI</t>
  </si>
  <si>
    <t>RAAR</t>
  </si>
  <si>
    <t>YVGTP</t>
  </si>
  <si>
    <t>IGGIEP</t>
  </si>
  <si>
    <t>VPDII</t>
  </si>
  <si>
    <t>FINGV</t>
  </si>
  <si>
    <t>EVAMP</t>
  </si>
  <si>
    <t>AIGRR</t>
  </si>
  <si>
    <t>EEFE</t>
  </si>
  <si>
    <t>KDEVVV</t>
  </si>
  <si>
    <t>VIGAH</t>
  </si>
  <si>
    <t>MQLVH</t>
  </si>
  <si>
    <t>EDVT</t>
  </si>
  <si>
    <t>MSSVE</t>
  </si>
  <si>
    <t>VGPDDDEKSWLQ</t>
  </si>
  <si>
    <t>ESEIEE</t>
  </si>
  <si>
    <t>KGPREADGIVDY</t>
  </si>
  <si>
    <t>FVIPAF</t>
  </si>
  <si>
    <t>ELGGPI</t>
  </si>
  <si>
    <t>SEESEDSELR</t>
  </si>
  <si>
    <t>GLHLPSYSPYP</t>
  </si>
  <si>
    <t>EVGII</t>
  </si>
  <si>
    <t>VDINEGALLLPH</t>
  </si>
  <si>
    <t>EVVEN</t>
  </si>
  <si>
    <t>FDNIF</t>
  </si>
  <si>
    <t>KDVFRAIP</t>
  </si>
  <si>
    <t>EIINP</t>
  </si>
  <si>
    <t>EIIGGP</t>
  </si>
  <si>
    <t>MDLPLL</t>
  </si>
  <si>
    <t>IDGFVL</t>
  </si>
  <si>
    <t>FREGDLIAVP</t>
  </si>
  <si>
    <t>FDVIQ</t>
  </si>
  <si>
    <t>EEDEDEEQQRE</t>
  </si>
  <si>
    <t>MGRIS</t>
  </si>
  <si>
    <t>KFNIFF</t>
  </si>
  <si>
    <t>KIQDKVTID</t>
  </si>
  <si>
    <t>TPIDIY</t>
  </si>
  <si>
    <t>IDFI</t>
  </si>
  <si>
    <t>TEVGPDDDEKSW</t>
  </si>
  <si>
    <t>EVAII</t>
  </si>
  <si>
    <t>IDFGGF</t>
  </si>
  <si>
    <t>FLDGGF</t>
  </si>
  <si>
    <t>YPAAAY</t>
  </si>
  <si>
    <t>KTGGH</t>
  </si>
  <si>
    <t>QPLDPQ</t>
  </si>
  <si>
    <t>QSAEPQ</t>
  </si>
  <si>
    <t>EVIAI</t>
  </si>
  <si>
    <t>MGKSSL</t>
  </si>
  <si>
    <t>EIAW</t>
  </si>
  <si>
    <t>KGGEQ</t>
  </si>
  <si>
    <t>EVVVF</t>
  </si>
  <si>
    <t>FGELTP</t>
  </si>
  <si>
    <t>MANPF</t>
  </si>
  <si>
    <t>SVIVEISKE</t>
  </si>
  <si>
    <t>EDLPEGPAVKI</t>
  </si>
  <si>
    <t>PAFDEF</t>
  </si>
  <si>
    <t>EIAVI</t>
  </si>
  <si>
    <t>MELSPE</t>
  </si>
  <si>
    <t>LELPAP</t>
  </si>
  <si>
    <t>MSEEE</t>
  </si>
  <si>
    <t>PEEFAL</t>
  </si>
  <si>
    <t>MLTILR</t>
  </si>
  <si>
    <t>EDAI</t>
  </si>
  <si>
    <t>KSDP</t>
  </si>
  <si>
    <t>HEGGIKLPTE</t>
  </si>
  <si>
    <t>EEPQQPQQRGQ</t>
  </si>
  <si>
    <t>FDII</t>
  </si>
  <si>
    <t>MDPVP</t>
  </si>
  <si>
    <t>ELPEWTDIVKT</t>
  </si>
  <si>
    <t>KWEFFP</t>
  </si>
  <si>
    <t>QAPY</t>
  </si>
  <si>
    <t>PVDI</t>
  </si>
  <si>
    <t>MFDVL</t>
  </si>
  <si>
    <t>WKINIP</t>
  </si>
  <si>
    <t>MGNCQ</t>
  </si>
  <si>
    <t>MKFQ</t>
  </si>
  <si>
    <t>IIVPE</t>
  </si>
  <si>
    <t>ISPK</t>
  </si>
  <si>
    <t>WAFLP</t>
  </si>
  <si>
    <t>RQFPFPRPPH</t>
  </si>
  <si>
    <t>YEGVIL</t>
  </si>
  <si>
    <t>LLNALPEEVIQH</t>
  </si>
  <si>
    <t>NILEASYDTK</t>
  </si>
  <si>
    <t>EVGIII</t>
  </si>
  <si>
    <t>MEVALL</t>
  </si>
  <si>
    <t>SIIDI</t>
  </si>
  <si>
    <t>WGEQ</t>
  </si>
  <si>
    <t>PTYVI</t>
  </si>
  <si>
    <t>QEEQRE</t>
  </si>
  <si>
    <t>QREEQE</t>
  </si>
  <si>
    <t>ISAMI</t>
  </si>
  <si>
    <t>MEAPI</t>
  </si>
  <si>
    <t>MKNGI</t>
  </si>
  <si>
    <t>EVAIVL</t>
  </si>
  <si>
    <t>FIDP</t>
  </si>
  <si>
    <t>EVGVSI</t>
  </si>
  <si>
    <t>DIGFDE</t>
  </si>
  <si>
    <t>IDGFDE</t>
  </si>
  <si>
    <t>TVIDI</t>
  </si>
  <si>
    <t>FVDLVQ</t>
  </si>
  <si>
    <t>IIDI</t>
  </si>
  <si>
    <t>MLVSL</t>
  </si>
  <si>
    <t>EVIMP</t>
  </si>
  <si>
    <t>IPVVE</t>
  </si>
  <si>
    <t>VVPEI</t>
  </si>
  <si>
    <t>DEGEQPRPFPFP</t>
  </si>
  <si>
    <t>ISPPVP</t>
  </si>
  <si>
    <t>VPPVTP</t>
  </si>
  <si>
    <t>FDNVDI</t>
  </si>
  <si>
    <t>EGGAK</t>
  </si>
  <si>
    <t>YHRWFL</t>
  </si>
  <si>
    <t>EIAVSL</t>
  </si>
  <si>
    <t>FEPF</t>
  </si>
  <si>
    <t>DERQFPFPRPP</t>
  </si>
  <si>
    <t>IIIP</t>
  </si>
  <si>
    <t>QPRPIPFPRPQ</t>
  </si>
  <si>
    <t>MIWI</t>
  </si>
  <si>
    <t>MLGKN</t>
  </si>
  <si>
    <t>MNKGI</t>
  </si>
  <si>
    <t>WSRVQ</t>
  </si>
  <si>
    <t>EVGFI</t>
  </si>
  <si>
    <t>EVFGI</t>
  </si>
  <si>
    <t>KPPNP</t>
  </si>
  <si>
    <t>VMGGP</t>
  </si>
  <si>
    <t>IDTS</t>
  </si>
  <si>
    <t>TTISPY</t>
  </si>
  <si>
    <t>VVEIPKDELKGL</t>
  </si>
  <si>
    <t>FEAIT</t>
  </si>
  <si>
    <t>EVSIVI</t>
  </si>
  <si>
    <t>KGFPN</t>
  </si>
  <si>
    <t>ITAELY</t>
  </si>
  <si>
    <t>YVSLDL</t>
  </si>
  <si>
    <t>MLEGLL</t>
  </si>
  <si>
    <t>GVAFF</t>
  </si>
  <si>
    <t>EVIGPL</t>
  </si>
  <si>
    <t>PSEIEE</t>
  </si>
  <si>
    <t>IVDKN</t>
  </si>
  <si>
    <t>KGGMQ</t>
  </si>
  <si>
    <t>NDFE</t>
  </si>
  <si>
    <t>EIVPI</t>
  </si>
  <si>
    <t>ADFYNPKAGRIS</t>
  </si>
  <si>
    <t>TISSEDKPFNL</t>
  </si>
  <si>
    <t>SEDEPFNLR</t>
  </si>
  <si>
    <t>WWMI</t>
  </si>
  <si>
    <t>SPSTPF</t>
  </si>
  <si>
    <t>MKRE</t>
  </si>
  <si>
    <t>MEGDI</t>
  </si>
  <si>
    <t>EEDKDFSTR</t>
  </si>
  <si>
    <t>NEGEDKGAIVT</t>
  </si>
  <si>
    <t>IESIML</t>
  </si>
  <si>
    <t>VEDVIF</t>
  </si>
  <si>
    <t>ESGI</t>
  </si>
  <si>
    <t>EDSSEI</t>
  </si>
  <si>
    <t>MRNGSD</t>
  </si>
  <si>
    <t>FDPI</t>
  </si>
  <si>
    <t>VADII</t>
  </si>
  <si>
    <t>SDNFEYVSFK</t>
  </si>
  <si>
    <t>EVGE</t>
  </si>
  <si>
    <t>MEGVE</t>
  </si>
  <si>
    <t>PGITIGDTIPDL</t>
  </si>
  <si>
    <t>GIDVVI</t>
  </si>
  <si>
    <t>EVVSPI</t>
  </si>
  <si>
    <t>MGSIR</t>
  </si>
  <si>
    <t>MEVLTL</t>
  </si>
  <si>
    <t>WEAVLE</t>
  </si>
  <si>
    <t>VDIF</t>
  </si>
  <si>
    <t>FDDIF</t>
  </si>
  <si>
    <t>KTNDRPSIG</t>
  </si>
  <si>
    <t>AIEVI</t>
  </si>
  <si>
    <t>IEGII</t>
  </si>
  <si>
    <t>EIVAI</t>
  </si>
  <si>
    <t>ENSIE</t>
  </si>
  <si>
    <t>ESINE</t>
  </si>
  <si>
    <t>FISIR</t>
  </si>
  <si>
    <t>ITRFV</t>
  </si>
  <si>
    <t>KGGVKF</t>
  </si>
  <si>
    <t>SIIDPGDSDIIK</t>
  </si>
  <si>
    <t>EVVVPE</t>
  </si>
  <si>
    <t>GNGGPF</t>
  </si>
  <si>
    <t>RGGGSD</t>
  </si>
  <si>
    <t>RQFPFPRPPHQ</t>
  </si>
  <si>
    <t>MTTTT</t>
  </si>
  <si>
    <t>ELPEWTDIVK</t>
  </si>
  <si>
    <t>MEVTVF</t>
  </si>
  <si>
    <t>VPVDLVIDH</t>
  </si>
  <si>
    <t>TIIMI</t>
  </si>
  <si>
    <t>MAFTLL</t>
  </si>
  <si>
    <t>EIEIAP</t>
  </si>
  <si>
    <t>ELEAIP</t>
  </si>
  <si>
    <t>KMAPPQ</t>
  </si>
  <si>
    <t>FICGFF</t>
  </si>
  <si>
    <t>VVWMI</t>
  </si>
  <si>
    <t>EVVTVI</t>
  </si>
  <si>
    <t>LTVDVL</t>
  </si>
  <si>
    <t>VSLEVI</t>
  </si>
  <si>
    <t>ISVDLI</t>
  </si>
  <si>
    <t>FECSC</t>
  </si>
  <si>
    <t>MDPGR</t>
  </si>
  <si>
    <t>IDFGI</t>
  </si>
  <si>
    <t>EEPF</t>
  </si>
  <si>
    <t>FDIDF</t>
  </si>
  <si>
    <t>VSIEI</t>
  </si>
  <si>
    <t>LENSLPKPYLPR</t>
  </si>
  <si>
    <t>VPATP</t>
  </si>
  <si>
    <t>FDGVI</t>
  </si>
  <si>
    <t>VEGVIF</t>
  </si>
  <si>
    <t>FEDNAGVIVNPK</t>
  </si>
  <si>
    <t>KGTGA</t>
  </si>
  <si>
    <t>YDDVY</t>
  </si>
  <si>
    <t>MMEAP</t>
  </si>
  <si>
    <t>VTVMP</t>
  </si>
  <si>
    <t>RDIDPY</t>
  </si>
  <si>
    <t>TIYP</t>
  </si>
  <si>
    <t>MTLMI</t>
  </si>
  <si>
    <t>MAITF</t>
  </si>
  <si>
    <t>EVIAVP</t>
  </si>
  <si>
    <t>NVFEDPDGLKEQ</t>
  </si>
  <si>
    <t>HEEQDENPYIF</t>
  </si>
  <si>
    <t>MWEVL</t>
  </si>
  <si>
    <t>GTAIE</t>
  </si>
  <si>
    <t>KVVPTE</t>
  </si>
  <si>
    <t>KGIFF</t>
  </si>
  <si>
    <t>KAVFF</t>
  </si>
  <si>
    <t>MSESAE</t>
  </si>
  <si>
    <t>EGLTPQ</t>
  </si>
  <si>
    <t>EDGVSE</t>
  </si>
  <si>
    <t>EVTPY</t>
  </si>
  <si>
    <t>EEAIF</t>
  </si>
  <si>
    <t>DFGSVF</t>
  </si>
  <si>
    <t>EIDGA</t>
  </si>
  <si>
    <t>EVIDF</t>
  </si>
  <si>
    <t>GARQLEENLVVF</t>
  </si>
  <si>
    <t>SVLVEY</t>
  </si>
  <si>
    <t>PLAEIQ</t>
  </si>
  <si>
    <t>MSCE</t>
  </si>
  <si>
    <t>VPPTY</t>
  </si>
  <si>
    <t>EFAPL</t>
  </si>
  <si>
    <t>EIVVQ</t>
  </si>
  <si>
    <t>EVAGVI</t>
  </si>
  <si>
    <t>EVIGGI</t>
  </si>
  <si>
    <t>FEVEF</t>
  </si>
  <si>
    <t>PDIF</t>
  </si>
  <si>
    <t>EVGGAP</t>
  </si>
  <si>
    <t>KDAAEF</t>
  </si>
  <si>
    <t>KGDPQ</t>
  </si>
  <si>
    <t>SPPMI</t>
  </si>
  <si>
    <t>DFPEQNYIVK</t>
  </si>
  <si>
    <t>MWLII</t>
  </si>
  <si>
    <t>KGGGLI</t>
  </si>
  <si>
    <t>PPGVR</t>
  </si>
  <si>
    <t>ELFV</t>
  </si>
  <si>
    <t>ISIEAP</t>
  </si>
  <si>
    <t>ATPF</t>
  </si>
  <si>
    <t>FIKGF</t>
  </si>
  <si>
    <t>MDSNG</t>
  </si>
  <si>
    <t>LGEEEEQRQ</t>
  </si>
  <si>
    <t>MWVELL</t>
  </si>
  <si>
    <t>YVPAPL</t>
  </si>
  <si>
    <t>KDMEP</t>
  </si>
  <si>
    <t>EPSVPT</t>
  </si>
  <si>
    <t>SNGPI</t>
  </si>
  <si>
    <t>PATGAA</t>
  </si>
  <si>
    <t>PVVMG</t>
  </si>
  <si>
    <t>KDPGQDPFTF</t>
  </si>
  <si>
    <t>VALEI</t>
  </si>
  <si>
    <t>QTAQG</t>
  </si>
  <si>
    <t>KMVMQ</t>
  </si>
  <si>
    <t>PDIEHPE</t>
  </si>
  <si>
    <t>EGIE</t>
  </si>
  <si>
    <t>FDGSP</t>
  </si>
  <si>
    <t>DVGGGP</t>
  </si>
  <si>
    <t>EELGA</t>
  </si>
  <si>
    <t>EVGDIF</t>
  </si>
  <si>
    <t>DHPRKF</t>
  </si>
  <si>
    <t>IERVSDDEFNNY</t>
  </si>
  <si>
    <t>SLVKSF</t>
  </si>
  <si>
    <t>EIPKM</t>
  </si>
  <si>
    <t>VPTVAM</t>
  </si>
  <si>
    <t>EGGIIE</t>
  </si>
  <si>
    <t>EVGEIF</t>
  </si>
  <si>
    <t>RAGF</t>
  </si>
  <si>
    <t>SPPAII</t>
  </si>
  <si>
    <t>SPIALP</t>
  </si>
  <si>
    <t>WPRRLP</t>
  </si>
  <si>
    <t>MRALPS</t>
  </si>
  <si>
    <t>ESESSE</t>
  </si>
  <si>
    <t>MTGSL</t>
  </si>
  <si>
    <t>MDFLNF</t>
  </si>
  <si>
    <t>FEYVSF</t>
  </si>
  <si>
    <t>DNQSEQLEGK</t>
  </si>
  <si>
    <t>MFHIY</t>
  </si>
  <si>
    <t>EIEKY</t>
  </si>
  <si>
    <t>QTFNQT</t>
  </si>
  <si>
    <t>EVAFI</t>
  </si>
  <si>
    <t>VGPDDEKSWLQ</t>
  </si>
  <si>
    <t>DSVMVP</t>
  </si>
  <si>
    <t>KNSTQH</t>
  </si>
  <si>
    <t>IDIVF</t>
  </si>
  <si>
    <t>EVFINS</t>
  </si>
  <si>
    <t>IDAVPL</t>
  </si>
  <si>
    <t>GPVIEL</t>
  </si>
  <si>
    <t>EVFVSL</t>
  </si>
  <si>
    <t>QTLGRR</t>
  </si>
  <si>
    <t>YIPLPDESSRL</t>
  </si>
  <si>
    <t>MAMAFP</t>
  </si>
  <si>
    <t>VEVDKN</t>
  </si>
  <si>
    <t>PSPAIL</t>
  </si>
  <si>
    <t>ITSSPI</t>
  </si>
  <si>
    <t>MAAPAI</t>
  </si>
  <si>
    <t>EQQHTE</t>
  </si>
  <si>
    <t>EDGKI</t>
  </si>
  <si>
    <t>RSHKA</t>
  </si>
  <si>
    <t>DLPEGPAVKIGE</t>
  </si>
  <si>
    <t>NILEASYDTKFE</t>
  </si>
  <si>
    <t>VSITE</t>
  </si>
  <si>
    <t>KDTSAK</t>
  </si>
  <si>
    <t>FTMI</t>
  </si>
  <si>
    <t>FYPF</t>
  </si>
  <si>
    <t>KEEVT</t>
  </si>
  <si>
    <t>MVSTP</t>
  </si>
  <si>
    <t>YPGTP</t>
  </si>
  <si>
    <t>MDDMDM</t>
  </si>
  <si>
    <t>ELAQEP</t>
  </si>
  <si>
    <t>YVKTF</t>
  </si>
  <si>
    <t>MGQVP</t>
  </si>
  <si>
    <t>FDMCN</t>
  </si>
  <si>
    <t>ARDTVDGWFNIE</t>
  </si>
  <si>
    <t>FSNGN</t>
  </si>
  <si>
    <t>FSMGP</t>
  </si>
  <si>
    <t>MDLPV</t>
  </si>
  <si>
    <t>EVTII</t>
  </si>
  <si>
    <t>MEEF</t>
  </si>
  <si>
    <t>EVPNID</t>
  </si>
  <si>
    <t>MDVPL</t>
  </si>
  <si>
    <t>QSGGP</t>
  </si>
  <si>
    <t>KSTEPE</t>
  </si>
  <si>
    <t>ISIEF</t>
  </si>
  <si>
    <t>EIITI</t>
  </si>
  <si>
    <t>RDTVDGWFNIE</t>
  </si>
  <si>
    <t>DLLTVF</t>
  </si>
  <si>
    <t>QVEIF</t>
  </si>
  <si>
    <t>EMPTF</t>
  </si>
  <si>
    <t>FDYEPF</t>
  </si>
  <si>
    <t>EGADI</t>
  </si>
  <si>
    <t>ESTAP</t>
  </si>
  <si>
    <t>EVGPDDEKSWLQ</t>
  </si>
  <si>
    <t>FIDSI</t>
  </si>
  <si>
    <t>KGAF</t>
  </si>
  <si>
    <t>NGERVFDGEL</t>
  </si>
  <si>
    <t>EVAVIE</t>
  </si>
  <si>
    <t>EGDFIV</t>
  </si>
  <si>
    <t>LGEEEEQRQQ</t>
  </si>
  <si>
    <t>WDIDYQ</t>
  </si>
  <si>
    <t>MAVPAE</t>
  </si>
  <si>
    <t>ISDIF</t>
  </si>
  <si>
    <t>MEVVTF</t>
  </si>
  <si>
    <t>VSVPPP</t>
  </si>
  <si>
    <t>IVTPTP</t>
  </si>
  <si>
    <t>TIPPI</t>
  </si>
  <si>
    <t>EISVI</t>
  </si>
  <si>
    <t>KAGSTF</t>
  </si>
  <si>
    <t>MITPE</t>
  </si>
  <si>
    <t>FDPAI</t>
  </si>
  <si>
    <t>EGAVV</t>
  </si>
  <si>
    <t>FDVI</t>
  </si>
  <si>
    <t>EVIF</t>
  </si>
  <si>
    <t>IAVII</t>
  </si>
  <si>
    <t>MVLVE</t>
  </si>
  <si>
    <t>IVPQ</t>
  </si>
  <si>
    <t>VEMALL</t>
  </si>
  <si>
    <t>NDGAKN</t>
  </si>
  <si>
    <t>MASAAI</t>
  </si>
  <si>
    <t>AGTGH</t>
  </si>
  <si>
    <t>MFDIF</t>
  </si>
  <si>
    <t>FVDPF</t>
  </si>
  <si>
    <t>MVTVE</t>
  </si>
  <si>
    <t>KPTP</t>
  </si>
  <si>
    <t>EVFF</t>
  </si>
  <si>
    <t>VNFDPF</t>
  </si>
  <si>
    <t>QVEII</t>
  </si>
  <si>
    <t>VAGELI</t>
  </si>
  <si>
    <t>FDFIS</t>
  </si>
  <si>
    <t>GFAPEF</t>
  </si>
  <si>
    <t>QIVT</t>
  </si>
  <si>
    <t>MDFF</t>
  </si>
  <si>
    <t>IDGE</t>
  </si>
  <si>
    <t>TPSE</t>
  </si>
  <si>
    <t>EIFI</t>
  </si>
  <si>
    <t>EIIF</t>
  </si>
  <si>
    <t>GGGCGG</t>
  </si>
  <si>
    <t>EAPIN</t>
  </si>
  <si>
    <t>VVGGDP</t>
  </si>
  <si>
    <t>MESVL</t>
  </si>
  <si>
    <t>EITPEKNPQLR</t>
  </si>
  <si>
    <t>DVFRAIPSE</t>
  </si>
  <si>
    <t>HDATF</t>
  </si>
  <si>
    <t>EAPF</t>
  </si>
  <si>
    <t>MAGPR</t>
  </si>
  <si>
    <t>ISAAP</t>
  </si>
  <si>
    <t>EVAAG</t>
  </si>
  <si>
    <t>EAVGA</t>
  </si>
  <si>
    <t>NPVLCG</t>
  </si>
  <si>
    <t>FNIE</t>
  </si>
  <si>
    <t>FGGEI</t>
  </si>
  <si>
    <t>GGFIE</t>
  </si>
  <si>
    <t>NNQLDQNPRVF</t>
  </si>
  <si>
    <t>EWVIF</t>
  </si>
  <si>
    <t>HNRFLE</t>
  </si>
  <si>
    <t>FDVDI</t>
  </si>
  <si>
    <t>MGPAGF</t>
  </si>
  <si>
    <t>HNQDIFHDL</t>
  </si>
  <si>
    <t>KSSSI</t>
  </si>
  <si>
    <t>MMGMF</t>
  </si>
  <si>
    <t>YVPY</t>
  </si>
  <si>
    <t>VAGGTQ</t>
  </si>
  <si>
    <t>ESSY</t>
  </si>
  <si>
    <t>MDTSY</t>
  </si>
  <si>
    <t>CQLAG</t>
  </si>
  <si>
    <t>AGCIAG</t>
  </si>
  <si>
    <t>SVIVE</t>
  </si>
  <si>
    <t>TVVVE</t>
  </si>
  <si>
    <t>MKRP</t>
  </si>
  <si>
    <t>MKPR</t>
  </si>
  <si>
    <t>VAITIP</t>
  </si>
  <si>
    <t>MAYGG</t>
  </si>
  <si>
    <t>IVGKF</t>
  </si>
  <si>
    <t>ETSI</t>
  </si>
  <si>
    <t>MKDM</t>
  </si>
  <si>
    <t>MTFGS</t>
  </si>
  <si>
    <t>ESTI</t>
  </si>
  <si>
    <t>MTDTI</t>
  </si>
  <si>
    <t>MKGMN</t>
  </si>
  <si>
    <t>FGGE</t>
  </si>
  <si>
    <t>ISVIVP</t>
  </si>
  <si>
    <t>ESVI</t>
  </si>
  <si>
    <t>MLTMI</t>
  </si>
  <si>
    <t>EYVGQ</t>
  </si>
  <si>
    <t>EYVGAG</t>
  </si>
  <si>
    <t>MTVFL</t>
  </si>
  <si>
    <t>EYVSF</t>
  </si>
  <si>
    <t>ISIY</t>
  </si>
  <si>
    <t>AGINI</t>
  </si>
  <si>
    <t>ISYI</t>
  </si>
  <si>
    <t>EGGIQ</t>
  </si>
  <si>
    <t>AGGGLE</t>
  </si>
  <si>
    <t>MFLSF</t>
  </si>
  <si>
    <t>NNQLDQTPRVF</t>
  </si>
  <si>
    <t>EFWVL</t>
  </si>
  <si>
    <t>PGYLPF</t>
  </si>
  <si>
    <t>MLVPH</t>
  </si>
  <si>
    <t>MEILF</t>
  </si>
  <si>
    <t>TGAGAG</t>
  </si>
  <si>
    <t>GHAPISLPNQL</t>
  </si>
  <si>
    <t>CDGNN</t>
  </si>
  <si>
    <t>GPTMI</t>
  </si>
  <si>
    <t>WGDPES</t>
  </si>
  <si>
    <t>MFML</t>
  </si>
  <si>
    <t>MFLM</t>
  </si>
  <si>
    <t>ENGAI</t>
  </si>
  <si>
    <t>EGGGAI</t>
  </si>
  <si>
    <t>NALEPDHRVE</t>
  </si>
  <si>
    <t>GTTY</t>
  </si>
  <si>
    <t>MTGTY</t>
  </si>
  <si>
    <t>YIGA</t>
  </si>
  <si>
    <t>FTVG</t>
  </si>
  <si>
    <t>WEVIY</t>
  </si>
  <si>
    <t>AIPVNKPGRFE</t>
  </si>
  <si>
    <t>VDVPVKVPYS</t>
  </si>
  <si>
    <t>MEVGL</t>
  </si>
  <si>
    <t>MEVTS</t>
  </si>
  <si>
    <t>MAVVE</t>
  </si>
  <si>
    <t>PGVPAD</t>
  </si>
  <si>
    <t>VPGPAD</t>
  </si>
  <si>
    <t>IEFI</t>
  </si>
  <si>
    <t>KYYDDN</t>
  </si>
  <si>
    <t>IVVEI</t>
  </si>
  <si>
    <t>FAII</t>
  </si>
  <si>
    <t>VSIDYQ</t>
  </si>
  <si>
    <t>YVYP</t>
  </si>
  <si>
    <t>MTVGHQ</t>
  </si>
  <si>
    <t>VTVE</t>
  </si>
  <si>
    <t>QPGQ</t>
  </si>
  <si>
    <t>WKTYML</t>
  </si>
  <si>
    <t>LAVTPI</t>
  </si>
  <si>
    <t>QVIF</t>
  </si>
  <si>
    <t>AVIGG</t>
  </si>
  <si>
    <t>MIGNL</t>
  </si>
  <si>
    <t>IIGGG</t>
  </si>
  <si>
    <t>MEEE</t>
  </si>
  <si>
    <t>EVNFW</t>
  </si>
  <si>
    <t>MTVVE</t>
  </si>
  <si>
    <t>ISIN</t>
  </si>
  <si>
    <t>KDISEGPPAIKL</t>
  </si>
  <si>
    <t>GGSGY</t>
  </si>
  <si>
    <t>FEFPF</t>
  </si>
  <si>
    <t>WIDII</t>
  </si>
  <si>
    <t>KPGRR</t>
  </si>
  <si>
    <t>EINL</t>
  </si>
  <si>
    <t>VAGEI</t>
  </si>
  <si>
    <t>MIGGEL</t>
  </si>
  <si>
    <t>FEAPF</t>
  </si>
  <si>
    <t>QTYAQ</t>
  </si>
  <si>
    <t>FSASAQ</t>
  </si>
  <si>
    <t>FATTGN</t>
  </si>
  <si>
    <t>EVIPF</t>
  </si>
  <si>
    <t>QAAGKG</t>
  </si>
  <si>
    <t>IAVTLP</t>
  </si>
  <si>
    <t>GAYP</t>
  </si>
  <si>
    <t>MFSGP</t>
  </si>
  <si>
    <t>RFREGDLIAVPT</t>
  </si>
  <si>
    <t>SVISPK</t>
  </si>
  <si>
    <t>PPGVPY</t>
  </si>
  <si>
    <t>MAVGL</t>
  </si>
  <si>
    <t>GSGGY</t>
  </si>
  <si>
    <t>MSIIF</t>
  </si>
  <si>
    <t>MGIIF</t>
  </si>
  <si>
    <t>KPTT</t>
  </si>
  <si>
    <t>SIAIIP</t>
  </si>
  <si>
    <t>WGGPGG</t>
  </si>
  <si>
    <t>YEIVF</t>
  </si>
  <si>
    <t>MKGEL</t>
  </si>
  <si>
    <t>GIITLP</t>
  </si>
  <si>
    <t>PGVPIM</t>
  </si>
  <si>
    <t>QEIP</t>
  </si>
  <si>
    <t>EPIQ</t>
  </si>
  <si>
    <t>TDDDYPYRAK</t>
  </si>
  <si>
    <t>VSIY</t>
  </si>
  <si>
    <t>VSYI</t>
  </si>
  <si>
    <t>MVSYI</t>
  </si>
  <si>
    <t>MVTVQ</t>
  </si>
  <si>
    <t>ISGAV</t>
  </si>
  <si>
    <t>TQFA</t>
  </si>
  <si>
    <t>KGTIPF</t>
  </si>
  <si>
    <t>MSEAY</t>
  </si>
  <si>
    <t>MKSSS</t>
  </si>
  <si>
    <t>VSRT</t>
  </si>
  <si>
    <t>IAGVGA</t>
  </si>
  <si>
    <t>LPVPAF</t>
  </si>
  <si>
    <t>FLAPVP</t>
  </si>
  <si>
    <t>PLVPAF</t>
  </si>
  <si>
    <t>KDTPV</t>
  </si>
  <si>
    <t>PVLPQ</t>
  </si>
  <si>
    <t>LPVPGA</t>
  </si>
  <si>
    <t>MFTIL</t>
  </si>
  <si>
    <t>KPVFIH</t>
  </si>
  <si>
    <t>MVSEL</t>
  </si>
  <si>
    <t>KAAAA</t>
  </si>
  <si>
    <t>SVDLN</t>
  </si>
  <si>
    <t>WDPY</t>
  </si>
  <si>
    <t>FGPME</t>
  </si>
  <si>
    <t>EVFNF</t>
  </si>
  <si>
    <t>YNLN</t>
  </si>
  <si>
    <t>YQNV</t>
  </si>
  <si>
    <t>FGMAP</t>
  </si>
  <si>
    <t>FPGCPSTF</t>
  </si>
  <si>
    <t>MLDLF</t>
  </si>
  <si>
    <t>FIEVV</t>
  </si>
  <si>
    <t>MLVVEF</t>
  </si>
  <si>
    <t>GEGFGA</t>
  </si>
  <si>
    <t>ISSEDKPFN</t>
  </si>
  <si>
    <t>MIIY</t>
  </si>
  <si>
    <t>EIVF</t>
  </si>
  <si>
    <t>KSFE</t>
  </si>
  <si>
    <t>RPSYTNGPQE</t>
  </si>
  <si>
    <t>IAVE</t>
  </si>
  <si>
    <t>DPSYY</t>
  </si>
  <si>
    <t>EGYEF</t>
  </si>
  <si>
    <t>MSSVSK</t>
  </si>
  <si>
    <t>NSFSM</t>
  </si>
  <si>
    <t>SGGMYS</t>
  </si>
  <si>
    <t>IVKGF</t>
  </si>
  <si>
    <t>FVGKI</t>
  </si>
  <si>
    <t>KVVAF</t>
  </si>
  <si>
    <t>VIIII</t>
  </si>
  <si>
    <t>EPSPAG</t>
  </si>
  <si>
    <t>VAIE</t>
  </si>
  <si>
    <t>VIAE</t>
  </si>
  <si>
    <t>MKIE</t>
  </si>
  <si>
    <t>MSAVAL</t>
  </si>
  <si>
    <t>MYDF</t>
  </si>
  <si>
    <t>FPHAH</t>
  </si>
  <si>
    <t>ITPQ</t>
  </si>
  <si>
    <t>MLPQT</t>
  </si>
  <si>
    <t>MLPTGA</t>
  </si>
  <si>
    <t>GGIKLPTDIISK</t>
  </si>
  <si>
    <t>MAAGI</t>
  </si>
  <si>
    <t>GTPLE</t>
  </si>
  <si>
    <t>MDRNG</t>
  </si>
  <si>
    <t>NQLDQTPRVF</t>
  </si>
  <si>
    <t>MDYF</t>
  </si>
  <si>
    <t>NALKPDNRIE</t>
  </si>
  <si>
    <t>EVVIF</t>
  </si>
  <si>
    <t>VIGII</t>
  </si>
  <si>
    <t>FGIAM</t>
  </si>
  <si>
    <t>NSGY</t>
  </si>
  <si>
    <t>AISI</t>
  </si>
  <si>
    <t>EVGVIL</t>
  </si>
  <si>
    <t>FNNQLDQNPRVF</t>
  </si>
  <si>
    <t>MGWR</t>
  </si>
  <si>
    <t>MGSNY</t>
  </si>
  <si>
    <t>MPQF</t>
  </si>
  <si>
    <t>MAHSSH</t>
  </si>
  <si>
    <t>GASITT</t>
  </si>
  <si>
    <t>MEVY</t>
  </si>
  <si>
    <t>KAIE</t>
  </si>
  <si>
    <t>FEII</t>
  </si>
  <si>
    <t>VIGVE</t>
  </si>
  <si>
    <t>SITVP</t>
  </si>
  <si>
    <t>GSGGII</t>
  </si>
  <si>
    <t>ATGVI</t>
  </si>
  <si>
    <t>SAVIA</t>
  </si>
  <si>
    <t>MFLEI</t>
  </si>
  <si>
    <t>ESSFN</t>
  </si>
  <si>
    <t>MSSSNF</t>
  </si>
  <si>
    <t>ETFMQ</t>
  </si>
  <si>
    <t>IIEG</t>
  </si>
  <si>
    <t>FPSASF</t>
  </si>
  <si>
    <t>TGAFPY</t>
  </si>
  <si>
    <t>FGVDAF</t>
  </si>
  <si>
    <t>MSIEQ</t>
  </si>
  <si>
    <t>MESIQ</t>
  </si>
  <si>
    <t>IPAIAI</t>
  </si>
  <si>
    <t>EVIIF</t>
  </si>
  <si>
    <t>MFQY</t>
  </si>
  <si>
    <t>MYTE</t>
  </si>
  <si>
    <t>MFEVL</t>
  </si>
  <si>
    <t>MKSPE</t>
  </si>
  <si>
    <t>VIPQ</t>
  </si>
  <si>
    <t>SGGGSF</t>
  </si>
  <si>
    <t>EHDPDFKNPIGW</t>
  </si>
  <si>
    <t>SAGANP</t>
  </si>
  <si>
    <t>MMAF</t>
  </si>
  <si>
    <t>MIPTY</t>
  </si>
  <si>
    <t>NDNPF</t>
  </si>
  <si>
    <t>IIGVDI</t>
  </si>
  <si>
    <t>EIWDAIKTW</t>
  </si>
  <si>
    <t>MSSVTF</t>
  </si>
  <si>
    <t>EGII</t>
  </si>
  <si>
    <t>MEILI</t>
  </si>
  <si>
    <t>YAEPF</t>
  </si>
  <si>
    <t>APKRH</t>
  </si>
  <si>
    <t>SVISP</t>
  </si>
  <si>
    <t>VSISP</t>
  </si>
  <si>
    <t>AAPAP</t>
  </si>
  <si>
    <t>IVPAAG</t>
  </si>
  <si>
    <t>VIGAAP</t>
  </si>
  <si>
    <t>HDPDFKNPIGW</t>
  </si>
  <si>
    <t>FDAIF</t>
  </si>
  <si>
    <t>MWGR</t>
  </si>
  <si>
    <t>FDIVI</t>
  </si>
  <si>
    <t>MSIF</t>
  </si>
  <si>
    <t>IGIPI</t>
  </si>
  <si>
    <t>DFFPAL</t>
  </si>
  <si>
    <t>MFGSI</t>
  </si>
  <si>
    <t>PAVGI</t>
  </si>
  <si>
    <t>EGVV</t>
  </si>
  <si>
    <t>MDGVL</t>
  </si>
  <si>
    <t>EIVLI</t>
  </si>
  <si>
    <t>VINDRFGIVE</t>
  </si>
  <si>
    <t>QVIII</t>
  </si>
  <si>
    <t>MEVAI</t>
  </si>
  <si>
    <t>RDYFPI</t>
  </si>
  <si>
    <t>YRDFPI</t>
  </si>
  <si>
    <t>GNAVFDGELR</t>
  </si>
  <si>
    <t>MGLGW</t>
  </si>
  <si>
    <t>PGSDVP</t>
  </si>
  <si>
    <t>MSTSF</t>
  </si>
  <si>
    <t>FPSF</t>
  </si>
  <si>
    <t>TPGPF</t>
  </si>
  <si>
    <t>PIIVPI</t>
  </si>
  <si>
    <t>SGGGGF</t>
  </si>
  <si>
    <t>MEGFFP</t>
  </si>
  <si>
    <t>MAYF</t>
  </si>
  <si>
    <t>MSGP</t>
  </si>
  <si>
    <t>DCLNYE</t>
  </si>
  <si>
    <t>MKYM</t>
  </si>
  <si>
    <t>MYAGF</t>
  </si>
  <si>
    <t>KDPPF</t>
  </si>
  <si>
    <t>MTPI</t>
  </si>
  <si>
    <t>PGVGSS</t>
  </si>
  <si>
    <t>DAAGGL</t>
  </si>
  <si>
    <t>EGFFP</t>
  </si>
  <si>
    <t>KARPY</t>
  </si>
  <si>
    <t>VLPPQE</t>
  </si>
  <si>
    <t>MSGGF</t>
  </si>
  <si>
    <t>FEIF</t>
  </si>
  <si>
    <t>KGVE</t>
  </si>
  <si>
    <t>FGIVP</t>
  </si>
  <si>
    <t>VKNNNPFSF</t>
  </si>
  <si>
    <t>EITPEKNPQLRD</t>
  </si>
  <si>
    <t>YTIMT</t>
  </si>
  <si>
    <t>FGGILE</t>
  </si>
  <si>
    <t>KDVPE</t>
  </si>
  <si>
    <t>ILAIAP</t>
  </si>
  <si>
    <t>FEEINKVLF</t>
  </si>
  <si>
    <t>IGITI</t>
  </si>
  <si>
    <t>MKNPF</t>
  </si>
  <si>
    <t>MRTTQ</t>
  </si>
  <si>
    <t>DVFRAIPSEVL</t>
  </si>
  <si>
    <t>IPDTPN</t>
  </si>
  <si>
    <t>EIGLL</t>
  </si>
  <si>
    <t>FSRTI</t>
  </si>
  <si>
    <t>QDPVP</t>
  </si>
  <si>
    <t>FIEF</t>
  </si>
  <si>
    <t>MSPF</t>
  </si>
  <si>
    <t>VISP</t>
  </si>
  <si>
    <t>EAGVVPPGAR</t>
  </si>
  <si>
    <t>FDVYI</t>
  </si>
  <si>
    <t>FPAIY</t>
  </si>
  <si>
    <t>EGIAPF</t>
  </si>
  <si>
    <t>KDEIM</t>
  </si>
  <si>
    <t>FPMPT</t>
  </si>
  <si>
    <t>PTMPF</t>
  </si>
  <si>
    <t>ISIGGI</t>
  </si>
  <si>
    <t>EIFF</t>
  </si>
  <si>
    <t>PVPGGE</t>
  </si>
  <si>
    <t>VTGVNE</t>
  </si>
  <si>
    <t>FISDF</t>
  </si>
  <si>
    <t>QPSLVQ</t>
  </si>
  <si>
    <t>FNNQLDQTPRVF</t>
  </si>
  <si>
    <t>LAVIIQ</t>
  </si>
  <si>
    <t>EVGIVI</t>
  </si>
  <si>
    <t>MQSISL</t>
  </si>
  <si>
    <t>MTVTLN</t>
  </si>
  <si>
    <t>FIQI</t>
  </si>
  <si>
    <t>GAGVI</t>
  </si>
  <si>
    <t>RAIMP</t>
  </si>
  <si>
    <t>MSQLLDKAKNF</t>
  </si>
  <si>
    <t>KTDFYE</t>
  </si>
  <si>
    <t>MEPLRL</t>
  </si>
  <si>
    <t>FAVVP</t>
  </si>
  <si>
    <t>MVGALV</t>
  </si>
  <si>
    <t>GVAGI</t>
  </si>
  <si>
    <t>SVIVYE</t>
  </si>
  <si>
    <t>VDIPGI</t>
  </si>
  <si>
    <t>IPLIPT</t>
  </si>
  <si>
    <t>IPIITP</t>
  </si>
  <si>
    <t>MAGIK</t>
  </si>
  <si>
    <t>WELPDDAGKY</t>
  </si>
  <si>
    <t>MITIM</t>
  </si>
  <si>
    <t>MIIR</t>
  </si>
  <si>
    <t>ILAIVP</t>
  </si>
  <si>
    <t>FLKMYN</t>
  </si>
  <si>
    <t>VPVEM</t>
  </si>
  <si>
    <t>MIRI</t>
  </si>
  <si>
    <t>GHRNPEEIPWG</t>
  </si>
  <si>
    <t>TIAT</t>
  </si>
  <si>
    <t>GMPLF</t>
  </si>
  <si>
    <t>ISSI</t>
  </si>
  <si>
    <t>MIISF</t>
  </si>
  <si>
    <t>FDYI</t>
  </si>
  <si>
    <t>EVNFF</t>
  </si>
  <si>
    <t>TPEKNPQLRDL</t>
  </si>
  <si>
    <t>FPGPN</t>
  </si>
  <si>
    <t>MDDDD</t>
  </si>
  <si>
    <t>MRAH</t>
  </si>
  <si>
    <t>IGDFY</t>
  </si>
  <si>
    <t>KFNECQLNNL</t>
  </si>
  <si>
    <t>FVIVE</t>
  </si>
  <si>
    <t>YTIPI</t>
  </si>
  <si>
    <t>ISVEVI</t>
  </si>
  <si>
    <t>HFREGDLIAVPT</t>
  </si>
  <si>
    <t>TVVDII</t>
  </si>
  <si>
    <t>MVLSI</t>
  </si>
  <si>
    <t>DRFGA</t>
  </si>
  <si>
    <t>IIGII</t>
  </si>
  <si>
    <t>IVGAP</t>
  </si>
  <si>
    <t>GIFI</t>
  </si>
  <si>
    <t>MAITV</t>
  </si>
  <si>
    <t>FPIMG</t>
  </si>
  <si>
    <t>KGGGDF</t>
  </si>
  <si>
    <t>MEFK</t>
  </si>
  <si>
    <t>MFDIL</t>
  </si>
  <si>
    <t>KAYE</t>
  </si>
  <si>
    <t>ESKF</t>
  </si>
  <si>
    <t>SWDPPNPHIGIN</t>
  </si>
  <si>
    <t>TGGGGP</t>
  </si>
  <si>
    <t>FTPSI</t>
  </si>
  <si>
    <t>ISII</t>
  </si>
  <si>
    <t>EVVVP</t>
  </si>
  <si>
    <t>MGKPT</t>
  </si>
  <si>
    <t>SMKE</t>
  </si>
  <si>
    <t>MSVFW</t>
  </si>
  <si>
    <t>EINGPI</t>
  </si>
  <si>
    <t>KSMDPQ</t>
  </si>
  <si>
    <t>FSFREQPQQNE</t>
  </si>
  <si>
    <t>FGGFLE</t>
  </si>
  <si>
    <t>GVNPEGKVPVVL</t>
  </si>
  <si>
    <t>MLGLIP</t>
  </si>
  <si>
    <t>GEQRLQESVIVE</t>
  </si>
  <si>
    <t>MDVF</t>
  </si>
  <si>
    <t>MEVLLF</t>
  </si>
  <si>
    <t>MTMF</t>
  </si>
  <si>
    <t>INEGALLLPH</t>
  </si>
  <si>
    <t>TVTP</t>
  </si>
  <si>
    <t>MAGYG</t>
  </si>
  <si>
    <t>WTPY</t>
  </si>
  <si>
    <t>TPDLAPIVHL</t>
  </si>
  <si>
    <t>KPATP</t>
  </si>
  <si>
    <t>VPLGQ</t>
  </si>
  <si>
    <t>PVLGQ</t>
  </si>
  <si>
    <t>MSLMSL</t>
  </si>
  <si>
    <t>APHVNPISDEY</t>
  </si>
  <si>
    <t>IVSI</t>
  </si>
  <si>
    <t>PTAAML</t>
  </si>
  <si>
    <t>TTAI</t>
  </si>
  <si>
    <t>VDWIER</t>
  </si>
  <si>
    <t>KMKAK</t>
  </si>
  <si>
    <t>NHLRFE</t>
  </si>
  <si>
    <t>IVMLVQ</t>
  </si>
  <si>
    <t>VTVI</t>
  </si>
  <si>
    <t>ITISI</t>
  </si>
  <si>
    <t>MRIAH</t>
  </si>
  <si>
    <t>MELFI</t>
  </si>
  <si>
    <t>MEFLL</t>
  </si>
  <si>
    <t>IGIT</t>
  </si>
  <si>
    <t>KATE</t>
  </si>
  <si>
    <t>MTISS</t>
  </si>
  <si>
    <t>VSVE</t>
  </si>
  <si>
    <t>PVGPDG</t>
  </si>
  <si>
    <t>ISIP</t>
  </si>
  <si>
    <t>EVAVF</t>
  </si>
  <si>
    <t>IAGII</t>
  </si>
  <si>
    <t>EVGIF</t>
  </si>
  <si>
    <t>MIVGL</t>
  </si>
  <si>
    <t>VAEY</t>
  </si>
  <si>
    <t>FVGI</t>
  </si>
  <si>
    <t>AGSIV</t>
  </si>
  <si>
    <t>MVSLGA</t>
  </si>
  <si>
    <t>NPTAGQ</t>
  </si>
  <si>
    <t>FDGGIF</t>
  </si>
  <si>
    <t>MSSVN</t>
  </si>
  <si>
    <t>QPNAVN</t>
  </si>
  <si>
    <t>AIVII</t>
  </si>
  <si>
    <t>MMPF</t>
  </si>
  <si>
    <t>GIKLPTDIISK</t>
  </si>
  <si>
    <t>FDVF</t>
  </si>
  <si>
    <t>IVEII</t>
  </si>
  <si>
    <t>ENSY</t>
  </si>
  <si>
    <t>ESYGG</t>
  </si>
  <si>
    <t>LDIGAH</t>
  </si>
  <si>
    <t>EIVVL</t>
  </si>
  <si>
    <t>VPDGAP</t>
  </si>
  <si>
    <t>EVGALI</t>
  </si>
  <si>
    <t>TVPAT</t>
  </si>
  <si>
    <t>EWGIP</t>
  </si>
  <si>
    <t>QGIV</t>
  </si>
  <si>
    <t>ISVPVEGPYKPA</t>
  </si>
  <si>
    <t>VPGPY</t>
  </si>
  <si>
    <t>RSQSDNFEYVSF</t>
  </si>
  <si>
    <t>IAPLSL</t>
  </si>
  <si>
    <t>FGGGSP</t>
  </si>
  <si>
    <t>EVGGF</t>
  </si>
  <si>
    <t>WGGS</t>
  </si>
  <si>
    <t>MAGQ</t>
  </si>
  <si>
    <t>ISVAF</t>
  </si>
  <si>
    <t>VSIDI</t>
  </si>
  <si>
    <t>ISVVE</t>
  </si>
  <si>
    <t>ESVVI</t>
  </si>
  <si>
    <t>MTDVVL</t>
  </si>
  <si>
    <t>KAYAP</t>
  </si>
  <si>
    <t>MRII</t>
  </si>
  <si>
    <t>MLLEF</t>
  </si>
  <si>
    <t>FLAVTP</t>
  </si>
  <si>
    <t>TPTAM</t>
  </si>
  <si>
    <t>YVSK</t>
  </si>
  <si>
    <t>ISGVVT</t>
  </si>
  <si>
    <t>MGVIK</t>
  </si>
  <si>
    <t>MFNNN</t>
  </si>
  <si>
    <t>KSCGG</t>
  </si>
  <si>
    <t>MFGGNN</t>
  </si>
  <si>
    <t>SPMPTP</t>
  </si>
  <si>
    <t>EYGF</t>
  </si>
  <si>
    <t>MEYGF</t>
  </si>
  <si>
    <t>YIVGI</t>
  </si>
  <si>
    <t>VDAQPQ</t>
  </si>
  <si>
    <t>KSSSVS</t>
  </si>
  <si>
    <t>DADPSY</t>
  </si>
  <si>
    <t>EVIVI</t>
  </si>
  <si>
    <t>KSYGT</t>
  </si>
  <si>
    <t>FIDF</t>
  </si>
  <si>
    <t>VPMI</t>
  </si>
  <si>
    <t>MIVP</t>
  </si>
  <si>
    <t>KDVPA</t>
  </si>
  <si>
    <t>IGGIII</t>
  </si>
  <si>
    <t>ISPTF</t>
  </si>
  <si>
    <t>VTTMI</t>
  </si>
  <si>
    <t>KSSDK</t>
  </si>
  <si>
    <t>KSSGSV</t>
  </si>
  <si>
    <t>KAASST</t>
  </si>
  <si>
    <t>MLFIP</t>
  </si>
  <si>
    <t>VIIQ</t>
  </si>
  <si>
    <t>FDISF</t>
  </si>
  <si>
    <t>RNPEEIPWGST</t>
  </si>
  <si>
    <t>EIAI</t>
  </si>
  <si>
    <t>IEAI</t>
  </si>
  <si>
    <t>MEIAL</t>
  </si>
  <si>
    <t>YGGDPT</t>
  </si>
  <si>
    <t>LAGEKDNVVRQ</t>
  </si>
  <si>
    <t>TIIPLP</t>
  </si>
  <si>
    <t>RDIDVF</t>
  </si>
  <si>
    <t>FEGPI</t>
  </si>
  <si>
    <t>EVFAP</t>
  </si>
  <si>
    <t>MAVPSF</t>
  </si>
  <si>
    <t>SVGGNI</t>
  </si>
  <si>
    <t>WTIVVQ</t>
  </si>
  <si>
    <t>WDPI</t>
  </si>
  <si>
    <t>KSSCP</t>
  </si>
  <si>
    <t>QMVGQ</t>
  </si>
  <si>
    <t>ILTGGP</t>
  </si>
  <si>
    <t>EVSFAP</t>
  </si>
  <si>
    <t>ITGGIL</t>
  </si>
  <si>
    <t>MYML</t>
  </si>
  <si>
    <t>FEFP</t>
  </si>
  <si>
    <t>PDPGGP</t>
  </si>
  <si>
    <t>EFPLDF</t>
  </si>
  <si>
    <t>MSIY</t>
  </si>
  <si>
    <t>FVDW</t>
  </si>
  <si>
    <t>FVGMP</t>
  </si>
  <si>
    <t>KSMAN</t>
  </si>
  <si>
    <t>MGIPH</t>
  </si>
  <si>
    <t>MSLMME</t>
  </si>
  <si>
    <t>KAVE</t>
  </si>
  <si>
    <t>SQKGEIKLPTL</t>
  </si>
  <si>
    <t>VAIAPI</t>
  </si>
  <si>
    <t>MFLSPF</t>
  </si>
  <si>
    <t>MFEF</t>
  </si>
  <si>
    <t>IPGFI</t>
  </si>
  <si>
    <t>VGRSI</t>
  </si>
  <si>
    <t>GVRSI</t>
  </si>
  <si>
    <t>MFFE</t>
  </si>
  <si>
    <t>KGGDAI</t>
  </si>
  <si>
    <t>KGGDVH</t>
  </si>
  <si>
    <t>QGVI</t>
  </si>
  <si>
    <t>MQHSA</t>
  </si>
  <si>
    <t>QSISAA</t>
  </si>
  <si>
    <t>MGVSH</t>
  </si>
  <si>
    <t>MITII</t>
  </si>
  <si>
    <t>KGHTI</t>
  </si>
  <si>
    <t>AGVGGI</t>
  </si>
  <si>
    <t>KEFTER</t>
  </si>
  <si>
    <t>EVAIE</t>
  </si>
  <si>
    <t>PSHAE</t>
  </si>
  <si>
    <t>KSAHGD</t>
  </si>
  <si>
    <t>ISAII</t>
  </si>
  <si>
    <t>GEQPRPFPFP</t>
  </si>
  <si>
    <t>VEVF</t>
  </si>
  <si>
    <t>MYLTI</t>
  </si>
  <si>
    <t>KTPA</t>
  </si>
  <si>
    <t>IFIE</t>
  </si>
  <si>
    <t>MISSSK</t>
  </si>
  <si>
    <t>IGGGI</t>
  </si>
  <si>
    <t>KNPQLRDLDVF</t>
  </si>
  <si>
    <t>VTVII</t>
  </si>
  <si>
    <t>ASDALDKIRFE</t>
  </si>
  <si>
    <t>MAILQ</t>
  </si>
  <si>
    <t>GIFLE</t>
  </si>
  <si>
    <t>AIVEF</t>
  </si>
  <si>
    <t>EVFAI</t>
  </si>
  <si>
    <t>EIAVF</t>
  </si>
  <si>
    <t>KSGSSI</t>
  </si>
  <si>
    <t>MVLST</t>
  </si>
  <si>
    <t>VIII</t>
  </si>
  <si>
    <t>LDQNPRVF</t>
  </si>
  <si>
    <t>MVILL</t>
  </si>
  <si>
    <t>MFPAI</t>
  </si>
  <si>
    <t>GGFF</t>
  </si>
  <si>
    <t>FGGF</t>
  </si>
  <si>
    <t>HPSS</t>
  </si>
  <si>
    <t>FSPF</t>
  </si>
  <si>
    <t>YAPF</t>
  </si>
  <si>
    <t>MFSMI</t>
  </si>
  <si>
    <t>MAYPF</t>
  </si>
  <si>
    <t>ITPEKNPQLRDL</t>
  </si>
  <si>
    <t>KAGVG</t>
  </si>
  <si>
    <t>MFIF</t>
  </si>
  <si>
    <t>FIVI</t>
  </si>
  <si>
    <t>AGPQAP</t>
  </si>
  <si>
    <t>VIIF</t>
  </si>
  <si>
    <t>MVVFF</t>
  </si>
  <si>
    <t>VVFF</t>
  </si>
  <si>
    <t>MIHSI</t>
  </si>
  <si>
    <t>IVIF</t>
  </si>
  <si>
    <t>MLAIF</t>
  </si>
  <si>
    <t>IIGAF</t>
  </si>
  <si>
    <t>AGGRPL</t>
  </si>
  <si>
    <t>MITLF</t>
  </si>
  <si>
    <t>QIIF</t>
  </si>
  <si>
    <t>FIAPI</t>
  </si>
  <si>
    <t>MISLF</t>
  </si>
  <si>
    <t>IAIF</t>
  </si>
  <si>
    <t>IIIF</t>
  </si>
  <si>
    <t>QSVGK</t>
  </si>
  <si>
    <t>MAIIF</t>
  </si>
  <si>
    <t>MILQF</t>
  </si>
  <si>
    <t>IFAIG</t>
  </si>
  <si>
    <t>GIGTVPVGRVE</t>
  </si>
  <si>
    <t>MLAVVI</t>
  </si>
  <si>
    <t>AIVVI</t>
  </si>
  <si>
    <t>MISIL</t>
  </si>
  <si>
    <t>MLITV</t>
  </si>
  <si>
    <t>IGGIF</t>
  </si>
  <si>
    <t>FVIAP</t>
  </si>
  <si>
    <t>YVAPI</t>
  </si>
  <si>
    <t>SVIPF</t>
  </si>
  <si>
    <t>SVFPI</t>
  </si>
  <si>
    <t>MVILF</t>
  </si>
  <si>
    <t>FGSTI</t>
  </si>
  <si>
    <t>SPIVPL</t>
  </si>
  <si>
    <t>AIIF</t>
  </si>
  <si>
    <t>FPAIF</t>
  </si>
  <si>
    <t>VEGH</t>
  </si>
  <si>
    <t>IVII</t>
  </si>
  <si>
    <t>TNDRPSIGNL</t>
  </si>
  <si>
    <t>MLGVF</t>
  </si>
  <si>
    <t>LDQNPRVFY</t>
  </si>
  <si>
    <t>GVIF</t>
  </si>
  <si>
    <t>MVGIF</t>
  </si>
  <si>
    <t>MITFL</t>
  </si>
  <si>
    <t>MFTF</t>
  </si>
  <si>
    <t>AENNQRNF</t>
  </si>
  <si>
    <t>SIVF</t>
  </si>
  <si>
    <t>KADIF</t>
  </si>
  <si>
    <t>FIDAK</t>
  </si>
  <si>
    <t>IIII</t>
  </si>
  <si>
    <t>MLVFI</t>
  </si>
  <si>
    <t>MFVII</t>
  </si>
  <si>
    <t>ITII</t>
  </si>
  <si>
    <t>FITI</t>
  </si>
  <si>
    <t>RRQFPI</t>
  </si>
  <si>
    <t>RRIQFP</t>
  </si>
  <si>
    <t>KAEAK</t>
  </si>
  <si>
    <t>FVII</t>
  </si>
  <si>
    <t>PVGGP</t>
  </si>
  <si>
    <t>IIFI</t>
  </si>
  <si>
    <t>VAAII</t>
  </si>
  <si>
    <t>MKVAL</t>
  </si>
  <si>
    <t>QTVII</t>
  </si>
  <si>
    <t>IGGTLI</t>
  </si>
  <si>
    <t>MKDVVL</t>
  </si>
  <si>
    <t>VTIF</t>
  </si>
  <si>
    <t>FGII</t>
  </si>
  <si>
    <t>MFGFP</t>
  </si>
  <si>
    <t>LDQTPRVFY</t>
  </si>
  <si>
    <t>MFSVL</t>
  </si>
  <si>
    <t>VTIYI</t>
  </si>
  <si>
    <t>VSIF</t>
  </si>
  <si>
    <t>SVFI</t>
  </si>
  <si>
    <t>SIIIY</t>
  </si>
  <si>
    <t>MILGF</t>
  </si>
  <si>
    <t>GIGIQL</t>
  </si>
  <si>
    <t>VVIVP</t>
  </si>
  <si>
    <t>VVIPV</t>
  </si>
  <si>
    <t>KSSAK</t>
  </si>
  <si>
    <t>IIAGF</t>
  </si>
  <si>
    <t>VIFI</t>
  </si>
  <si>
    <t>FISI</t>
  </si>
  <si>
    <t>MKTIH</t>
  </si>
  <si>
    <t>TIIF</t>
  </si>
  <si>
    <t>MFGII</t>
  </si>
  <si>
    <t>MITVF</t>
  </si>
  <si>
    <t>MFISL</t>
  </si>
  <si>
    <t>IIVI</t>
  </si>
  <si>
    <t>KEHAVF</t>
  </si>
  <si>
    <t>VAFPF</t>
  </si>
  <si>
    <t>MFLGL</t>
  </si>
  <si>
    <t>KGDPP</t>
  </si>
  <si>
    <t>MYVSF</t>
  </si>
  <si>
    <t>YVSF</t>
  </si>
  <si>
    <t>IISYI</t>
  </si>
  <si>
    <t>IGFI</t>
  </si>
  <si>
    <t>FSIF</t>
  </si>
  <si>
    <t>IVFAP</t>
  </si>
  <si>
    <t>GVAIF</t>
  </si>
  <si>
    <t>PIIIP</t>
  </si>
  <si>
    <t>ISPIPVLKE</t>
  </si>
  <si>
    <t>MITLAP</t>
  </si>
  <si>
    <t>IISF</t>
  </si>
  <si>
    <t>IAFI</t>
  </si>
  <si>
    <t>AIGII</t>
  </si>
  <si>
    <t>IIAGI</t>
  </si>
  <si>
    <t>VAIAI</t>
  </si>
  <si>
    <t>EAGVVPPARF</t>
  </si>
  <si>
    <t>EVISGN</t>
  </si>
  <si>
    <t>TPGTP</t>
  </si>
  <si>
    <t>VAIF</t>
  </si>
  <si>
    <t>ITAIP</t>
  </si>
  <si>
    <t>FSVTF</t>
  </si>
  <si>
    <t>FGSII</t>
  </si>
  <si>
    <t>GVAII</t>
  </si>
  <si>
    <t>KPTPI</t>
  </si>
  <si>
    <t>VGGLLP</t>
  </si>
  <si>
    <t>GVGIPL</t>
  </si>
  <si>
    <t>LVGGIP</t>
  </si>
  <si>
    <t>MTLFV</t>
  </si>
  <si>
    <t>TIIIP</t>
  </si>
  <si>
    <t>VFIAP</t>
  </si>
  <si>
    <t>IIGF</t>
  </si>
  <si>
    <t>MGLPF</t>
  </si>
  <si>
    <t>KSKSAP</t>
  </si>
  <si>
    <t>SIGIF</t>
  </si>
  <si>
    <t>KRRGP</t>
  </si>
  <si>
    <t>IIAVPT</t>
  </si>
  <si>
    <t>GIIF</t>
  </si>
  <si>
    <t>IIPI</t>
  </si>
  <si>
    <t>IIYI</t>
  </si>
  <si>
    <t>ILAVTP</t>
  </si>
  <si>
    <t>IITAVP</t>
  </si>
  <si>
    <t>KVPY</t>
  </si>
  <si>
    <t>IGGFI</t>
  </si>
  <si>
    <t>YVVV</t>
  </si>
  <si>
    <t>MVYVV</t>
  </si>
  <si>
    <t>MLIVF</t>
  </si>
  <si>
    <t>IVAIP</t>
  </si>
  <si>
    <t>PGPVSG</t>
  </si>
  <si>
    <t>ITFI</t>
  </si>
  <si>
    <t>MTLIF</t>
  </si>
  <si>
    <t>QIVTF</t>
  </si>
  <si>
    <t>ITIF</t>
  </si>
  <si>
    <t>MIIFI</t>
  </si>
  <si>
    <t>KVMI</t>
  </si>
  <si>
    <t>MIVIL</t>
  </si>
  <si>
    <t>GIPF</t>
  </si>
  <si>
    <t>MLPVLL</t>
  </si>
  <si>
    <t>KNDIK</t>
  </si>
  <si>
    <t>MFSIL</t>
  </si>
  <si>
    <t>SGDVWFPQPAPK</t>
  </si>
  <si>
    <t>KDVFRAIPSE</t>
  </si>
  <si>
    <t>VTFI</t>
  </si>
  <si>
    <t>MYIF</t>
  </si>
  <si>
    <t>KAGGV</t>
  </si>
  <si>
    <t>VGAGK</t>
  </si>
  <si>
    <t>GNAVFDGELRRG</t>
  </si>
  <si>
    <t>MIGIF</t>
  </si>
  <si>
    <t>KYRKRF</t>
  </si>
  <si>
    <t>MDWH</t>
  </si>
  <si>
    <t>MYMQ</t>
  </si>
  <si>
    <t>MKHH</t>
  </si>
  <si>
    <t>NEGSIF</t>
  </si>
  <si>
    <t>VPAAAP</t>
  </si>
  <si>
    <t>IAIPI</t>
  </si>
  <si>
    <t>MIMIL</t>
  </si>
  <si>
    <t>FTIV</t>
  </si>
  <si>
    <t>IIGGI</t>
  </si>
  <si>
    <t>MFLLL</t>
  </si>
  <si>
    <t>TGGLSQ</t>
  </si>
  <si>
    <t>TLAGSN</t>
  </si>
  <si>
    <t>MAIFL</t>
  </si>
  <si>
    <t>MRRK</t>
  </si>
  <si>
    <t>IIIPN</t>
  </si>
  <si>
    <t>MLILPN</t>
  </si>
  <si>
    <t>TIIIF</t>
  </si>
  <si>
    <t>IPVNKPGRYDDF</t>
  </si>
  <si>
    <t>YVVII</t>
  </si>
  <si>
    <t>MISPF</t>
  </si>
  <si>
    <t>FAVTP</t>
  </si>
  <si>
    <t>KIPY</t>
  </si>
  <si>
    <t>MKLML</t>
  </si>
  <si>
    <t>IAGIF</t>
  </si>
  <si>
    <t>MLGGLL</t>
  </si>
  <si>
    <t>MVIGIF</t>
  </si>
  <si>
    <t>ITIPAI</t>
  </si>
  <si>
    <t>IIAI</t>
  </si>
  <si>
    <t>VVLPVQ</t>
  </si>
  <si>
    <t>FGAII</t>
  </si>
  <si>
    <t>MKPLY</t>
  </si>
  <si>
    <t>IPGII</t>
  </si>
  <si>
    <t>FIVPI</t>
  </si>
  <si>
    <t>AVVYP</t>
  </si>
  <si>
    <t>IIIY</t>
  </si>
  <si>
    <t>VAIAF</t>
  </si>
  <si>
    <t>FAGLLN</t>
  </si>
  <si>
    <t>IITF</t>
  </si>
  <si>
    <t>GGNDTFPYPR</t>
  </si>
  <si>
    <t>FIGGF</t>
  </si>
  <si>
    <t>AIVPTI</t>
  </si>
  <si>
    <t>MFAII</t>
  </si>
  <si>
    <t>IVGIF</t>
  </si>
  <si>
    <t>MLLGL</t>
  </si>
  <si>
    <t>MVAIL</t>
  </si>
  <si>
    <t>MFINL</t>
  </si>
  <si>
    <t>MEII</t>
  </si>
  <si>
    <t>WNPNNKPFQCA</t>
  </si>
  <si>
    <t>VYPK</t>
  </si>
  <si>
    <t>IVGVF</t>
  </si>
  <si>
    <t>IVQF</t>
  </si>
  <si>
    <t>FIGGI</t>
  </si>
  <si>
    <t>VIGAF</t>
  </si>
  <si>
    <t>FAPI</t>
  </si>
  <si>
    <t>NDRPSIGNL</t>
  </si>
  <si>
    <t>MKGSN</t>
  </si>
  <si>
    <t>MWSLL</t>
  </si>
  <si>
    <t>AIGLN</t>
  </si>
  <si>
    <t>AASGI</t>
  </si>
  <si>
    <t>RHGGS</t>
  </si>
  <si>
    <t>MWFI</t>
  </si>
  <si>
    <t>AIGVI</t>
  </si>
  <si>
    <t>GAPTM</t>
  </si>
  <si>
    <t>MIKI</t>
  </si>
  <si>
    <t>FIPVII</t>
  </si>
  <si>
    <t>MWIF</t>
  </si>
  <si>
    <t>SIFF</t>
  </si>
  <si>
    <t>ISFF</t>
  </si>
  <si>
    <t>SGAAPP</t>
  </si>
  <si>
    <t>NKGF</t>
  </si>
  <si>
    <t>ISIW</t>
  </si>
  <si>
    <t>KGGGSI</t>
  </si>
  <si>
    <t>KGGRE</t>
  </si>
  <si>
    <t>IVIY</t>
  </si>
  <si>
    <t>APSFI</t>
  </si>
  <si>
    <t>MWPF</t>
  </si>
  <si>
    <t>FISII</t>
  </si>
  <si>
    <t>GHRNPEEIPW</t>
  </si>
  <si>
    <t>MLGALL</t>
  </si>
  <si>
    <t>VLIVGY</t>
  </si>
  <si>
    <t>MYIIL</t>
  </si>
  <si>
    <t>FTII</t>
  </si>
  <si>
    <t>KAGGVI</t>
  </si>
  <si>
    <t>MEFF</t>
  </si>
  <si>
    <t>VIGVF</t>
  </si>
  <si>
    <t>FGAF</t>
  </si>
  <si>
    <t>MKIGF</t>
  </si>
  <si>
    <t>VIIIY</t>
  </si>
  <si>
    <t>LVLLY</t>
  </si>
  <si>
    <t>MVILLY</t>
  </si>
  <si>
    <t>FGGIF</t>
  </si>
  <si>
    <t>NNPFSF</t>
  </si>
  <si>
    <t>MKVPY</t>
  </si>
  <si>
    <t>YIPK</t>
  </si>
  <si>
    <t>YIKP</t>
  </si>
  <si>
    <t>MKSATQ</t>
  </si>
  <si>
    <t>FPASI</t>
  </si>
  <si>
    <t>MMIAIS</t>
  </si>
  <si>
    <t>ISIF</t>
  </si>
  <si>
    <t>VIFIP</t>
  </si>
  <si>
    <t>MVTLF</t>
  </si>
  <si>
    <t>TVIF</t>
  </si>
  <si>
    <t>GGGFK</t>
  </si>
  <si>
    <t>MFGNK</t>
  </si>
  <si>
    <t>MLGLPF</t>
  </si>
  <si>
    <t>YIII</t>
  </si>
  <si>
    <t>MIITF</t>
  </si>
  <si>
    <t>IIGGII</t>
  </si>
  <si>
    <t>MLTFF</t>
  </si>
  <si>
    <t>GLGLEL</t>
  </si>
  <si>
    <t>NQLDQNPRVF</t>
  </si>
  <si>
    <t>RPSYTNGPQEI</t>
  </si>
  <si>
    <t>MILLY</t>
  </si>
  <si>
    <t>VIPQNF</t>
  </si>
  <si>
    <t>TVDEAIQNKRLF</t>
  </si>
  <si>
    <t>IIGVF</t>
  </si>
  <si>
    <t>VLLPF</t>
  </si>
  <si>
    <t>FGAVF</t>
  </si>
  <si>
    <t>MHPR</t>
  </si>
  <si>
    <t>PGGNP</t>
  </si>
  <si>
    <t>KTPF</t>
  </si>
  <si>
    <t>IKGF</t>
  </si>
  <si>
    <t>MGVLF</t>
  </si>
  <si>
    <t>IGKF</t>
  </si>
  <si>
    <t>KTISSEDKPFNL</t>
  </si>
  <si>
    <t>IAII</t>
  </si>
  <si>
    <t>MFFF</t>
  </si>
  <si>
    <t>WYFRTF</t>
  </si>
  <si>
    <t>FIPVI</t>
  </si>
  <si>
    <t>AIIVP</t>
  </si>
  <si>
    <t>GVYPGIDIGRDH</t>
  </si>
  <si>
    <t>GIII</t>
  </si>
  <si>
    <t>IPTWI</t>
  </si>
  <si>
    <t>VGPIPF</t>
  </si>
  <si>
    <t>ITPTF</t>
  </si>
  <si>
    <t>IPGIY</t>
  </si>
  <si>
    <t>IYAVTP</t>
  </si>
  <si>
    <t>IGFPL</t>
  </si>
  <si>
    <t>MLPLLG</t>
  </si>
  <si>
    <t>MIIVAP</t>
  </si>
  <si>
    <t>IGVII</t>
  </si>
  <si>
    <t>VGAIIY</t>
  </si>
  <si>
    <t>NNNPF</t>
  </si>
  <si>
    <t>KPIY</t>
  </si>
  <si>
    <t>WDEIR</t>
  </si>
  <si>
    <t>GPMEIR</t>
  </si>
  <si>
    <t>EGMPIR</t>
  </si>
  <si>
    <t>GHGDLKDKPWWP</t>
  </si>
  <si>
    <t>KSIAA</t>
  </si>
  <si>
    <t>MKSRV</t>
  </si>
  <si>
    <t>IGVTF</t>
  </si>
  <si>
    <t>RAPVQ</t>
  </si>
  <si>
    <t>ISIYAI</t>
  </si>
  <si>
    <t>KPYI</t>
  </si>
  <si>
    <t>MLVVY</t>
  </si>
  <si>
    <t>VLPGGI</t>
  </si>
  <si>
    <t>IAIAAP</t>
  </si>
  <si>
    <t>MKVF</t>
  </si>
  <si>
    <t>MIAFF</t>
  </si>
  <si>
    <t>VITF</t>
  </si>
  <si>
    <t>KYPI</t>
  </si>
  <si>
    <t>SGKIPDPGSL</t>
  </si>
  <si>
    <t>VIDF</t>
  </si>
  <si>
    <t>KSGTT</t>
  </si>
  <si>
    <t>VTIN</t>
  </si>
  <si>
    <t>IGFP</t>
  </si>
  <si>
    <t>FSVIV</t>
  </si>
  <si>
    <t>MLSGIF</t>
  </si>
  <si>
    <t>IAVVF</t>
  </si>
  <si>
    <t>YIIPN</t>
  </si>
  <si>
    <t>AVVIL</t>
  </si>
  <si>
    <t>MFLGPI</t>
  </si>
  <si>
    <t>TPDH</t>
  </si>
  <si>
    <t>DFPALSWLR</t>
  </si>
  <si>
    <t>IIPF</t>
  </si>
  <si>
    <t>IVILQ</t>
  </si>
  <si>
    <t>MVGAPP</t>
  </si>
  <si>
    <t>GVVLPF</t>
  </si>
  <si>
    <t>AIAPFI</t>
  </si>
  <si>
    <t>FIIN</t>
  </si>
  <si>
    <t>MLIPF</t>
  </si>
  <si>
    <t>MVYLAP</t>
  </si>
  <si>
    <t>FGGSG</t>
  </si>
  <si>
    <t>MYLVL</t>
  </si>
  <si>
    <t>IVIIGA</t>
  </si>
  <si>
    <t>EVFI</t>
  </si>
  <si>
    <t>IIGGF</t>
  </si>
  <si>
    <t>VIYI</t>
  </si>
  <si>
    <t>ITPEKNPQLRDF</t>
  </si>
  <si>
    <t>VAGGIF</t>
  </si>
  <si>
    <t>LPEGPAVKIG</t>
  </si>
  <si>
    <t>LAIPVNKPGRFE</t>
  </si>
  <si>
    <t>MIIAI</t>
  </si>
  <si>
    <t>IDIF</t>
  </si>
  <si>
    <t>FIAF</t>
  </si>
  <si>
    <t>IIVF</t>
  </si>
  <si>
    <t>FIVGI</t>
  </si>
  <si>
    <t>RPIGGA</t>
  </si>
  <si>
    <t>AVPF</t>
  </si>
  <si>
    <t>GGTVT</t>
  </si>
  <si>
    <t>KTHQ</t>
  </si>
  <si>
    <t>IGII</t>
  </si>
  <si>
    <t>KGGVMI</t>
  </si>
  <si>
    <t>KSVVPQ</t>
  </si>
  <si>
    <t>PGVPA</t>
  </si>
  <si>
    <t>KAPRH</t>
  </si>
  <si>
    <t>YIVI</t>
  </si>
  <si>
    <t>IAVGF</t>
  </si>
  <si>
    <t>MFLLN</t>
  </si>
  <si>
    <t>AIGVF</t>
  </si>
  <si>
    <t>GIGIF</t>
  </si>
  <si>
    <t>VEIF</t>
  </si>
  <si>
    <t>GIDRA</t>
  </si>
  <si>
    <t>MAPY</t>
  </si>
  <si>
    <t>MGNQY</t>
  </si>
  <si>
    <t>MANNY</t>
  </si>
  <si>
    <t>MDIFI</t>
  </si>
  <si>
    <t>MSFF</t>
  </si>
  <si>
    <t>MAFY</t>
  </si>
  <si>
    <t>PDGPG</t>
  </si>
  <si>
    <t>DIFI</t>
  </si>
  <si>
    <t>ITHKI</t>
  </si>
  <si>
    <t>VYVGV</t>
  </si>
  <si>
    <t>FIGSI</t>
  </si>
  <si>
    <t>WGGVI</t>
  </si>
  <si>
    <t>MSIFF</t>
  </si>
  <si>
    <t>MFTFL</t>
  </si>
  <si>
    <t>IGGSPP</t>
  </si>
  <si>
    <t>VPSGAP</t>
  </si>
  <si>
    <t>PGPVGT</t>
  </si>
  <si>
    <t>PGASVP</t>
  </si>
  <si>
    <t>KAASI</t>
  </si>
  <si>
    <t>ITAGK</t>
  </si>
  <si>
    <t>IIGVI</t>
  </si>
  <si>
    <t>IAPIY</t>
  </si>
  <si>
    <t>MTLLI</t>
  </si>
  <si>
    <t>FSPAI</t>
  </si>
  <si>
    <t>FIAI</t>
  </si>
  <si>
    <t>VTVVI</t>
  </si>
  <si>
    <t>ISGFI</t>
  </si>
  <si>
    <t>IKDVFRAIPS</t>
  </si>
  <si>
    <t>ISLIY</t>
  </si>
  <si>
    <t>MKSQDL</t>
  </si>
  <si>
    <t>TIVF</t>
  </si>
  <si>
    <t>MFTVL</t>
  </si>
  <si>
    <t>AGVVF</t>
  </si>
  <si>
    <t>IVIIN</t>
  </si>
  <si>
    <t>VIIIN</t>
  </si>
  <si>
    <t>FVVAI</t>
  </si>
  <si>
    <t>MFIPF</t>
  </si>
  <si>
    <t>IINF</t>
  </si>
  <si>
    <t>EVKAML</t>
  </si>
  <si>
    <t>YVIAI</t>
  </si>
  <si>
    <t>IIGPI</t>
  </si>
  <si>
    <t>AIII</t>
  </si>
  <si>
    <t>MLALI</t>
  </si>
  <si>
    <t>IIAIL</t>
  </si>
  <si>
    <t>SVIVEISKEQIR</t>
  </si>
  <si>
    <t>AGVFF</t>
  </si>
  <si>
    <t>MSSPH</t>
  </si>
  <si>
    <t>FGGGK</t>
  </si>
  <si>
    <t>MISLY</t>
  </si>
  <si>
    <t>VTILF</t>
  </si>
  <si>
    <t>IIVNPF</t>
  </si>
  <si>
    <t>IVEISKEQIRAL</t>
  </si>
  <si>
    <t>KSIEF</t>
  </si>
  <si>
    <t>FPALAG</t>
  </si>
  <si>
    <t>WDSIPIVPIR</t>
  </si>
  <si>
    <t>MALLLF</t>
  </si>
  <si>
    <t>KEIIVQ</t>
  </si>
  <si>
    <t>MLGFF</t>
  </si>
  <si>
    <t>VIIPI</t>
  </si>
  <si>
    <t>FPPPHVIQ</t>
  </si>
  <si>
    <t>MFFH</t>
  </si>
  <si>
    <t>YVVI</t>
  </si>
  <si>
    <t>IVYI</t>
  </si>
  <si>
    <t>VIVF</t>
  </si>
  <si>
    <t>VVIIP</t>
  </si>
  <si>
    <t>KPGDHALPIFTG</t>
  </si>
  <si>
    <t>MVYVL</t>
  </si>
  <si>
    <t>ISGIF</t>
  </si>
  <si>
    <t>VVVSF</t>
  </si>
  <si>
    <t>FVIV</t>
  </si>
  <si>
    <t>KAASG</t>
  </si>
  <si>
    <t>KDPT</t>
  </si>
  <si>
    <t>KTPSLF</t>
  </si>
  <si>
    <t>VVIF</t>
  </si>
  <si>
    <t>DYRII</t>
  </si>
  <si>
    <t>IAPIF</t>
  </si>
  <si>
    <t>IIIPL</t>
  </si>
  <si>
    <t>MKYE</t>
  </si>
  <si>
    <t>KADNFF</t>
  </si>
  <si>
    <t>GDVWFPQPAPK</t>
  </si>
  <si>
    <t>VNFGQYPYGGL</t>
  </si>
  <si>
    <t>MLYVL</t>
  </si>
  <si>
    <t>MYVLI</t>
  </si>
  <si>
    <t>IGGIPI</t>
  </si>
  <si>
    <t>TVIPF</t>
  </si>
  <si>
    <t>VITPF</t>
  </si>
  <si>
    <t>MIEI</t>
  </si>
  <si>
    <t>IVGF</t>
  </si>
  <si>
    <t>GNAVFDGELRR</t>
  </si>
  <si>
    <t>TIVII</t>
  </si>
  <si>
    <t>KSAAI</t>
  </si>
  <si>
    <t>PAAVLF</t>
  </si>
  <si>
    <t>APGLIF</t>
  </si>
  <si>
    <t>VIGIF</t>
  </si>
  <si>
    <t>IGIF</t>
  </si>
  <si>
    <t>FIISI</t>
  </si>
  <si>
    <t>YVPRDENLGHL</t>
  </si>
  <si>
    <t>KSSTK</t>
  </si>
  <si>
    <t>PCLFSP</t>
  </si>
  <si>
    <t>VEACKN</t>
  </si>
  <si>
    <t>MIIYL</t>
  </si>
  <si>
    <t>ESSYF</t>
  </si>
  <si>
    <t>KLNECQLNNL</t>
  </si>
  <si>
    <t>IVAVF</t>
  </si>
  <si>
    <t>TIIII</t>
  </si>
  <si>
    <t>VIPAF</t>
  </si>
  <si>
    <t>IVPAF</t>
  </si>
  <si>
    <t>PLYSNF</t>
  </si>
  <si>
    <t>IPALL</t>
  </si>
  <si>
    <t>FGIPI</t>
  </si>
  <si>
    <t>GVGIF</t>
  </si>
  <si>
    <t>VIAPF</t>
  </si>
  <si>
    <t>MLVYI</t>
  </si>
  <si>
    <t>VISF</t>
  </si>
  <si>
    <t>KSAVIQ</t>
  </si>
  <si>
    <t>GPVIIF</t>
  </si>
  <si>
    <t>FAVI</t>
  </si>
  <si>
    <t>SVIYVT</t>
  </si>
  <si>
    <t>NSII</t>
  </si>
  <si>
    <t>ISGGI</t>
  </si>
  <si>
    <t>PAIIV</t>
  </si>
  <si>
    <t>MKSTML</t>
  </si>
  <si>
    <t>VIIVP</t>
  </si>
  <si>
    <t>KATPF</t>
  </si>
  <si>
    <t>KGHF</t>
  </si>
  <si>
    <t>FEITPEKNPQLR</t>
  </si>
  <si>
    <t>FPCSP</t>
  </si>
  <si>
    <t>FCPSP</t>
  </si>
  <si>
    <t>KDCGQ</t>
  </si>
  <si>
    <t>QMSGGQ</t>
  </si>
  <si>
    <t>ESSTSP</t>
  </si>
  <si>
    <t>EDGSSI</t>
  </si>
  <si>
    <t>MWSF</t>
  </si>
  <si>
    <t>FVVAV</t>
  </si>
  <si>
    <t>FVVGI</t>
  </si>
  <si>
    <t>TIFF</t>
  </si>
  <si>
    <t>VFDGELRRGQLL</t>
  </si>
  <si>
    <t>SAKDIENLIK</t>
  </si>
  <si>
    <t>VPAVNF</t>
  </si>
  <si>
    <t>KNPQLRDLDIF</t>
  </si>
  <si>
    <t>AIIIF</t>
  </si>
  <si>
    <t>VNNDDRDSYNL</t>
  </si>
  <si>
    <t>MAPLFI</t>
  </si>
  <si>
    <t>KMVPVI</t>
  </si>
  <si>
    <t>FQVPVI</t>
  </si>
  <si>
    <t>KMVVLP</t>
  </si>
  <si>
    <t>EVAGGF</t>
  </si>
  <si>
    <t>ITFF</t>
  </si>
  <si>
    <t>FTIF</t>
  </si>
  <si>
    <t>FITVI</t>
  </si>
  <si>
    <t>FGVVI</t>
  </si>
  <si>
    <t>IFSVI</t>
  </si>
  <si>
    <t>YVAII</t>
  </si>
  <si>
    <t>SIIVF</t>
  </si>
  <si>
    <t>GVGIIF</t>
  </si>
  <si>
    <t>FANF</t>
  </si>
  <si>
    <t>FAGGF</t>
  </si>
  <si>
    <t>IGGINI</t>
  </si>
  <si>
    <t>IVPFAL</t>
  </si>
  <si>
    <t>IVLAML</t>
  </si>
  <si>
    <t>GGLSVIKPPTD</t>
  </si>
  <si>
    <t>WVII</t>
  </si>
  <si>
    <t>WIVI</t>
  </si>
  <si>
    <t>KAAAGI</t>
  </si>
  <si>
    <t>VTDF</t>
  </si>
  <si>
    <t>MKGFDI</t>
  </si>
  <si>
    <t>IPVIP</t>
  </si>
  <si>
    <t>IGGII</t>
  </si>
  <si>
    <t>NIFF</t>
  </si>
  <si>
    <t>QVFF</t>
  </si>
  <si>
    <t>IGVF</t>
  </si>
  <si>
    <t>FPVVIL</t>
  </si>
  <si>
    <t>KGGSVS</t>
  </si>
  <si>
    <t>VFRAIPSEVL</t>
  </si>
  <si>
    <t>ISVQ</t>
  </si>
  <si>
    <t>FSAIP</t>
  </si>
  <si>
    <t>AGLIFF</t>
  </si>
  <si>
    <t>PDFKNPIGW</t>
  </si>
  <si>
    <t>FGTIF</t>
  </si>
  <si>
    <t>GIVAAI</t>
  </si>
  <si>
    <t>PGVPGS</t>
  </si>
  <si>
    <t>KAKTT</t>
  </si>
  <si>
    <t>IIFPI</t>
  </si>
  <si>
    <t>MAFGLP</t>
  </si>
  <si>
    <t>MVVDT</t>
  </si>
  <si>
    <t>MGIPLL</t>
  </si>
  <si>
    <t>KSVV</t>
  </si>
  <si>
    <t>MKATL</t>
  </si>
  <si>
    <t>AYFGP</t>
  </si>
  <si>
    <t>FPSGF</t>
  </si>
  <si>
    <t>ENQLDQMPRRF</t>
  </si>
  <si>
    <t>IYVI</t>
  </si>
  <si>
    <t>AIIII</t>
  </si>
  <si>
    <t>QYVPVL</t>
  </si>
  <si>
    <t>DVIHDPGRGAPL</t>
  </si>
  <si>
    <t>IAVVII</t>
  </si>
  <si>
    <t>AIVLVI</t>
  </si>
  <si>
    <t>AIVVII</t>
  </si>
  <si>
    <t>IAVIVL</t>
  </si>
  <si>
    <t>VSFIN</t>
  </si>
  <si>
    <t>EVGKF</t>
  </si>
  <si>
    <t>FGGRP</t>
  </si>
  <si>
    <t>MGFGPR</t>
  </si>
  <si>
    <t>IGVPI</t>
  </si>
  <si>
    <t>SIVIF</t>
  </si>
  <si>
    <t>FSGGF</t>
  </si>
  <si>
    <t>MGILVP</t>
  </si>
  <si>
    <t>PAGAR</t>
  </si>
  <si>
    <t>IGGFF</t>
  </si>
  <si>
    <t>MKFF</t>
  </si>
  <si>
    <t>MVFW</t>
  </si>
  <si>
    <t>DFYNPKAGRIS</t>
  </si>
  <si>
    <t>MKTTK</t>
  </si>
  <si>
    <t>PAAIF</t>
  </si>
  <si>
    <t>MWGPL</t>
  </si>
  <si>
    <t>MIFF</t>
  </si>
  <si>
    <t>FFFP</t>
  </si>
  <si>
    <t>GPVPGM</t>
  </si>
  <si>
    <t>MFPF</t>
  </si>
  <si>
    <t>PGPVG</t>
  </si>
  <si>
    <t>MWVL</t>
  </si>
  <si>
    <t>MVYVF</t>
  </si>
  <si>
    <t>MFVF</t>
  </si>
  <si>
    <t>KAAAAI</t>
  </si>
  <si>
    <t>PSPIP</t>
  </si>
  <si>
    <t>VFIY</t>
  </si>
  <si>
    <t>MVHF</t>
  </si>
  <si>
    <t>AAPW</t>
  </si>
  <si>
    <t>TPAGAP</t>
  </si>
  <si>
    <t>MGGVAP</t>
  </si>
  <si>
    <t>IKDVFRAIPSE</t>
  </si>
  <si>
    <t>FYVFPF</t>
  </si>
  <si>
    <t>LSPGVH</t>
  </si>
  <si>
    <t>IIFF</t>
  </si>
  <si>
    <t>WIII</t>
  </si>
  <si>
    <t>PAAPS</t>
  </si>
  <si>
    <t>APAPS</t>
  </si>
  <si>
    <t>PAGAP</t>
  </si>
  <si>
    <t>PAGPA</t>
  </si>
  <si>
    <t>PGAAP</t>
  </si>
  <si>
    <t>YVVIY</t>
  </si>
  <si>
    <t>KGGGI</t>
  </si>
  <si>
    <t>FPFPRPPH</t>
  </si>
  <si>
    <t>VDVMQ</t>
  </si>
  <si>
    <t>FDNVP</t>
  </si>
  <si>
    <t>FDVGGP</t>
  </si>
  <si>
    <t>PGATP</t>
  </si>
  <si>
    <t>GAPTP</t>
  </si>
  <si>
    <t>MKSGGG</t>
  </si>
  <si>
    <t>KGGSG</t>
  </si>
  <si>
    <t>MWWM</t>
  </si>
  <si>
    <t>GPDSY</t>
  </si>
  <si>
    <t>MFILF</t>
  </si>
  <si>
    <t>AVIF</t>
  </si>
  <si>
    <t>FIIF</t>
  </si>
  <si>
    <t>MTWF</t>
  </si>
  <si>
    <t>MWIL</t>
  </si>
  <si>
    <t>FVVLPA</t>
  </si>
  <si>
    <t>MVGF</t>
  </si>
  <si>
    <t>IYFP</t>
  </si>
  <si>
    <t>MLYFP</t>
  </si>
  <si>
    <t>MFFY</t>
  </si>
  <si>
    <t>GVGAK</t>
  </si>
  <si>
    <t>NGTYF</t>
  </si>
  <si>
    <t>GNYTF</t>
  </si>
  <si>
    <t>SVDHGS</t>
  </si>
  <si>
    <t>NGNEAP</t>
  </si>
  <si>
    <t>HDSTAA</t>
  </si>
  <si>
    <t>QPRPIPFPRPQP</t>
  </si>
  <si>
    <t>WIPF</t>
  </si>
  <si>
    <t>KGGAS</t>
  </si>
  <si>
    <t>FFMI</t>
  </si>
  <si>
    <t>MFFI</t>
  </si>
  <si>
    <t>MPLAF</t>
  </si>
  <si>
    <t>WGAF</t>
  </si>
  <si>
    <t>PLGWF</t>
  </si>
  <si>
    <t>MMVLG</t>
  </si>
  <si>
    <t>GPASLP</t>
  </si>
  <si>
    <t>IVFY</t>
  </si>
  <si>
    <t>PQSIP</t>
  </si>
  <si>
    <t>QPPVT</t>
  </si>
  <si>
    <t>KPAAG</t>
  </si>
  <si>
    <t>RGSGGF</t>
  </si>
  <si>
    <t>IFIF</t>
  </si>
  <si>
    <t>KGGLMQ</t>
  </si>
  <si>
    <t>MFYI</t>
  </si>
  <si>
    <t>PSAFF</t>
  </si>
  <si>
    <t>FIIY</t>
  </si>
  <si>
    <t>MGVPGA</t>
  </si>
  <si>
    <t>APGTP</t>
  </si>
  <si>
    <t>IPIIP</t>
  </si>
  <si>
    <t>IIIW</t>
  </si>
  <si>
    <t>VPFF</t>
  </si>
  <si>
    <t>KSMK</t>
  </si>
  <si>
    <t>KGGTF</t>
  </si>
  <si>
    <t>PAPGAP</t>
  </si>
  <si>
    <t>FFII</t>
  </si>
  <si>
    <t>MLIFF</t>
  </si>
  <si>
    <t>MFFIL</t>
  </si>
  <si>
    <t>IDFSI</t>
  </si>
  <si>
    <t>MFLSVE</t>
  </si>
  <si>
    <t>IYII</t>
  </si>
  <si>
    <t>MISFF</t>
  </si>
  <si>
    <t>MSGNR</t>
  </si>
  <si>
    <t>FSFPF</t>
  </si>
  <si>
    <t>MYFF</t>
  </si>
  <si>
    <t>MFYF</t>
  </si>
  <si>
    <t>MFIVF</t>
  </si>
  <si>
    <t>IPSPQ</t>
  </si>
  <si>
    <t>PVNKPGRYDDF</t>
  </si>
  <si>
    <t>IGGPVP</t>
  </si>
  <si>
    <t>VPPGGI</t>
  </si>
  <si>
    <t>PVPGGL</t>
  </si>
  <si>
    <t>HVAVI</t>
  </si>
  <si>
    <t>VGAW</t>
  </si>
  <si>
    <t>FISF</t>
  </si>
  <si>
    <t>FPFPRPPHQ</t>
  </si>
  <si>
    <t>MIIW</t>
  </si>
  <si>
    <t>EIFNAH</t>
  </si>
  <si>
    <t>FDPAVT</t>
  </si>
  <si>
    <t>TKFEEINKVLF</t>
  </si>
  <si>
    <t>KGGGAI</t>
  </si>
  <si>
    <t>TLPGAP</t>
  </si>
  <si>
    <t>YFMI</t>
  </si>
  <si>
    <t>CPPSI</t>
  </si>
  <si>
    <t>EVENI</t>
  </si>
  <si>
    <t>PIGATP</t>
  </si>
  <si>
    <t>PIASAP</t>
  </si>
  <si>
    <t>MTRI</t>
  </si>
  <si>
    <t>MYSF</t>
  </si>
  <si>
    <t>PGSGPP</t>
  </si>
  <si>
    <t>YREWPF</t>
  </si>
  <si>
    <t>KNGGIP</t>
  </si>
  <si>
    <t>ISYF</t>
  </si>
  <si>
    <t>FGIF</t>
  </si>
  <si>
    <t>MFGIF</t>
  </si>
  <si>
    <t>DERQFPFPRPPH</t>
  </si>
  <si>
    <t>FYIP</t>
  </si>
  <si>
    <t>KNVGAP</t>
  </si>
  <si>
    <t>MIVMI</t>
  </si>
  <si>
    <t>AKVINDRFGIVE</t>
  </si>
  <si>
    <t>NFGKFF</t>
  </si>
  <si>
    <t>GPPNAP</t>
  </si>
  <si>
    <t>MFFSI</t>
  </si>
  <si>
    <t>ASAPAP</t>
  </si>
  <si>
    <t>GEQPRPFPFPRP</t>
  </si>
  <si>
    <t>KDPVP</t>
  </si>
  <si>
    <t>EIRAP</t>
  </si>
  <si>
    <t>MIWLF</t>
  </si>
  <si>
    <t>DASAIL</t>
  </si>
  <si>
    <t>IDVDVPVVGGHA</t>
  </si>
  <si>
    <t>WGSSE</t>
  </si>
  <si>
    <t>AGTGME</t>
  </si>
  <si>
    <t>AGGTME</t>
  </si>
  <si>
    <t>YAPN</t>
  </si>
  <si>
    <t>EQPRPIPFPRP</t>
  </si>
  <si>
    <t>MYAW</t>
  </si>
  <si>
    <t>YAMP</t>
  </si>
  <si>
    <t>MFEW</t>
  </si>
  <si>
    <t>FGSGN</t>
  </si>
  <si>
    <t>NGGSF</t>
  </si>
  <si>
    <t>FGGSN</t>
  </si>
  <si>
    <t>WPGINN</t>
  </si>
  <si>
    <t>KAGDD</t>
  </si>
  <si>
    <t>EVGSN</t>
  </si>
  <si>
    <t>EVGSGG</t>
  </si>
  <si>
    <t>VGADGS</t>
  </si>
  <si>
    <t>FGGFF</t>
  </si>
  <si>
    <t>YGGIF</t>
  </si>
  <si>
    <t>TKPTLPFPWLPE</t>
  </si>
  <si>
    <t>WSAGF</t>
  </si>
  <si>
    <t>WDLRPL</t>
  </si>
  <si>
    <t>SGGWREDIRVA</t>
  </si>
  <si>
    <t>KNGTY</t>
  </si>
  <si>
    <t>GKGGTY</t>
  </si>
  <si>
    <t>PGLAEN</t>
  </si>
  <si>
    <t>VIIW</t>
  </si>
  <si>
    <t>MVDQF</t>
  </si>
  <si>
    <t>APISAP</t>
  </si>
  <si>
    <t>PGIATP</t>
  </si>
  <si>
    <t>FAGF</t>
  </si>
  <si>
    <t>FVGPI</t>
  </si>
  <si>
    <t>KGGGCV</t>
  </si>
  <si>
    <t>MVSFL</t>
  </si>
  <si>
    <t>EVAGPA</t>
  </si>
  <si>
    <t>EGSSPI</t>
  </si>
  <si>
    <t>FGGDAP</t>
  </si>
  <si>
    <t>MENHH</t>
  </si>
  <si>
    <t>FIGF</t>
  </si>
  <si>
    <t>DPKVP</t>
  </si>
  <si>
    <t>PAGLTP</t>
  </si>
  <si>
    <t>SVPPI</t>
  </si>
  <si>
    <t>PVNKPGRYDDFF</t>
  </si>
  <si>
    <t>WAFGP</t>
  </si>
  <si>
    <t>IPII</t>
  </si>
  <si>
    <t>MIPLI</t>
  </si>
  <si>
    <t>IPIVP</t>
  </si>
  <si>
    <t>APFFG</t>
  </si>
  <si>
    <t>APFGF</t>
  </si>
  <si>
    <t>MATFSI</t>
  </si>
  <si>
    <t>ADPQPE</t>
  </si>
  <si>
    <t>WSIII</t>
  </si>
  <si>
    <t>MLPVIP</t>
  </si>
  <si>
    <t>PAGGTP</t>
  </si>
  <si>
    <t>APGGTP</t>
  </si>
  <si>
    <t>FVNF</t>
  </si>
  <si>
    <t>IGFPV</t>
  </si>
  <si>
    <t>MKNEF</t>
  </si>
  <si>
    <t>APLRQE</t>
  </si>
  <si>
    <t>LPGGGF</t>
  </si>
  <si>
    <t>DVGMR</t>
  </si>
  <si>
    <t>GEQPRPFPFPR</t>
  </si>
  <si>
    <t>FGIAP</t>
  </si>
  <si>
    <t>IYVIF</t>
  </si>
  <si>
    <t>LPSQPI</t>
  </si>
  <si>
    <t>YVVIF</t>
  </si>
  <si>
    <t>MFSY</t>
  </si>
  <si>
    <t>KMIY</t>
  </si>
  <si>
    <t>DHFVKR</t>
  </si>
  <si>
    <t>DSGPF</t>
  </si>
  <si>
    <t>PVDP</t>
  </si>
  <si>
    <t>DEQPRPIPFPRP</t>
  </si>
  <si>
    <t>PVNMI</t>
  </si>
  <si>
    <t>GLHLPSYSPYPQ</t>
  </si>
  <si>
    <t>KPGRYDDFF</t>
  </si>
  <si>
    <t>YPPF</t>
  </si>
  <si>
    <t>FTFPF</t>
  </si>
  <si>
    <t>KAAQ</t>
  </si>
  <si>
    <t>MYAY</t>
  </si>
  <si>
    <t>MESSQ</t>
  </si>
  <si>
    <t>MLGIW</t>
  </si>
  <si>
    <t>KDAEEW</t>
  </si>
  <si>
    <t>MAGPI</t>
  </si>
  <si>
    <t>IAIW</t>
  </si>
  <si>
    <t>EGGVAP</t>
  </si>
  <si>
    <t>WGGDI</t>
  </si>
  <si>
    <t>KDDII</t>
  </si>
  <si>
    <t>FFGAI</t>
  </si>
  <si>
    <t>MVLIW</t>
  </si>
  <si>
    <t>IGPW</t>
  </si>
  <si>
    <t>IPGW</t>
  </si>
  <si>
    <t>MELALP</t>
  </si>
  <si>
    <t>IVGII</t>
  </si>
  <si>
    <t>APTNP</t>
  </si>
  <si>
    <t>LPVDV</t>
  </si>
  <si>
    <t>KTGGA</t>
  </si>
  <si>
    <t>FGVF</t>
  </si>
  <si>
    <t>MYIYI</t>
  </si>
  <si>
    <t>AGTMAP</t>
  </si>
  <si>
    <t>VAGGME</t>
  </si>
  <si>
    <t>FDGAGP</t>
  </si>
  <si>
    <t>EGMH</t>
  </si>
  <si>
    <t>ITEIAG</t>
  </si>
  <si>
    <t>MEQKKA</t>
  </si>
  <si>
    <t>MMGVF</t>
  </si>
  <si>
    <t>FIDHS</t>
  </si>
  <si>
    <t>HSDIF</t>
  </si>
  <si>
    <t>EVFSH</t>
  </si>
  <si>
    <t>MILAW</t>
  </si>
  <si>
    <t>DAVIP</t>
  </si>
  <si>
    <t>QPRPIPFPRP</t>
  </si>
  <si>
    <t>EGAFG</t>
  </si>
  <si>
    <t>RYDDFF</t>
  </si>
  <si>
    <t>LAGGGK</t>
  </si>
  <si>
    <t>MLVML</t>
  </si>
  <si>
    <t>MKSGLS</t>
  </si>
  <si>
    <t>VAGPF</t>
  </si>
  <si>
    <t>MYII</t>
  </si>
  <si>
    <t>KPPF</t>
  </si>
  <si>
    <t>RATR</t>
  </si>
  <si>
    <t>HGTE</t>
  </si>
  <si>
    <t>FAGAA</t>
  </si>
  <si>
    <t>GAPR</t>
  </si>
  <si>
    <t>RSPEDSIIFR</t>
  </si>
  <si>
    <t>YVDIP</t>
  </si>
  <si>
    <t>MDVYPL</t>
  </si>
  <si>
    <t>EGHM</t>
  </si>
  <si>
    <t>FFAF</t>
  </si>
  <si>
    <t>PTPF</t>
  </si>
  <si>
    <t>QPAQP</t>
  </si>
  <si>
    <t>IPVSVSTPGKF</t>
  </si>
  <si>
    <t>VDMP</t>
  </si>
  <si>
    <t>FGGFP</t>
  </si>
  <si>
    <t>KSDTSK</t>
  </si>
  <si>
    <t>TIWIL</t>
  </si>
  <si>
    <t>FGPVLL</t>
  </si>
  <si>
    <t>EIAEP</t>
  </si>
  <si>
    <t>SIPFF</t>
  </si>
  <si>
    <t>KAGGAQ</t>
  </si>
  <si>
    <t>FYII</t>
  </si>
  <si>
    <t>IVGVPL</t>
  </si>
  <si>
    <t>MVPTPQ</t>
  </si>
  <si>
    <t>WIAI</t>
  </si>
  <si>
    <t>KAAAAA</t>
  </si>
  <si>
    <t>KGGAGI</t>
  </si>
  <si>
    <t>KNDPP</t>
  </si>
  <si>
    <t>MGVFTF</t>
  </si>
  <si>
    <t>HFKGPI</t>
  </si>
  <si>
    <t>KTKAP</t>
  </si>
  <si>
    <t>MFSW</t>
  </si>
  <si>
    <t>GVAGAK</t>
  </si>
  <si>
    <t>FTIW</t>
  </si>
  <si>
    <t>WAIP</t>
  </si>
  <si>
    <t>QIEGP</t>
  </si>
  <si>
    <t>PPGVN</t>
  </si>
  <si>
    <t>MNSDP</t>
  </si>
  <si>
    <t>MQGNGG</t>
  </si>
  <si>
    <t>MTGAI</t>
  </si>
  <si>
    <t>MFFP</t>
  </si>
  <si>
    <t>PSVGPV</t>
  </si>
  <si>
    <t>APIIW</t>
  </si>
  <si>
    <t>MAPLTF</t>
  </si>
  <si>
    <t>MNGQI</t>
  </si>
  <si>
    <t>YSGGIKLPTD</t>
  </si>
  <si>
    <t>MFSIF</t>
  </si>
  <si>
    <t>QGGGP</t>
  </si>
  <si>
    <t>FVVI</t>
  </si>
  <si>
    <t>IVPAW</t>
  </si>
  <si>
    <t>ISTPI</t>
  </si>
  <si>
    <t>MFPFG</t>
  </si>
  <si>
    <t>FPGSAKDIENL</t>
  </si>
  <si>
    <t>GVIW</t>
  </si>
  <si>
    <t>KPVM</t>
  </si>
  <si>
    <t>IGRE</t>
  </si>
  <si>
    <t>MVGLW</t>
  </si>
  <si>
    <t>MIERG</t>
  </si>
  <si>
    <t>KGAAAG</t>
  </si>
  <si>
    <t>MFTFF</t>
  </si>
  <si>
    <t>DTKFEEINKVL</t>
  </si>
  <si>
    <t>FGSNRFETL</t>
  </si>
  <si>
    <t>MAPFF</t>
  </si>
  <si>
    <t>TVTIP</t>
  </si>
  <si>
    <t>ISPTI</t>
  </si>
  <si>
    <t>PVPGIG</t>
  </si>
  <si>
    <t>LHLPSYSPYPQ</t>
  </si>
  <si>
    <t>DKVFMQ</t>
  </si>
  <si>
    <t>SEDDVF</t>
  </si>
  <si>
    <t>KAGAAL</t>
  </si>
  <si>
    <t>VIIIW</t>
  </si>
  <si>
    <t>GGSVLW</t>
  </si>
  <si>
    <t>FGFPF</t>
  </si>
  <si>
    <t>MIHPS</t>
  </si>
  <si>
    <t>GVPPN</t>
  </si>
  <si>
    <t>EHVV</t>
  </si>
  <si>
    <t>QTPPF</t>
  </si>
  <si>
    <t>WSTVP</t>
  </si>
  <si>
    <t>VNFGQYPYGGF</t>
  </si>
  <si>
    <t>RAAGAR</t>
  </si>
  <si>
    <t>RAGAAR</t>
  </si>
  <si>
    <t>WPSMI</t>
  </si>
  <si>
    <t>YRPRTDIPGVVE</t>
  </si>
  <si>
    <t>FVVAW</t>
  </si>
  <si>
    <t>MVKPF</t>
  </si>
  <si>
    <t>MSFYI</t>
  </si>
  <si>
    <t>WEVLIR</t>
  </si>
  <si>
    <t>WSII</t>
  </si>
  <si>
    <t>FPAF</t>
  </si>
  <si>
    <t>MAFFP</t>
  </si>
  <si>
    <t>PPGGGP</t>
  </si>
  <si>
    <t>MEIF</t>
  </si>
  <si>
    <t>MKSDT</t>
  </si>
  <si>
    <t>RPSYTNGPQEIY</t>
  </si>
  <si>
    <t>KGGNF</t>
  </si>
  <si>
    <t>MKMQM</t>
  </si>
  <si>
    <t>HADPN</t>
  </si>
  <si>
    <t>MVGW</t>
  </si>
  <si>
    <t>ALWPF</t>
  </si>
  <si>
    <t>MFVLW</t>
  </si>
  <si>
    <t>MTAPL</t>
  </si>
  <si>
    <t>QPSGSV</t>
  </si>
  <si>
    <t>MQSDF</t>
  </si>
  <si>
    <t>HDMP</t>
  </si>
  <si>
    <t>FMMA</t>
  </si>
  <si>
    <t>KAMF</t>
  </si>
  <si>
    <t>MWLY</t>
  </si>
  <si>
    <t>TTGPVP</t>
  </si>
  <si>
    <t>FVDSI</t>
  </si>
  <si>
    <t>DWYKGPTLL</t>
  </si>
  <si>
    <t>MPPDV</t>
  </si>
  <si>
    <t>ALVAPE</t>
  </si>
  <si>
    <t>IAPADI</t>
  </si>
  <si>
    <t>NPPR</t>
  </si>
  <si>
    <t>MIFGSL</t>
  </si>
  <si>
    <t>QGGAI</t>
  </si>
  <si>
    <t>APGGGK</t>
  </si>
  <si>
    <t>ITTGPL</t>
  </si>
  <si>
    <t>IDGIAL</t>
  </si>
  <si>
    <t>PADSTF</t>
  </si>
  <si>
    <t>GEQPRPFPF</t>
  </si>
  <si>
    <t>DIDGIF</t>
  </si>
  <si>
    <t>EGDVIF</t>
  </si>
  <si>
    <t>PVVYTA</t>
  </si>
  <si>
    <t>MSLLW</t>
  </si>
  <si>
    <t>KSGGGI</t>
  </si>
  <si>
    <t>FDPAIN</t>
  </si>
  <si>
    <t>MQPH</t>
  </si>
  <si>
    <t>SVIDII</t>
  </si>
  <si>
    <t>VISLVE</t>
  </si>
  <si>
    <t>LVSVEI</t>
  </si>
  <si>
    <t>WGVI</t>
  </si>
  <si>
    <t>QVGGIF</t>
  </si>
  <si>
    <t>FIYF</t>
  </si>
  <si>
    <t>EPGLEE</t>
  </si>
  <si>
    <t>VPGVF</t>
  </si>
  <si>
    <t>ERFIPA</t>
  </si>
  <si>
    <t>IVSMDG</t>
  </si>
  <si>
    <t>EVPVVE</t>
  </si>
  <si>
    <t>WVPF</t>
  </si>
  <si>
    <t>WTIF</t>
  </si>
  <si>
    <t>MQPF</t>
  </si>
  <si>
    <t>MFSFF</t>
  </si>
  <si>
    <t>FPIFY</t>
  </si>
  <si>
    <t>FDPSP</t>
  </si>
  <si>
    <t>HVVI</t>
  </si>
  <si>
    <t>IVGEVI</t>
  </si>
  <si>
    <t>GVIEVI</t>
  </si>
  <si>
    <t>MPGGVP</t>
  </si>
  <si>
    <t>MIYI</t>
  </si>
  <si>
    <t>GGAPF</t>
  </si>
  <si>
    <t>FISY</t>
  </si>
  <si>
    <t>FGWDKDLAK</t>
  </si>
  <si>
    <t>YLVAGM</t>
  </si>
  <si>
    <t>MNAPN</t>
  </si>
  <si>
    <t>NGAGP</t>
  </si>
  <si>
    <t>GPAGGG</t>
  </si>
  <si>
    <t>GGGAGP</t>
  </si>
  <si>
    <t>MIHF</t>
  </si>
  <si>
    <t>WVVF</t>
  </si>
  <si>
    <t>MAIAPF</t>
  </si>
  <si>
    <t>ESAAII</t>
  </si>
  <si>
    <t>FIPI</t>
  </si>
  <si>
    <t>SIYHHY</t>
  </si>
  <si>
    <t>FGGW</t>
  </si>
  <si>
    <t>AGPQMI</t>
  </si>
  <si>
    <t>PTGAP</t>
  </si>
  <si>
    <t>WIIAI</t>
  </si>
  <si>
    <t>VPVYST</t>
  </si>
  <si>
    <t>MSVLYL</t>
  </si>
  <si>
    <t>EVTAF</t>
  </si>
  <si>
    <t>MFITL</t>
  </si>
  <si>
    <t>KALDMF</t>
  </si>
  <si>
    <t>PVGVSP</t>
  </si>
  <si>
    <t>AKGGV</t>
  </si>
  <si>
    <t>IVSVVP</t>
  </si>
  <si>
    <t>YHPYN</t>
  </si>
  <si>
    <t>SVIIY</t>
  </si>
  <si>
    <t>FVMSI</t>
  </si>
  <si>
    <t>MIPLF</t>
  </si>
  <si>
    <t>KAGAPL</t>
  </si>
  <si>
    <t>MKAQP</t>
  </si>
  <si>
    <t>YVGY</t>
  </si>
  <si>
    <t>MISFY</t>
  </si>
  <si>
    <t>VAGIW</t>
  </si>
  <si>
    <t>MEEDD</t>
  </si>
  <si>
    <t>MCACP</t>
  </si>
  <si>
    <t>MMATK</t>
  </si>
  <si>
    <t>MSSVD</t>
  </si>
  <si>
    <t>GPPVGM</t>
  </si>
  <si>
    <t>VEFLDL</t>
  </si>
  <si>
    <t>EVCPAG</t>
  </si>
  <si>
    <t>MWVLP</t>
  </si>
  <si>
    <t>TVDH</t>
  </si>
  <si>
    <t>KPDGP</t>
  </si>
  <si>
    <t>APAIVF</t>
  </si>
  <si>
    <t>FLGLAP</t>
  </si>
  <si>
    <t>MTPFF</t>
  </si>
  <si>
    <t>KPTLPFPWLPE</t>
  </si>
  <si>
    <t>FPAIAM</t>
  </si>
  <si>
    <t>IPVTW</t>
  </si>
  <si>
    <t>KSTPF</t>
  </si>
  <si>
    <t>MLLHHL</t>
  </si>
  <si>
    <t>WIGIF</t>
  </si>
  <si>
    <t>MIKPF</t>
  </si>
  <si>
    <t>KPRAH</t>
  </si>
  <si>
    <t>MMTML</t>
  </si>
  <si>
    <t>FGQYPY</t>
  </si>
  <si>
    <t>FYIF</t>
  </si>
  <si>
    <t>VTCLP</t>
  </si>
  <si>
    <t>SAAMLP</t>
  </si>
  <si>
    <t>GTAAK</t>
  </si>
  <si>
    <t>KDYLVF</t>
  </si>
  <si>
    <t>QTDIIF</t>
  </si>
  <si>
    <t>WSPA</t>
  </si>
  <si>
    <t>WASP</t>
  </si>
  <si>
    <t>KGNAII</t>
  </si>
  <si>
    <t>MEPSAM</t>
  </si>
  <si>
    <t>GGESSN</t>
  </si>
  <si>
    <t>MDAIR</t>
  </si>
  <si>
    <t>WIPI</t>
  </si>
  <si>
    <t>MAAAAP</t>
  </si>
  <si>
    <t>KFEEINKVLF</t>
  </si>
  <si>
    <t>MTPP</t>
  </si>
  <si>
    <t>VMGGAP</t>
  </si>
  <si>
    <t>KIPDWF</t>
  </si>
  <si>
    <t>MATNI</t>
  </si>
  <si>
    <t>HVNPQR</t>
  </si>
  <si>
    <t>FPRHPP</t>
  </si>
  <si>
    <t>MYPF</t>
  </si>
  <si>
    <t>FPFNF</t>
  </si>
  <si>
    <t>MPTHR</t>
  </si>
  <si>
    <t>FAPLAI</t>
  </si>
  <si>
    <t>MSMIW</t>
  </si>
  <si>
    <t>FGILVP</t>
  </si>
  <si>
    <t>NFLEFR</t>
  </si>
  <si>
    <t>MANTF</t>
  </si>
  <si>
    <t>WSIP</t>
  </si>
  <si>
    <t>KSHAGG</t>
  </si>
  <si>
    <t>DAPDP</t>
  </si>
  <si>
    <t>WILIQ</t>
  </si>
  <si>
    <t>MNMC</t>
  </si>
  <si>
    <t>HCGNP</t>
  </si>
  <si>
    <t>APGSAP</t>
  </si>
  <si>
    <t>VVEDLPEGPAVK</t>
  </si>
  <si>
    <t>WGSF</t>
  </si>
  <si>
    <t>MVVFY</t>
  </si>
  <si>
    <t>HDGAH</t>
  </si>
  <si>
    <t>FDPAGI</t>
  </si>
  <si>
    <t>KDSMP</t>
  </si>
  <si>
    <t>FVAEP</t>
  </si>
  <si>
    <t>FGMMP</t>
  </si>
  <si>
    <t>MIRTE</t>
  </si>
  <si>
    <t>WSNII</t>
  </si>
  <si>
    <t>FPGGF</t>
  </si>
  <si>
    <t>GGIKLPRDVIST</t>
  </si>
  <si>
    <t>WSAF</t>
  </si>
  <si>
    <t>FGDF</t>
  </si>
  <si>
    <t>FTGFPF</t>
  </si>
  <si>
    <t>PSPTPF</t>
  </si>
  <si>
    <t>HPGE</t>
  </si>
  <si>
    <t>IVGIW</t>
  </si>
  <si>
    <t>LVGGNK</t>
  </si>
  <si>
    <t>KYPY</t>
  </si>
  <si>
    <t>VIPW</t>
  </si>
  <si>
    <t>FTGPI</t>
  </si>
  <si>
    <t>FFPNF</t>
  </si>
  <si>
    <t>MKGW</t>
  </si>
  <si>
    <t>ESFGI</t>
  </si>
  <si>
    <t>FGAHF</t>
  </si>
  <si>
    <t>FAMTY</t>
  </si>
  <si>
    <t>MFGW</t>
  </si>
  <si>
    <t>MVPW</t>
  </si>
  <si>
    <t>WIIA</t>
  </si>
  <si>
    <t>QGRGAP</t>
  </si>
  <si>
    <t>EGDITL</t>
  </si>
  <si>
    <t>KQPQYAPLPIE</t>
  </si>
  <si>
    <t>YIKDVFRAIPSE</t>
  </si>
  <si>
    <t>MKMIY</t>
  </si>
  <si>
    <t>MWPI</t>
  </si>
  <si>
    <t>MMETF</t>
  </si>
  <si>
    <t>VIGPF</t>
  </si>
  <si>
    <t>FIAP</t>
  </si>
  <si>
    <t>YVAGF</t>
  </si>
  <si>
    <t>IPAF</t>
  </si>
  <si>
    <t>PIAF</t>
  </si>
  <si>
    <t>MASAKA</t>
  </si>
  <si>
    <t>KVINDRFGIVE</t>
  </si>
  <si>
    <t>MATSH</t>
  </si>
  <si>
    <t>IITLW</t>
  </si>
  <si>
    <t>PVLEPE</t>
  </si>
  <si>
    <t>MHYF</t>
  </si>
  <si>
    <t>YTTI</t>
  </si>
  <si>
    <t>IGAF</t>
  </si>
  <si>
    <t>MCHP</t>
  </si>
  <si>
    <t>KPGGGL</t>
  </si>
  <si>
    <t>KDDGE</t>
  </si>
  <si>
    <t>KDGDE</t>
  </si>
  <si>
    <t>SPLSMI</t>
  </si>
  <si>
    <t>AIYPF</t>
  </si>
  <si>
    <t>EGPR</t>
  </si>
  <si>
    <t>MAPPE</t>
  </si>
  <si>
    <t>MWDI</t>
  </si>
  <si>
    <t>FPFY</t>
  </si>
  <si>
    <t>KGGGSH</t>
  </si>
  <si>
    <t>MGPML</t>
  </si>
  <si>
    <t>MQWH</t>
  </si>
  <si>
    <t>VSLVVE</t>
  </si>
  <si>
    <t>VLSVEV</t>
  </si>
  <si>
    <t>ISPTAI</t>
  </si>
  <si>
    <t>KGMT</t>
  </si>
  <si>
    <t>MGKMT</t>
  </si>
  <si>
    <t>RVVGDPFKGGIE</t>
  </si>
  <si>
    <t>YVFY</t>
  </si>
  <si>
    <t>MHHTF</t>
  </si>
  <si>
    <t>MHACVP</t>
  </si>
  <si>
    <t>IGMI</t>
  </si>
  <si>
    <t>QDDNPF</t>
  </si>
  <si>
    <t>MEPCP</t>
  </si>
  <si>
    <t>MCCCNE</t>
  </si>
  <si>
    <t>VPVEI</t>
  </si>
  <si>
    <t>MMMSG</t>
  </si>
  <si>
    <t>APGPIW</t>
  </si>
  <si>
    <t>WSTPN</t>
  </si>
  <si>
    <t>WNVI</t>
  </si>
  <si>
    <t>GVGIW</t>
  </si>
  <si>
    <t>FIFPF</t>
  </si>
  <si>
    <t>PIDDLL</t>
  </si>
  <si>
    <t>ITWPI</t>
  </si>
  <si>
    <t>NEPWWP</t>
  </si>
  <si>
    <t>VIDVI</t>
  </si>
  <si>
    <t>GPAPRP</t>
  </si>
  <si>
    <t>EVVLAP</t>
  </si>
  <si>
    <t>LVPGEL</t>
  </si>
  <si>
    <t>KDMHGQ</t>
  </si>
  <si>
    <t>MCCG</t>
  </si>
  <si>
    <t>MWNPL</t>
  </si>
  <si>
    <t>KPNGAP</t>
  </si>
  <si>
    <t>NYIF</t>
  </si>
  <si>
    <t>FISSF</t>
  </si>
  <si>
    <t>FPGIF</t>
  </si>
  <si>
    <t>TIISP</t>
  </si>
  <si>
    <t>ISIIW</t>
  </si>
  <si>
    <t>KNGISI</t>
  </si>
  <si>
    <t>QTTQ</t>
  </si>
  <si>
    <t>PTPY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</si>
</sst>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sz val="11"/>
      <color indexed="8"/>
      <name val="Calibri"/>
      <charset val="134"/>
    </font>
    <font>
      <sz val="12"/>
      <name val="Calibri"/>
      <charset val="134"/>
    </font>
    <font>
      <sz val="11"/>
      <color theme="1"/>
      <name val="Palatino Linotype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"/>
  <sheetViews>
    <sheetView workbookViewId="0">
      <selection activeCell="A101" sqref="A2:A101"/>
    </sheetView>
  </sheetViews>
  <sheetFormatPr defaultColWidth="9" defaultRowHeight="15.5" outlineLevelCol="5"/>
  <cols>
    <col min="1" max="1" width="19.3727272727273" style="11" customWidth="1"/>
    <col min="2" max="2" width="12.5" style="11" customWidth="1"/>
    <col min="3" max="3" width="7" style="11" customWidth="1"/>
    <col min="4" max="4" width="20.1272727272727" style="11" customWidth="1"/>
    <col min="5" max="5" width="11.7545454545455" style="11" customWidth="1"/>
    <col min="6" max="6" width="12.6272727272727" style="11" customWidth="1"/>
    <col min="7" max="16384" width="9" style="11"/>
  </cols>
  <sheetData>
    <row r="1" ht="44.1" customHeight="1" spans="1:6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ht="14.5" spans="1:6">
      <c r="A2" s="9" t="s">
        <v>6</v>
      </c>
      <c r="B2" s="9">
        <v>1876664934.8125</v>
      </c>
      <c r="C2" s="10">
        <v>0.01</v>
      </c>
      <c r="D2" s="10" t="s">
        <v>7</v>
      </c>
      <c r="E2" s="9">
        <v>-1.441</v>
      </c>
      <c r="F2" s="9" t="str">
        <f t="shared" ref="F2:F65" si="0">IF(E2&gt;0,"+","-")</f>
        <v>-</v>
      </c>
    </row>
    <row r="3" ht="14.5" spans="1:6">
      <c r="A3" s="9" t="s">
        <v>8</v>
      </c>
      <c r="B3" s="9">
        <v>1620938114.6875</v>
      </c>
      <c r="C3" s="10">
        <v>0.26</v>
      </c>
      <c r="D3" s="10" t="s">
        <v>7</v>
      </c>
      <c r="E3" s="9">
        <v>-1.441</v>
      </c>
      <c r="F3" s="9" t="str">
        <f t="shared" si="0"/>
        <v>-</v>
      </c>
    </row>
    <row r="4" ht="14.5" spans="1:6">
      <c r="A4" s="9" t="s">
        <v>9</v>
      </c>
      <c r="B4" s="9">
        <v>1082483913.01563</v>
      </c>
      <c r="C4" s="10">
        <v>-1.91</v>
      </c>
      <c r="D4" s="10" t="s">
        <v>10</v>
      </c>
      <c r="E4" s="9">
        <v>-0.404</v>
      </c>
      <c r="F4" s="9" t="str">
        <f t="shared" si="0"/>
        <v>-</v>
      </c>
    </row>
    <row r="5" ht="14.5" spans="1:6">
      <c r="A5" s="9" t="s">
        <v>11</v>
      </c>
      <c r="B5" s="9">
        <v>1063209333.25</v>
      </c>
      <c r="C5" s="10">
        <v>-0.58</v>
      </c>
      <c r="D5" s="10" t="s">
        <v>10</v>
      </c>
      <c r="E5" s="9">
        <v>-1.335</v>
      </c>
      <c r="F5" s="9" t="str">
        <f t="shared" si="0"/>
        <v>-</v>
      </c>
    </row>
    <row r="6" ht="14.5" spans="1:6">
      <c r="A6" s="9" t="s">
        <v>12</v>
      </c>
      <c r="B6" s="9">
        <v>988653925.875</v>
      </c>
      <c r="C6" s="10">
        <v>-0.49</v>
      </c>
      <c r="D6" s="10" t="s">
        <v>10</v>
      </c>
      <c r="E6" s="9">
        <v>-1.441</v>
      </c>
      <c r="F6" s="9" t="str">
        <f t="shared" si="0"/>
        <v>-</v>
      </c>
    </row>
    <row r="7" ht="14.5" spans="1:6">
      <c r="A7" s="9" t="s">
        <v>13</v>
      </c>
      <c r="B7" s="9">
        <v>894972821.25</v>
      </c>
      <c r="C7" s="10">
        <v>-0.22</v>
      </c>
      <c r="D7" s="10" t="s">
        <v>10</v>
      </c>
      <c r="E7" s="9">
        <v>-0.099</v>
      </c>
      <c r="F7" s="9" t="str">
        <f t="shared" si="0"/>
        <v>-</v>
      </c>
    </row>
    <row r="8" ht="14.5" spans="1:6">
      <c r="A8" s="9" t="s">
        <v>14</v>
      </c>
      <c r="B8" s="9">
        <v>890674307</v>
      </c>
      <c r="C8" s="10">
        <v>-0.22</v>
      </c>
      <c r="D8" s="10" t="s">
        <v>10</v>
      </c>
      <c r="E8" s="9">
        <v>-0.747</v>
      </c>
      <c r="F8" s="9" t="str">
        <f t="shared" si="0"/>
        <v>-</v>
      </c>
    </row>
    <row r="9" ht="14.5" spans="1:6">
      <c r="A9" s="9" t="s">
        <v>15</v>
      </c>
      <c r="B9" s="9">
        <v>887728179.078125</v>
      </c>
      <c r="C9" s="10">
        <v>-0.26</v>
      </c>
      <c r="D9" s="10" t="s">
        <v>10</v>
      </c>
      <c r="E9" s="9">
        <v>-0.477</v>
      </c>
      <c r="F9" s="9" t="str">
        <f t="shared" si="0"/>
        <v>-</v>
      </c>
    </row>
    <row r="10" ht="14.5" spans="1:6">
      <c r="A10" s="9" t="s">
        <v>16</v>
      </c>
      <c r="B10" s="9">
        <v>778177152</v>
      </c>
      <c r="C10" s="10">
        <v>0.22</v>
      </c>
      <c r="D10" s="10" t="s">
        <v>7</v>
      </c>
      <c r="E10" s="9">
        <v>-0.794</v>
      </c>
      <c r="F10" s="9" t="str">
        <f t="shared" si="0"/>
        <v>-</v>
      </c>
    </row>
    <row r="11" ht="14.5" spans="1:6">
      <c r="A11" s="9" t="s">
        <v>17</v>
      </c>
      <c r="B11" s="9">
        <v>751342080</v>
      </c>
      <c r="C11" s="10">
        <v>-0.46</v>
      </c>
      <c r="D11" s="10" t="s">
        <v>10</v>
      </c>
      <c r="E11" s="9">
        <v>-2.388</v>
      </c>
      <c r="F11" s="9" t="str">
        <f t="shared" si="0"/>
        <v>-</v>
      </c>
    </row>
    <row r="12" ht="14.5" spans="1:6">
      <c r="A12" s="9" t="s">
        <v>18</v>
      </c>
      <c r="B12" s="9">
        <v>751342080</v>
      </c>
      <c r="C12" s="10">
        <v>-0.46</v>
      </c>
      <c r="D12" s="10" t="s">
        <v>10</v>
      </c>
      <c r="E12" s="9">
        <v>-2.329</v>
      </c>
      <c r="F12" s="9" t="str">
        <f t="shared" si="0"/>
        <v>-</v>
      </c>
    </row>
    <row r="13" ht="14.5" spans="1:6">
      <c r="A13" s="9" t="s">
        <v>19</v>
      </c>
      <c r="B13" s="9">
        <v>724958907</v>
      </c>
      <c r="C13" s="10">
        <v>1.37</v>
      </c>
      <c r="D13" s="10" t="s">
        <v>7</v>
      </c>
      <c r="E13" s="9">
        <v>-1.333</v>
      </c>
      <c r="F13" s="9" t="str">
        <f t="shared" si="0"/>
        <v>-</v>
      </c>
    </row>
    <row r="14" ht="14.5" spans="1:6">
      <c r="A14" s="9" t="s">
        <v>20</v>
      </c>
      <c r="B14" s="9">
        <v>711380160</v>
      </c>
      <c r="C14" s="10">
        <v>0.8</v>
      </c>
      <c r="D14" s="10" t="s">
        <v>7</v>
      </c>
      <c r="E14" s="9">
        <v>-0.477</v>
      </c>
      <c r="F14" s="9" t="str">
        <f t="shared" si="0"/>
        <v>-</v>
      </c>
    </row>
    <row r="15" ht="14.5" spans="1:6">
      <c r="A15" s="9" t="s">
        <v>21</v>
      </c>
      <c r="B15" s="9">
        <v>711380160</v>
      </c>
      <c r="C15" s="10">
        <v>-0.48</v>
      </c>
      <c r="D15" s="10" t="s">
        <v>10</v>
      </c>
      <c r="E15" s="9">
        <v>0.285</v>
      </c>
      <c r="F15" s="9" t="str">
        <f t="shared" si="0"/>
        <v>+</v>
      </c>
    </row>
    <row r="16" ht="14.5" spans="1:6">
      <c r="A16" s="9" t="s">
        <v>22</v>
      </c>
      <c r="B16" s="9">
        <v>711380160</v>
      </c>
      <c r="C16" s="10">
        <v>0.98</v>
      </c>
      <c r="D16" s="10" t="s">
        <v>7</v>
      </c>
      <c r="E16" s="9">
        <v>-0.715</v>
      </c>
      <c r="F16" s="9" t="str">
        <f t="shared" si="0"/>
        <v>-</v>
      </c>
    </row>
    <row r="17" ht="14.5" spans="1:6">
      <c r="A17" s="9" t="s">
        <v>23</v>
      </c>
      <c r="B17" s="9">
        <v>574376128</v>
      </c>
      <c r="C17" s="10">
        <v>0.32</v>
      </c>
      <c r="D17" s="10" t="s">
        <v>7</v>
      </c>
      <c r="E17" s="9">
        <v>-1.746</v>
      </c>
      <c r="F17" s="9" t="str">
        <f t="shared" si="0"/>
        <v>-</v>
      </c>
    </row>
    <row r="18" ht="14.5" spans="1:6">
      <c r="A18" s="9" t="s">
        <v>24</v>
      </c>
      <c r="B18" s="9">
        <v>574376128</v>
      </c>
      <c r="C18" s="10">
        <v>0.32</v>
      </c>
      <c r="D18" s="10" t="s">
        <v>7</v>
      </c>
      <c r="E18" s="9">
        <v>-1.442</v>
      </c>
      <c r="F18" s="9" t="str">
        <f t="shared" si="0"/>
        <v>-</v>
      </c>
    </row>
    <row r="19" ht="14.5" spans="1:6">
      <c r="A19" s="9" t="s">
        <v>25</v>
      </c>
      <c r="B19" s="9">
        <v>529508668</v>
      </c>
      <c r="C19" s="10">
        <v>0.26</v>
      </c>
      <c r="D19" s="10" t="s">
        <v>7</v>
      </c>
      <c r="E19" s="9">
        <v>-1.442</v>
      </c>
      <c r="F19" s="9" t="str">
        <f t="shared" si="0"/>
        <v>-</v>
      </c>
    </row>
    <row r="20" ht="14.5" spans="1:6">
      <c r="A20" s="9" t="s">
        <v>26</v>
      </c>
      <c r="B20" s="9">
        <v>516531200</v>
      </c>
      <c r="C20" s="10">
        <v>0.18</v>
      </c>
      <c r="D20" s="10" t="s">
        <v>7</v>
      </c>
      <c r="E20" s="9">
        <v>-1.333</v>
      </c>
      <c r="F20" s="9" t="str">
        <f t="shared" si="0"/>
        <v>-</v>
      </c>
    </row>
    <row r="21" ht="14.5" spans="1:6">
      <c r="A21" s="9" t="s">
        <v>27</v>
      </c>
      <c r="B21" s="9">
        <v>503505216</v>
      </c>
      <c r="C21" s="10">
        <v>1.46</v>
      </c>
      <c r="D21" s="10" t="s">
        <v>7</v>
      </c>
      <c r="E21" s="9">
        <v>-1.442</v>
      </c>
      <c r="F21" s="9" t="str">
        <f t="shared" si="0"/>
        <v>-</v>
      </c>
    </row>
    <row r="22" ht="14.5" spans="1:6">
      <c r="A22" s="9" t="s">
        <v>28</v>
      </c>
      <c r="B22" s="9">
        <v>503505216</v>
      </c>
      <c r="C22" s="10">
        <v>1.44</v>
      </c>
      <c r="D22" s="10" t="s">
        <v>7</v>
      </c>
      <c r="E22" s="9">
        <v>-1.476</v>
      </c>
      <c r="F22" s="9" t="str">
        <f t="shared" si="0"/>
        <v>-</v>
      </c>
    </row>
    <row r="23" ht="14.5" spans="1:6">
      <c r="A23" s="9" t="s">
        <v>29</v>
      </c>
      <c r="B23" s="9">
        <v>503505216</v>
      </c>
      <c r="C23" s="10">
        <v>1.97</v>
      </c>
      <c r="D23" s="10" t="s">
        <v>7</v>
      </c>
      <c r="E23" s="9">
        <v>-0.715</v>
      </c>
      <c r="F23" s="9" t="str">
        <f t="shared" si="0"/>
        <v>-</v>
      </c>
    </row>
    <row r="24" ht="14.5" spans="1:6">
      <c r="A24" s="9" t="s">
        <v>30</v>
      </c>
      <c r="B24" s="9">
        <v>420212426</v>
      </c>
      <c r="C24" s="10">
        <v>1.13</v>
      </c>
      <c r="D24" s="10" t="s">
        <v>7</v>
      </c>
      <c r="E24" s="9">
        <v>-1.442</v>
      </c>
      <c r="F24" s="9" t="str">
        <f t="shared" si="0"/>
        <v>-</v>
      </c>
    </row>
    <row r="25" ht="14.5" spans="1:6">
      <c r="A25" s="9" t="s">
        <v>31</v>
      </c>
      <c r="B25" s="9">
        <v>410223942.0625</v>
      </c>
      <c r="C25" s="10">
        <v>0.9</v>
      </c>
      <c r="D25" s="10" t="s">
        <v>7</v>
      </c>
      <c r="E25" s="9">
        <v>-2.332</v>
      </c>
      <c r="F25" s="9" t="str">
        <f t="shared" si="0"/>
        <v>-</v>
      </c>
    </row>
    <row r="26" ht="14.5" spans="1:6">
      <c r="A26" s="9" t="s">
        <v>32</v>
      </c>
      <c r="B26" s="9">
        <v>403323079.125</v>
      </c>
      <c r="C26" s="10">
        <v>0.9</v>
      </c>
      <c r="D26" s="10" t="s">
        <v>7</v>
      </c>
      <c r="E26" s="9">
        <v>-2.475</v>
      </c>
      <c r="F26" s="9" t="str">
        <f t="shared" si="0"/>
        <v>-</v>
      </c>
    </row>
    <row r="27" ht="14.5" spans="1:6">
      <c r="A27" s="9" t="s">
        <v>33</v>
      </c>
      <c r="B27" s="9">
        <v>400658528</v>
      </c>
      <c r="C27" s="10">
        <v>0.9</v>
      </c>
      <c r="D27" s="10" t="s">
        <v>7</v>
      </c>
      <c r="E27" s="9">
        <v>-2.475</v>
      </c>
      <c r="F27" s="9" t="str">
        <f t="shared" si="0"/>
        <v>-</v>
      </c>
    </row>
    <row r="28" ht="14.5" spans="1:6">
      <c r="A28" s="9" t="s">
        <v>34</v>
      </c>
      <c r="B28" s="9">
        <v>399145184</v>
      </c>
      <c r="C28" s="10">
        <v>-0.32</v>
      </c>
      <c r="D28" s="10" t="s">
        <v>10</v>
      </c>
      <c r="E28" s="9">
        <v>-0.443</v>
      </c>
      <c r="F28" s="9" t="str">
        <f t="shared" si="0"/>
        <v>-</v>
      </c>
    </row>
    <row r="29" ht="14.5" spans="1:6">
      <c r="A29" s="9" t="s">
        <v>35</v>
      </c>
      <c r="B29" s="9">
        <v>373912096</v>
      </c>
      <c r="C29" s="10">
        <v>-0.03</v>
      </c>
      <c r="D29" s="10" t="s">
        <v>10</v>
      </c>
      <c r="E29" s="9">
        <v>-1.333</v>
      </c>
      <c r="F29" s="9" t="str">
        <f t="shared" si="0"/>
        <v>-</v>
      </c>
    </row>
    <row r="30" ht="14.5" spans="1:6">
      <c r="A30" s="9" t="s">
        <v>36</v>
      </c>
      <c r="B30" s="9">
        <v>373912096</v>
      </c>
      <c r="C30" s="10">
        <v>-1.82</v>
      </c>
      <c r="D30" s="10" t="s">
        <v>10</v>
      </c>
      <c r="E30" s="9">
        <v>-0.099</v>
      </c>
      <c r="F30" s="9" t="str">
        <f t="shared" si="0"/>
        <v>-</v>
      </c>
    </row>
    <row r="31" ht="14.5" spans="1:6">
      <c r="A31" s="9" t="s">
        <v>37</v>
      </c>
      <c r="B31" s="9">
        <v>358058127</v>
      </c>
      <c r="C31" s="10">
        <v>2</v>
      </c>
      <c r="D31" s="10" t="s">
        <v>7</v>
      </c>
      <c r="E31" s="9">
        <v>-1.441</v>
      </c>
      <c r="F31" s="9" t="str">
        <f t="shared" si="0"/>
        <v>-</v>
      </c>
    </row>
    <row r="32" ht="14.5" spans="1:6">
      <c r="A32" s="9" t="s">
        <v>38</v>
      </c>
      <c r="B32" s="9">
        <v>350870624</v>
      </c>
      <c r="C32" s="10">
        <v>1.3</v>
      </c>
      <c r="D32" s="10" t="s">
        <v>7</v>
      </c>
      <c r="E32" s="9">
        <v>-1.442</v>
      </c>
      <c r="F32" s="9" t="str">
        <f t="shared" si="0"/>
        <v>-</v>
      </c>
    </row>
    <row r="33" ht="14.5" spans="1:6">
      <c r="A33" s="9" t="s">
        <v>39</v>
      </c>
      <c r="B33" s="9">
        <v>348218540.09375</v>
      </c>
      <c r="C33" s="10">
        <v>0.1</v>
      </c>
      <c r="D33" s="10" t="s">
        <v>7</v>
      </c>
      <c r="E33" s="9">
        <v>-1.712</v>
      </c>
      <c r="F33" s="9" t="str">
        <f t="shared" si="0"/>
        <v>-</v>
      </c>
    </row>
    <row r="34" ht="14.5" spans="1:6">
      <c r="A34" s="9" t="s">
        <v>40</v>
      </c>
      <c r="B34" s="9">
        <v>342027571.65625</v>
      </c>
      <c r="C34" s="10">
        <v>-0.58</v>
      </c>
      <c r="D34" s="10" t="s">
        <v>10</v>
      </c>
      <c r="E34" s="9">
        <v>-2.711</v>
      </c>
      <c r="F34" s="9" t="str">
        <f t="shared" si="0"/>
        <v>-</v>
      </c>
    </row>
    <row r="35" ht="14.5" spans="1:6">
      <c r="A35" s="9" t="s">
        <v>41</v>
      </c>
      <c r="B35" s="9">
        <v>341552626.03125</v>
      </c>
      <c r="C35" s="10">
        <v>-0.58</v>
      </c>
      <c r="D35" s="10" t="s">
        <v>10</v>
      </c>
      <c r="E35" s="9">
        <v>-2.711</v>
      </c>
      <c r="F35" s="9" t="str">
        <f t="shared" si="0"/>
        <v>-</v>
      </c>
    </row>
    <row r="36" ht="14.5" spans="1:6">
      <c r="A36" s="9" t="s">
        <v>42</v>
      </c>
      <c r="B36" s="9">
        <v>306824385.25</v>
      </c>
      <c r="C36" s="10">
        <v>-1.09</v>
      </c>
      <c r="D36" s="10" t="s">
        <v>10</v>
      </c>
      <c r="E36" s="9">
        <v>-3.437</v>
      </c>
      <c r="F36" s="9" t="str">
        <f t="shared" si="0"/>
        <v>-</v>
      </c>
    </row>
    <row r="37" ht="14.5" spans="1:6">
      <c r="A37" s="9" t="s">
        <v>43</v>
      </c>
      <c r="B37" s="9">
        <v>280511379.6875</v>
      </c>
      <c r="C37" s="10">
        <v>0.84</v>
      </c>
      <c r="D37" s="10" t="s">
        <v>7</v>
      </c>
      <c r="E37" s="9">
        <v>-2.332</v>
      </c>
      <c r="F37" s="9" t="str">
        <f t="shared" si="0"/>
        <v>-</v>
      </c>
    </row>
    <row r="38" ht="14.5" spans="1:6">
      <c r="A38" s="9" t="s">
        <v>44</v>
      </c>
      <c r="B38" s="9">
        <v>265082306</v>
      </c>
      <c r="C38" s="10">
        <v>-0.05</v>
      </c>
      <c r="D38" s="10" t="s">
        <v>10</v>
      </c>
      <c r="E38" s="9">
        <v>-1.441</v>
      </c>
      <c r="F38" s="9" t="str">
        <f t="shared" si="0"/>
        <v>-</v>
      </c>
    </row>
    <row r="39" ht="14.5" spans="1:6">
      <c r="A39" s="9" t="s">
        <v>45</v>
      </c>
      <c r="B39" s="9">
        <v>255855664</v>
      </c>
      <c r="C39" s="10">
        <v>-1.71</v>
      </c>
      <c r="D39" s="10" t="s">
        <v>10</v>
      </c>
      <c r="E39" s="9">
        <v>-2.443</v>
      </c>
      <c r="F39" s="9" t="str">
        <f t="shared" si="0"/>
        <v>-</v>
      </c>
    </row>
    <row r="40" ht="14.5" spans="1:6">
      <c r="A40" s="9" t="s">
        <v>46</v>
      </c>
      <c r="B40" s="9">
        <v>230832592</v>
      </c>
      <c r="C40" s="10">
        <v>-0.78</v>
      </c>
      <c r="D40" s="10" t="s">
        <v>10</v>
      </c>
      <c r="E40" s="9">
        <v>-0.747</v>
      </c>
      <c r="F40" s="9" t="str">
        <f t="shared" si="0"/>
        <v>-</v>
      </c>
    </row>
    <row r="41" ht="14.5" spans="1:6">
      <c r="A41" s="9" t="s">
        <v>47</v>
      </c>
      <c r="B41" s="9">
        <v>202995512</v>
      </c>
      <c r="C41" s="10">
        <v>2.64</v>
      </c>
      <c r="D41" s="10" t="s">
        <v>7</v>
      </c>
      <c r="E41" s="9">
        <v>-0.715</v>
      </c>
      <c r="F41" s="9" t="str">
        <f t="shared" si="0"/>
        <v>-</v>
      </c>
    </row>
    <row r="42" ht="14.5" spans="1:6">
      <c r="A42" s="9" t="s">
        <v>48</v>
      </c>
      <c r="B42" s="9">
        <v>190305201.9375</v>
      </c>
      <c r="C42" s="10">
        <v>-1.03</v>
      </c>
      <c r="D42" s="10" t="s">
        <v>10</v>
      </c>
      <c r="E42" s="9">
        <v>-3.439</v>
      </c>
      <c r="F42" s="9" t="str">
        <f t="shared" si="0"/>
        <v>-</v>
      </c>
    </row>
    <row r="43" ht="14.5" spans="1:6">
      <c r="A43" s="9" t="s">
        <v>49</v>
      </c>
      <c r="B43" s="9">
        <v>180859728</v>
      </c>
      <c r="C43" s="10">
        <v>-0.37</v>
      </c>
      <c r="D43" s="10" t="s">
        <v>10</v>
      </c>
      <c r="E43" s="9">
        <v>-2.332</v>
      </c>
      <c r="F43" s="9" t="str">
        <f t="shared" si="0"/>
        <v>-</v>
      </c>
    </row>
    <row r="44" ht="14.5" spans="1:6">
      <c r="A44" s="9" t="s">
        <v>50</v>
      </c>
      <c r="B44" s="9">
        <v>180690016.375</v>
      </c>
      <c r="C44" s="10">
        <v>1.5</v>
      </c>
      <c r="D44" s="10" t="s">
        <v>7</v>
      </c>
      <c r="E44" s="9">
        <v>-1.333</v>
      </c>
      <c r="F44" s="9" t="str">
        <f t="shared" si="0"/>
        <v>-</v>
      </c>
    </row>
    <row r="45" ht="14.5" spans="1:6">
      <c r="A45" s="9" t="s">
        <v>51</v>
      </c>
      <c r="B45" s="9">
        <v>172823248</v>
      </c>
      <c r="C45" s="10">
        <v>-0.34</v>
      </c>
      <c r="D45" s="10" t="s">
        <v>10</v>
      </c>
      <c r="E45" s="9">
        <v>-2.334</v>
      </c>
      <c r="F45" s="9" t="str">
        <f t="shared" si="0"/>
        <v>-</v>
      </c>
    </row>
    <row r="46" ht="14.5" spans="1:6">
      <c r="A46" s="9" t="s">
        <v>52</v>
      </c>
      <c r="B46" s="9">
        <v>158378832</v>
      </c>
      <c r="C46" s="10">
        <v>-0.46</v>
      </c>
      <c r="D46" s="10" t="s">
        <v>10</v>
      </c>
      <c r="E46" s="9">
        <v>-0.735</v>
      </c>
      <c r="F46" s="9" t="str">
        <f t="shared" si="0"/>
        <v>-</v>
      </c>
    </row>
    <row r="47" ht="14.5" spans="1:6">
      <c r="A47" s="9" t="s">
        <v>53</v>
      </c>
      <c r="B47" s="9">
        <v>156443552</v>
      </c>
      <c r="C47" s="10">
        <v>0.54</v>
      </c>
      <c r="D47" s="10" t="s">
        <v>7</v>
      </c>
      <c r="E47" s="9">
        <v>0.552</v>
      </c>
      <c r="F47" s="9" t="str">
        <f t="shared" si="0"/>
        <v>+</v>
      </c>
    </row>
    <row r="48" ht="14.5" spans="1:6">
      <c r="A48" s="9" t="s">
        <v>54</v>
      </c>
      <c r="B48" s="9">
        <v>148373857.796875</v>
      </c>
      <c r="C48" s="10">
        <v>-1.88</v>
      </c>
      <c r="D48" s="10" t="s">
        <v>10</v>
      </c>
      <c r="E48" s="9">
        <v>0.282</v>
      </c>
      <c r="F48" s="9" t="str">
        <f t="shared" si="0"/>
        <v>+</v>
      </c>
    </row>
    <row r="49" ht="14.5" spans="1:6">
      <c r="A49" s="9" t="s">
        <v>55</v>
      </c>
      <c r="B49" s="9">
        <v>148235312</v>
      </c>
      <c r="C49" s="10">
        <v>0.5</v>
      </c>
      <c r="D49" s="10" t="s">
        <v>7</v>
      </c>
      <c r="E49" s="9">
        <v>-0.715</v>
      </c>
      <c r="F49" s="9" t="str">
        <f t="shared" si="0"/>
        <v>-</v>
      </c>
    </row>
    <row r="50" ht="14.5" spans="1:6">
      <c r="A50" s="9" t="s">
        <v>56</v>
      </c>
      <c r="B50" s="9">
        <v>142554384</v>
      </c>
      <c r="C50" s="10">
        <v>-1.66</v>
      </c>
      <c r="D50" s="10" t="s">
        <v>10</v>
      </c>
      <c r="E50" s="9">
        <v>-1.441</v>
      </c>
      <c r="F50" s="9" t="str">
        <f t="shared" si="0"/>
        <v>-</v>
      </c>
    </row>
    <row r="51" ht="14.5" spans="1:6">
      <c r="A51" s="9" t="s">
        <v>57</v>
      </c>
      <c r="B51" s="9">
        <v>142554384</v>
      </c>
      <c r="C51" s="10">
        <v>0.72</v>
      </c>
      <c r="D51" s="10" t="s">
        <v>7</v>
      </c>
      <c r="E51" s="9">
        <v>-1.746</v>
      </c>
      <c r="F51" s="9" t="str">
        <f t="shared" si="0"/>
        <v>-</v>
      </c>
    </row>
    <row r="52" ht="14.5" spans="1:6">
      <c r="A52" s="9" t="s">
        <v>58</v>
      </c>
      <c r="B52" s="9">
        <v>134712832</v>
      </c>
      <c r="C52" s="10">
        <v>0.18</v>
      </c>
      <c r="D52" s="10" t="s">
        <v>7</v>
      </c>
      <c r="E52" s="9">
        <v>-1.442</v>
      </c>
      <c r="F52" s="9" t="str">
        <f t="shared" si="0"/>
        <v>-</v>
      </c>
    </row>
    <row r="53" ht="14.5" spans="1:6">
      <c r="A53" s="9" t="s">
        <v>59</v>
      </c>
      <c r="B53" s="9">
        <v>134712832</v>
      </c>
      <c r="C53" s="10">
        <v>0.48</v>
      </c>
      <c r="D53" s="10" t="s">
        <v>7</v>
      </c>
      <c r="E53" s="9">
        <v>-1.442</v>
      </c>
      <c r="F53" s="9" t="str">
        <f t="shared" si="0"/>
        <v>-</v>
      </c>
    </row>
    <row r="54" ht="14.5" spans="1:6">
      <c r="A54" s="9" t="s">
        <v>60</v>
      </c>
      <c r="B54" s="9">
        <v>134163680</v>
      </c>
      <c r="C54" s="10">
        <v>0.28</v>
      </c>
      <c r="D54" s="10" t="s">
        <v>7</v>
      </c>
      <c r="E54" s="9">
        <v>-0.715</v>
      </c>
      <c r="F54" s="9" t="str">
        <f t="shared" si="0"/>
        <v>-</v>
      </c>
    </row>
    <row r="55" ht="14.5" spans="1:6">
      <c r="A55" s="9" t="s">
        <v>61</v>
      </c>
      <c r="B55" s="9">
        <v>126470612.546875</v>
      </c>
      <c r="C55" s="10">
        <v>0.13</v>
      </c>
      <c r="D55" s="10" t="s">
        <v>7</v>
      </c>
      <c r="E55" s="9">
        <v>-1.443</v>
      </c>
      <c r="F55" s="9" t="str">
        <f t="shared" si="0"/>
        <v>-</v>
      </c>
    </row>
    <row r="56" ht="14.5" spans="1:6">
      <c r="A56" s="9" t="s">
        <v>62</v>
      </c>
      <c r="B56" s="9">
        <v>121433568</v>
      </c>
      <c r="C56" s="10">
        <v>0.26</v>
      </c>
      <c r="D56" s="10" t="s">
        <v>7</v>
      </c>
      <c r="E56" s="9">
        <v>-1.333</v>
      </c>
      <c r="F56" s="9" t="str">
        <f t="shared" si="0"/>
        <v>-</v>
      </c>
    </row>
    <row r="57" ht="14.5" spans="1:6">
      <c r="A57" s="9" t="s">
        <v>63</v>
      </c>
      <c r="B57" s="9">
        <v>114239055.5</v>
      </c>
      <c r="C57" s="10">
        <v>-0.35</v>
      </c>
      <c r="D57" s="10" t="s">
        <v>10</v>
      </c>
      <c r="E57" s="9">
        <v>-2.442</v>
      </c>
      <c r="F57" s="9" t="str">
        <f t="shared" si="0"/>
        <v>-</v>
      </c>
    </row>
    <row r="58" ht="14.5" spans="1:6">
      <c r="A58" s="9" t="s">
        <v>64</v>
      </c>
      <c r="B58" s="9">
        <v>110192814.5</v>
      </c>
      <c r="C58" s="10">
        <v>1.53</v>
      </c>
      <c r="D58" s="10" t="s">
        <v>7</v>
      </c>
      <c r="E58" s="9">
        <v>-1.333</v>
      </c>
      <c r="F58" s="9" t="str">
        <f t="shared" si="0"/>
        <v>-</v>
      </c>
    </row>
    <row r="59" ht="14.5" spans="1:6">
      <c r="A59" s="9" t="s">
        <v>65</v>
      </c>
      <c r="B59" s="9">
        <v>108831408</v>
      </c>
      <c r="C59" s="10">
        <v>0.43</v>
      </c>
      <c r="D59" s="10" t="s">
        <v>7</v>
      </c>
      <c r="E59" s="9">
        <v>-0.715</v>
      </c>
      <c r="F59" s="9" t="str">
        <f t="shared" si="0"/>
        <v>-</v>
      </c>
    </row>
    <row r="60" ht="14.5" spans="1:6">
      <c r="A60" s="9" t="s">
        <v>66</v>
      </c>
      <c r="B60" s="9">
        <v>108057920</v>
      </c>
      <c r="C60" s="10">
        <v>-0.9</v>
      </c>
      <c r="D60" s="10" t="s">
        <v>10</v>
      </c>
      <c r="E60" s="9">
        <v>-2.438</v>
      </c>
      <c r="F60" s="9" t="str">
        <f t="shared" si="0"/>
        <v>-</v>
      </c>
    </row>
    <row r="61" ht="14.5" spans="1:6">
      <c r="A61" s="9" t="s">
        <v>67</v>
      </c>
      <c r="B61" s="9">
        <v>105720048</v>
      </c>
      <c r="C61" s="10">
        <v>-0.06</v>
      </c>
      <c r="D61" s="10" t="s">
        <v>10</v>
      </c>
      <c r="E61" s="9">
        <v>-2.404</v>
      </c>
      <c r="F61" s="9" t="str">
        <f t="shared" si="0"/>
        <v>-</v>
      </c>
    </row>
    <row r="62" ht="14.5" spans="1:6">
      <c r="A62" s="9" t="s">
        <v>68</v>
      </c>
      <c r="B62" s="9">
        <v>102105992.75</v>
      </c>
      <c r="C62" s="10">
        <v>-0.65</v>
      </c>
      <c r="D62" s="10" t="s">
        <v>10</v>
      </c>
      <c r="E62" s="9">
        <v>-1.443</v>
      </c>
      <c r="F62" s="9" t="str">
        <f t="shared" si="0"/>
        <v>-</v>
      </c>
    </row>
    <row r="63" ht="14.5" spans="1:6">
      <c r="A63" s="9" t="s">
        <v>69</v>
      </c>
      <c r="B63" s="9">
        <v>101013440</v>
      </c>
      <c r="C63" s="10">
        <v>-0.02</v>
      </c>
      <c r="D63" s="10" t="s">
        <v>10</v>
      </c>
      <c r="E63" s="9">
        <v>-1.335</v>
      </c>
      <c r="F63" s="9" t="str">
        <f t="shared" si="0"/>
        <v>-</v>
      </c>
    </row>
    <row r="64" ht="14.5" spans="1:6">
      <c r="A64" s="9" t="s">
        <v>70</v>
      </c>
      <c r="B64" s="9">
        <v>99412089</v>
      </c>
      <c r="C64" s="10">
        <v>-0.06</v>
      </c>
      <c r="D64" s="10" t="s">
        <v>10</v>
      </c>
      <c r="E64" s="9">
        <v>-1.443</v>
      </c>
      <c r="F64" s="9" t="str">
        <f t="shared" si="0"/>
        <v>-</v>
      </c>
    </row>
    <row r="65" ht="14.5" spans="1:6">
      <c r="A65" s="9" t="s">
        <v>71</v>
      </c>
      <c r="B65" s="9">
        <v>91494152</v>
      </c>
      <c r="C65" s="10">
        <v>-0.7</v>
      </c>
      <c r="D65" s="10" t="s">
        <v>10</v>
      </c>
      <c r="E65" s="9">
        <v>-0.369</v>
      </c>
      <c r="F65" s="9" t="str">
        <f t="shared" si="0"/>
        <v>-</v>
      </c>
    </row>
    <row r="66" ht="14.5" spans="1:6">
      <c r="A66" s="9" t="s">
        <v>72</v>
      </c>
      <c r="B66" s="9">
        <v>91494152</v>
      </c>
      <c r="C66" s="10">
        <v>0.12</v>
      </c>
      <c r="D66" s="10" t="s">
        <v>7</v>
      </c>
      <c r="E66" s="9">
        <v>-1.712</v>
      </c>
      <c r="F66" s="9" t="str">
        <f t="shared" ref="F66:F129" si="1">IF(E66&gt;0,"+","-")</f>
        <v>-</v>
      </c>
    </row>
    <row r="67" ht="14.5" spans="1:6">
      <c r="A67" s="9" t="s">
        <v>73</v>
      </c>
      <c r="B67" s="9">
        <v>91379986</v>
      </c>
      <c r="C67" s="10">
        <v>0.53</v>
      </c>
      <c r="D67" s="10" t="s">
        <v>7</v>
      </c>
      <c r="E67" s="9">
        <v>-1.442</v>
      </c>
      <c r="F67" s="9" t="str">
        <f t="shared" si="1"/>
        <v>-</v>
      </c>
    </row>
    <row r="68" ht="14.5" spans="1:6">
      <c r="A68" s="9" t="s">
        <v>74</v>
      </c>
      <c r="B68" s="9">
        <v>90885792</v>
      </c>
      <c r="C68" s="10">
        <v>-1.82</v>
      </c>
      <c r="D68" s="10" t="s">
        <v>10</v>
      </c>
      <c r="E68" s="9">
        <v>0.206</v>
      </c>
      <c r="F68" s="9" t="str">
        <f t="shared" si="1"/>
        <v>+</v>
      </c>
    </row>
    <row r="69" ht="14.5" spans="1:6">
      <c r="A69" s="9" t="s">
        <v>75</v>
      </c>
      <c r="B69" s="9">
        <v>88912673</v>
      </c>
      <c r="C69" s="10">
        <v>-1.68</v>
      </c>
      <c r="D69" s="10" t="s">
        <v>10</v>
      </c>
      <c r="E69" s="9">
        <v>0.667</v>
      </c>
      <c r="F69" s="9" t="str">
        <f t="shared" si="1"/>
        <v>+</v>
      </c>
    </row>
    <row r="70" ht="14.5" spans="1:6">
      <c r="A70" s="9" t="s">
        <v>76</v>
      </c>
      <c r="B70" s="9">
        <v>86010365.3125</v>
      </c>
      <c r="C70" s="10">
        <v>2.78</v>
      </c>
      <c r="D70" s="10" t="s">
        <v>7</v>
      </c>
      <c r="E70" s="9">
        <v>-1.333</v>
      </c>
      <c r="F70" s="9" t="str">
        <f t="shared" si="1"/>
        <v>-</v>
      </c>
    </row>
    <row r="71" ht="14.5" spans="1:6">
      <c r="A71" s="9" t="s">
        <v>77</v>
      </c>
      <c r="B71" s="9">
        <v>85367337.375</v>
      </c>
      <c r="C71" s="10">
        <v>-0.58</v>
      </c>
      <c r="D71" s="10" t="s">
        <v>10</v>
      </c>
      <c r="E71" s="9">
        <v>-1.333</v>
      </c>
      <c r="F71" s="9" t="str">
        <f t="shared" si="1"/>
        <v>-</v>
      </c>
    </row>
    <row r="72" ht="14.5" spans="1:6">
      <c r="A72" s="9" t="s">
        <v>78</v>
      </c>
      <c r="B72" s="9">
        <v>81867112</v>
      </c>
      <c r="C72" s="10">
        <v>0</v>
      </c>
      <c r="D72" s="10" t="s">
        <v>7</v>
      </c>
      <c r="E72" s="9">
        <v>-2.356</v>
      </c>
      <c r="F72" s="9" t="str">
        <f t="shared" si="1"/>
        <v>-</v>
      </c>
    </row>
    <row r="73" ht="14.5" spans="1:6">
      <c r="A73" s="9" t="s">
        <v>79</v>
      </c>
      <c r="B73" s="9">
        <v>80297576</v>
      </c>
      <c r="C73" s="10">
        <v>1.2</v>
      </c>
      <c r="D73" s="10" t="s">
        <v>7</v>
      </c>
      <c r="E73" s="9">
        <v>-0.715</v>
      </c>
      <c r="F73" s="9" t="str">
        <f t="shared" si="1"/>
        <v>-</v>
      </c>
    </row>
    <row r="74" ht="14.5" spans="1:6">
      <c r="A74" s="9" t="s">
        <v>80</v>
      </c>
      <c r="B74" s="9">
        <v>79772456</v>
      </c>
      <c r="C74" s="10">
        <v>1.17</v>
      </c>
      <c r="D74" s="10" t="s">
        <v>7</v>
      </c>
      <c r="E74" s="9">
        <v>-1.442</v>
      </c>
      <c r="F74" s="9" t="str">
        <f t="shared" si="1"/>
        <v>-</v>
      </c>
    </row>
    <row r="75" ht="14.5" spans="1:6">
      <c r="A75" s="9" t="s">
        <v>81</v>
      </c>
      <c r="B75" s="9">
        <v>78150568</v>
      </c>
      <c r="C75" s="10">
        <v>1.32</v>
      </c>
      <c r="D75" s="10" t="s">
        <v>7</v>
      </c>
      <c r="E75" s="9">
        <v>-1.474</v>
      </c>
      <c r="F75" s="9" t="str">
        <f t="shared" si="1"/>
        <v>-</v>
      </c>
    </row>
    <row r="76" ht="14.5" spans="1:6">
      <c r="A76" s="9" t="s">
        <v>82</v>
      </c>
      <c r="B76" s="9">
        <v>76539962</v>
      </c>
      <c r="C76" s="10">
        <v>-1.87</v>
      </c>
      <c r="D76" s="10" t="s">
        <v>10</v>
      </c>
      <c r="E76" s="9">
        <v>-3.333</v>
      </c>
      <c r="F76" s="9" t="str">
        <f t="shared" si="1"/>
        <v>-</v>
      </c>
    </row>
    <row r="77" ht="14.5" spans="1:6">
      <c r="A77" s="9" t="s">
        <v>83</v>
      </c>
      <c r="B77" s="9">
        <v>74945154</v>
      </c>
      <c r="C77" s="10">
        <v>2.5</v>
      </c>
      <c r="D77" s="10" t="s">
        <v>7</v>
      </c>
      <c r="E77" s="9">
        <v>-1.441</v>
      </c>
      <c r="F77" s="9" t="str">
        <f t="shared" si="1"/>
        <v>-</v>
      </c>
    </row>
    <row r="78" ht="14.5" spans="1:6">
      <c r="A78" s="9" t="s">
        <v>84</v>
      </c>
      <c r="B78" s="9">
        <v>73826040</v>
      </c>
      <c r="C78" s="10">
        <v>-0.86</v>
      </c>
      <c r="D78" s="10" t="s">
        <v>10</v>
      </c>
      <c r="E78" s="9">
        <v>0.285</v>
      </c>
      <c r="F78" s="9" t="str">
        <f t="shared" si="1"/>
        <v>+</v>
      </c>
    </row>
    <row r="79" ht="14.5" spans="1:6">
      <c r="A79" s="9" t="s">
        <v>85</v>
      </c>
      <c r="B79" s="9">
        <v>73826040</v>
      </c>
      <c r="C79" s="10">
        <v>-1.27</v>
      </c>
      <c r="D79" s="10" t="s">
        <v>10</v>
      </c>
      <c r="E79" s="9">
        <v>-1.748</v>
      </c>
      <c r="F79" s="9" t="str">
        <f t="shared" si="1"/>
        <v>-</v>
      </c>
    </row>
    <row r="80" ht="14.5" spans="1:6">
      <c r="A80" s="9" t="s">
        <v>86</v>
      </c>
      <c r="B80" s="9">
        <v>73763210</v>
      </c>
      <c r="C80" s="10">
        <v>-1.59</v>
      </c>
      <c r="D80" s="10" t="s">
        <v>10</v>
      </c>
      <c r="E80" s="9">
        <v>1.592</v>
      </c>
      <c r="F80" s="9" t="str">
        <f t="shared" si="1"/>
        <v>+</v>
      </c>
    </row>
    <row r="81" ht="14.5" spans="1:6">
      <c r="A81" s="9" t="s">
        <v>87</v>
      </c>
      <c r="B81" s="9">
        <v>71850512</v>
      </c>
      <c r="C81" s="10">
        <v>0.45</v>
      </c>
      <c r="D81" s="10" t="s">
        <v>7</v>
      </c>
      <c r="E81" s="9">
        <v>-2.439</v>
      </c>
      <c r="F81" s="9" t="str">
        <f t="shared" si="1"/>
        <v>-</v>
      </c>
    </row>
    <row r="82" ht="14.5" spans="1:6">
      <c r="A82" s="9" t="s">
        <v>88</v>
      </c>
      <c r="B82" s="9">
        <v>71687648</v>
      </c>
      <c r="C82" s="10">
        <v>1.32</v>
      </c>
      <c r="D82" s="10" t="s">
        <v>7</v>
      </c>
      <c r="E82" s="9">
        <v>-1.333</v>
      </c>
      <c r="F82" s="9" t="str">
        <f t="shared" si="1"/>
        <v>-</v>
      </c>
    </row>
    <row r="83" ht="14.5" spans="1:6">
      <c r="A83" s="9" t="s">
        <v>89</v>
      </c>
      <c r="B83" s="9">
        <v>71687648</v>
      </c>
      <c r="C83" s="10">
        <v>1.32</v>
      </c>
      <c r="D83" s="10" t="s">
        <v>7</v>
      </c>
      <c r="E83" s="9">
        <v>-1.441</v>
      </c>
      <c r="F83" s="9" t="str">
        <f t="shared" si="1"/>
        <v>-</v>
      </c>
    </row>
    <row r="84" ht="14.5" spans="1:6">
      <c r="A84" s="9" t="s">
        <v>90</v>
      </c>
      <c r="B84" s="9">
        <v>70502576</v>
      </c>
      <c r="C84" s="10">
        <v>-0.08</v>
      </c>
      <c r="D84" s="10" t="s">
        <v>10</v>
      </c>
      <c r="E84" s="9">
        <v>-1.333</v>
      </c>
      <c r="F84" s="9" t="str">
        <f t="shared" si="1"/>
        <v>-</v>
      </c>
    </row>
    <row r="85" ht="14.5" spans="1:6">
      <c r="A85" s="9" t="s">
        <v>91</v>
      </c>
      <c r="B85" s="9">
        <v>70308544</v>
      </c>
      <c r="C85" s="10">
        <v>1.72</v>
      </c>
      <c r="D85" s="10" t="s">
        <v>7</v>
      </c>
      <c r="E85" s="9">
        <v>0.285</v>
      </c>
      <c r="F85" s="9" t="str">
        <f t="shared" si="1"/>
        <v>+</v>
      </c>
    </row>
    <row r="86" ht="14.5" spans="1:6">
      <c r="A86" s="9" t="s">
        <v>92</v>
      </c>
      <c r="B86" s="9">
        <v>70258456</v>
      </c>
      <c r="C86" s="10">
        <v>1.16</v>
      </c>
      <c r="D86" s="10" t="s">
        <v>7</v>
      </c>
      <c r="E86" s="9">
        <v>-1.442</v>
      </c>
      <c r="F86" s="9" t="str">
        <f t="shared" si="1"/>
        <v>-</v>
      </c>
    </row>
    <row r="87" ht="14.5" spans="1:6">
      <c r="A87" s="9" t="s">
        <v>93</v>
      </c>
      <c r="B87" s="9">
        <v>70258456</v>
      </c>
      <c r="C87" s="10">
        <v>-2.96</v>
      </c>
      <c r="D87" s="10" t="s">
        <v>10</v>
      </c>
      <c r="E87" s="9">
        <v>-0.408</v>
      </c>
      <c r="F87" s="9" t="str">
        <f t="shared" si="1"/>
        <v>-</v>
      </c>
    </row>
    <row r="88" ht="14.5" spans="1:6">
      <c r="A88" s="9" t="s">
        <v>94</v>
      </c>
      <c r="B88" s="9">
        <v>70258456</v>
      </c>
      <c r="C88" s="10">
        <v>-1.53</v>
      </c>
      <c r="D88" s="10" t="s">
        <v>10</v>
      </c>
      <c r="E88" s="9">
        <v>-1.098</v>
      </c>
      <c r="F88" s="9" t="str">
        <f t="shared" si="1"/>
        <v>-</v>
      </c>
    </row>
    <row r="89" ht="14.5" spans="1:6">
      <c r="A89" s="9" t="s">
        <v>95</v>
      </c>
      <c r="B89" s="9">
        <v>68624848</v>
      </c>
      <c r="C89" s="10">
        <v>-1.98</v>
      </c>
      <c r="D89" s="10" t="s">
        <v>10</v>
      </c>
      <c r="E89" s="9">
        <v>-1.335</v>
      </c>
      <c r="F89" s="9" t="str">
        <f t="shared" si="1"/>
        <v>-</v>
      </c>
    </row>
    <row r="90" ht="14.5" spans="1:6">
      <c r="A90" s="9" t="s">
        <v>96</v>
      </c>
      <c r="B90" s="9">
        <v>68624848</v>
      </c>
      <c r="C90" s="10">
        <v>-1.98</v>
      </c>
      <c r="D90" s="10" t="s">
        <v>10</v>
      </c>
      <c r="E90" s="9">
        <v>-1.444</v>
      </c>
      <c r="F90" s="9" t="str">
        <f t="shared" si="1"/>
        <v>-</v>
      </c>
    </row>
    <row r="91" ht="14.5" spans="1:6">
      <c r="A91" s="9" t="s">
        <v>97</v>
      </c>
      <c r="B91" s="9">
        <v>68624848</v>
      </c>
      <c r="C91" s="10">
        <v>-0.83</v>
      </c>
      <c r="D91" s="10" t="s">
        <v>10</v>
      </c>
      <c r="E91" s="9">
        <v>-1.394</v>
      </c>
      <c r="F91" s="9" t="str">
        <f t="shared" si="1"/>
        <v>-</v>
      </c>
    </row>
    <row r="92" ht="14.5" spans="1:6">
      <c r="A92" s="9" t="s">
        <v>98</v>
      </c>
      <c r="B92" s="9">
        <v>68378040</v>
      </c>
      <c r="C92" s="10">
        <v>-1.3</v>
      </c>
      <c r="D92" s="10" t="s">
        <v>10</v>
      </c>
      <c r="E92" s="9">
        <v>0.555</v>
      </c>
      <c r="F92" s="9" t="str">
        <f t="shared" si="1"/>
        <v>+</v>
      </c>
    </row>
    <row r="93" ht="14.5" spans="1:6">
      <c r="A93" s="9" t="s">
        <v>99</v>
      </c>
      <c r="B93" s="9">
        <v>64433936</v>
      </c>
      <c r="C93" s="10">
        <v>2.18</v>
      </c>
      <c r="D93" s="10" t="s">
        <v>7</v>
      </c>
      <c r="E93" s="9">
        <v>-1.333</v>
      </c>
      <c r="F93" s="9" t="str">
        <f t="shared" si="1"/>
        <v>-</v>
      </c>
    </row>
    <row r="94" ht="14.5" spans="1:6">
      <c r="A94" s="9" t="s">
        <v>100</v>
      </c>
      <c r="B94" s="9">
        <v>63258224</v>
      </c>
      <c r="C94" s="10">
        <v>2.44</v>
      </c>
      <c r="D94" s="10" t="s">
        <v>7</v>
      </c>
      <c r="E94" s="9">
        <v>-1.442</v>
      </c>
      <c r="F94" s="9" t="str">
        <f t="shared" si="1"/>
        <v>-</v>
      </c>
    </row>
    <row r="95" ht="14.5" spans="1:6">
      <c r="A95" s="9" t="s">
        <v>101</v>
      </c>
      <c r="B95" s="9">
        <v>63258224</v>
      </c>
      <c r="C95" s="10">
        <v>1.06</v>
      </c>
      <c r="D95" s="10" t="s">
        <v>7</v>
      </c>
      <c r="E95" s="9">
        <v>-0.101</v>
      </c>
      <c r="F95" s="9" t="str">
        <f t="shared" si="1"/>
        <v>-</v>
      </c>
    </row>
    <row r="96" ht="14.5" spans="1:6">
      <c r="A96" s="9" t="s">
        <v>102</v>
      </c>
      <c r="B96" s="9">
        <v>63085980</v>
      </c>
      <c r="C96" s="10">
        <v>2.7</v>
      </c>
      <c r="D96" s="10" t="s">
        <v>7</v>
      </c>
      <c r="E96" s="9">
        <v>-1.333</v>
      </c>
      <c r="F96" s="9" t="str">
        <f t="shared" si="1"/>
        <v>-</v>
      </c>
    </row>
    <row r="97" ht="14.5" spans="1:6">
      <c r="A97" s="9" t="s">
        <v>103</v>
      </c>
      <c r="B97" s="9">
        <v>62714220</v>
      </c>
      <c r="C97" s="10">
        <v>-1.03</v>
      </c>
      <c r="D97" s="10" t="s">
        <v>10</v>
      </c>
      <c r="E97" s="9">
        <v>-1.442</v>
      </c>
      <c r="F97" s="9" t="str">
        <f t="shared" si="1"/>
        <v>-</v>
      </c>
    </row>
    <row r="98" ht="14.5" spans="1:6">
      <c r="A98" s="9" t="s">
        <v>104</v>
      </c>
      <c r="B98" s="9">
        <v>62714220</v>
      </c>
      <c r="C98" s="10">
        <v>-1.03</v>
      </c>
      <c r="D98" s="10" t="s">
        <v>10</v>
      </c>
      <c r="E98" s="9">
        <v>-1.746</v>
      </c>
      <c r="F98" s="9" t="str">
        <f t="shared" si="1"/>
        <v>-</v>
      </c>
    </row>
    <row r="99" ht="14.5" spans="1:6">
      <c r="A99" s="9" t="s">
        <v>105</v>
      </c>
      <c r="B99" s="9">
        <v>62486576</v>
      </c>
      <c r="C99" s="10">
        <v>-1.08</v>
      </c>
      <c r="D99" s="10" t="s">
        <v>10</v>
      </c>
      <c r="E99" s="9">
        <v>0.285</v>
      </c>
      <c r="F99" s="9" t="str">
        <f t="shared" si="1"/>
        <v>+</v>
      </c>
    </row>
    <row r="100" ht="14.5" spans="1:6">
      <c r="A100" s="9" t="s">
        <v>106</v>
      </c>
      <c r="B100" s="9">
        <v>61949917.375</v>
      </c>
      <c r="C100" s="10">
        <v>1.2</v>
      </c>
      <c r="D100" s="10" t="s">
        <v>7</v>
      </c>
      <c r="E100" s="9">
        <v>-1.712</v>
      </c>
      <c r="F100" s="9" t="str">
        <f t="shared" si="1"/>
        <v>-</v>
      </c>
    </row>
    <row r="101" ht="14.5" spans="1:6">
      <c r="A101" s="9" t="s">
        <v>107</v>
      </c>
      <c r="B101" s="9">
        <v>61292904</v>
      </c>
      <c r="C101" s="10">
        <v>-0.85</v>
      </c>
      <c r="D101" s="10" t="s">
        <v>10</v>
      </c>
      <c r="E101" s="9">
        <v>-2.438</v>
      </c>
      <c r="F101" s="9" t="str">
        <f t="shared" si="1"/>
        <v>-</v>
      </c>
    </row>
    <row r="102" ht="14.5" spans="1:6">
      <c r="A102" s="9" t="s">
        <v>108</v>
      </c>
      <c r="B102" s="9">
        <v>59136120</v>
      </c>
      <c r="C102" s="10">
        <v>-1.57</v>
      </c>
      <c r="D102" s="10" t="s">
        <v>10</v>
      </c>
      <c r="E102" s="9">
        <v>0.555</v>
      </c>
      <c r="F102" s="9" t="str">
        <f t="shared" si="1"/>
        <v>+</v>
      </c>
    </row>
    <row r="103" ht="14.5" spans="1:6">
      <c r="A103" s="9" t="s">
        <v>109</v>
      </c>
      <c r="B103" s="9">
        <v>59110148</v>
      </c>
      <c r="C103" s="10">
        <v>-0.57</v>
      </c>
      <c r="D103" s="10" t="s">
        <v>10</v>
      </c>
      <c r="E103" s="9">
        <v>-0.406</v>
      </c>
      <c r="F103" s="9" t="str">
        <f t="shared" si="1"/>
        <v>-</v>
      </c>
    </row>
    <row r="104" ht="14.5" spans="1:6">
      <c r="A104" s="9" t="s">
        <v>110</v>
      </c>
      <c r="B104" s="9">
        <v>57007433.25</v>
      </c>
      <c r="C104" s="10">
        <v>2.72</v>
      </c>
      <c r="D104" s="10" t="s">
        <v>7</v>
      </c>
      <c r="E104" s="9">
        <v>-0.715</v>
      </c>
      <c r="F104" s="9" t="str">
        <f t="shared" si="1"/>
        <v>-</v>
      </c>
    </row>
    <row r="105" ht="14.5" spans="1:6">
      <c r="A105" s="9" t="s">
        <v>111</v>
      </c>
      <c r="B105" s="9">
        <v>56268420</v>
      </c>
      <c r="C105" s="10">
        <v>-0.25</v>
      </c>
      <c r="D105" s="10" t="s">
        <v>10</v>
      </c>
      <c r="E105" s="9">
        <v>-2.329</v>
      </c>
      <c r="F105" s="9" t="str">
        <f t="shared" si="1"/>
        <v>-</v>
      </c>
    </row>
    <row r="106" ht="14.5" spans="1:6">
      <c r="A106" s="9" t="s">
        <v>112</v>
      </c>
      <c r="B106" s="9">
        <v>55914600</v>
      </c>
      <c r="C106" s="10">
        <v>0.23</v>
      </c>
      <c r="D106" s="10" t="s">
        <v>7</v>
      </c>
      <c r="E106" s="9">
        <v>0.557</v>
      </c>
      <c r="F106" s="9" t="str">
        <f t="shared" si="1"/>
        <v>+</v>
      </c>
    </row>
    <row r="107" ht="14.5" spans="1:6">
      <c r="A107" s="9" t="s">
        <v>113</v>
      </c>
      <c r="B107" s="9">
        <v>55710048</v>
      </c>
      <c r="C107" s="10">
        <v>-0.29</v>
      </c>
      <c r="D107" s="10" t="s">
        <v>10</v>
      </c>
      <c r="E107" s="9">
        <v>-2.443</v>
      </c>
      <c r="F107" s="9" t="str">
        <f t="shared" si="1"/>
        <v>-</v>
      </c>
    </row>
    <row r="108" ht="14.5" spans="1:6">
      <c r="A108" s="9" t="s">
        <v>114</v>
      </c>
      <c r="B108" s="9">
        <v>55403044</v>
      </c>
      <c r="C108" s="10">
        <v>-0.78</v>
      </c>
      <c r="D108" s="10" t="s">
        <v>10</v>
      </c>
      <c r="E108" s="9">
        <v>-2.329</v>
      </c>
      <c r="F108" s="9" t="str">
        <f t="shared" si="1"/>
        <v>-</v>
      </c>
    </row>
    <row r="109" ht="14.5" spans="1:6">
      <c r="A109" s="9" t="s">
        <v>115</v>
      </c>
      <c r="B109" s="9">
        <v>54652416</v>
      </c>
      <c r="C109" s="10">
        <v>0.87</v>
      </c>
      <c r="D109" s="10" t="s">
        <v>7</v>
      </c>
      <c r="E109" s="9">
        <v>-1.715</v>
      </c>
      <c r="F109" s="9" t="str">
        <f t="shared" si="1"/>
        <v>-</v>
      </c>
    </row>
    <row r="110" ht="14.5" spans="1:6">
      <c r="A110" s="9" t="s">
        <v>116</v>
      </c>
      <c r="B110" s="9">
        <v>53523700</v>
      </c>
      <c r="C110" s="10">
        <v>-1.62</v>
      </c>
      <c r="D110" s="10" t="s">
        <v>10</v>
      </c>
      <c r="E110" s="9">
        <v>-1.444</v>
      </c>
      <c r="F110" s="9" t="str">
        <f t="shared" si="1"/>
        <v>-</v>
      </c>
    </row>
    <row r="111" ht="14.5" spans="1:6">
      <c r="A111" s="9" t="s">
        <v>117</v>
      </c>
      <c r="B111" s="9">
        <v>53523700</v>
      </c>
      <c r="C111" s="10">
        <v>-0.63</v>
      </c>
      <c r="D111" s="10" t="s">
        <v>10</v>
      </c>
      <c r="E111" s="9">
        <v>-1.333</v>
      </c>
      <c r="F111" s="9" t="str">
        <f t="shared" si="1"/>
        <v>-</v>
      </c>
    </row>
    <row r="112" ht="14.5" spans="1:6">
      <c r="A112" s="9" t="s">
        <v>118</v>
      </c>
      <c r="B112" s="9">
        <v>53523700</v>
      </c>
      <c r="C112" s="10">
        <v>-0.27</v>
      </c>
      <c r="D112" s="10" t="s">
        <v>10</v>
      </c>
      <c r="E112" s="9">
        <v>-1.442</v>
      </c>
      <c r="F112" s="9" t="str">
        <f t="shared" si="1"/>
        <v>-</v>
      </c>
    </row>
    <row r="113" ht="14.5" spans="1:6">
      <c r="A113" s="9" t="s">
        <v>119</v>
      </c>
      <c r="B113" s="9">
        <v>53062993.4375</v>
      </c>
      <c r="C113" s="10">
        <v>1.93</v>
      </c>
      <c r="D113" s="10" t="s">
        <v>7</v>
      </c>
      <c r="E113" s="9">
        <v>-1.333</v>
      </c>
      <c r="F113" s="9" t="str">
        <f t="shared" si="1"/>
        <v>-</v>
      </c>
    </row>
    <row r="114" ht="14.5" spans="1:6">
      <c r="A114" s="9" t="s">
        <v>120</v>
      </c>
      <c r="B114" s="9">
        <v>52698236</v>
      </c>
      <c r="C114" s="10">
        <v>1.25</v>
      </c>
      <c r="D114" s="10" t="s">
        <v>7</v>
      </c>
      <c r="E114" s="9">
        <v>-0.792</v>
      </c>
      <c r="F114" s="9" t="str">
        <f t="shared" si="1"/>
        <v>-</v>
      </c>
    </row>
    <row r="115" ht="14.5" spans="1:6">
      <c r="A115" s="9" t="s">
        <v>121</v>
      </c>
      <c r="B115" s="9">
        <v>52698236</v>
      </c>
      <c r="C115" s="10">
        <v>1.85</v>
      </c>
      <c r="D115" s="10" t="s">
        <v>7</v>
      </c>
      <c r="E115" s="9">
        <v>-1.441</v>
      </c>
      <c r="F115" s="9" t="str">
        <f t="shared" si="1"/>
        <v>-</v>
      </c>
    </row>
    <row r="116" ht="14.5" spans="1:6">
      <c r="A116" s="9" t="s">
        <v>122</v>
      </c>
      <c r="B116" s="9">
        <v>52698236</v>
      </c>
      <c r="C116" s="10">
        <v>1.73</v>
      </c>
      <c r="D116" s="10" t="s">
        <v>7</v>
      </c>
      <c r="E116" s="9">
        <v>-1.441</v>
      </c>
      <c r="F116" s="9" t="str">
        <f t="shared" si="1"/>
        <v>-</v>
      </c>
    </row>
    <row r="117" ht="14.5" spans="1:6">
      <c r="A117" s="9" t="s">
        <v>123</v>
      </c>
      <c r="B117" s="9">
        <v>52253876.125</v>
      </c>
      <c r="C117" s="10">
        <v>1.72</v>
      </c>
      <c r="D117" s="10" t="s">
        <v>7</v>
      </c>
      <c r="E117" s="9">
        <v>-1.333</v>
      </c>
      <c r="F117" s="9" t="str">
        <f t="shared" si="1"/>
        <v>-</v>
      </c>
    </row>
    <row r="118" ht="14.5" spans="1:6">
      <c r="A118" s="9" t="s">
        <v>124</v>
      </c>
      <c r="B118" s="9">
        <v>51347458.375</v>
      </c>
      <c r="C118" s="10">
        <v>-2.64</v>
      </c>
      <c r="D118" s="10" t="s">
        <v>10</v>
      </c>
      <c r="E118" s="9">
        <v>-3.332</v>
      </c>
      <c r="F118" s="9" t="str">
        <f t="shared" si="1"/>
        <v>-</v>
      </c>
    </row>
    <row r="119" ht="14.5" spans="1:6">
      <c r="A119" s="9" t="s">
        <v>125</v>
      </c>
      <c r="B119" s="9">
        <v>50883032.75</v>
      </c>
      <c r="C119" s="10">
        <v>1.78</v>
      </c>
      <c r="D119" s="10" t="s">
        <v>7</v>
      </c>
      <c r="E119" s="9">
        <v>-1.476</v>
      </c>
      <c r="F119" s="9" t="str">
        <f t="shared" si="1"/>
        <v>-</v>
      </c>
    </row>
    <row r="120" ht="14.5" spans="1:6">
      <c r="A120" s="9" t="s">
        <v>126</v>
      </c>
      <c r="B120" s="9">
        <v>50273988</v>
      </c>
      <c r="C120" s="10">
        <v>1.78</v>
      </c>
      <c r="D120" s="10" t="s">
        <v>7</v>
      </c>
      <c r="E120" s="9">
        <v>-1.442</v>
      </c>
      <c r="F120" s="9" t="str">
        <f t="shared" si="1"/>
        <v>-</v>
      </c>
    </row>
    <row r="121" ht="14.5" spans="1:6">
      <c r="A121" s="9" t="s">
        <v>127</v>
      </c>
      <c r="B121" s="9">
        <v>50273988</v>
      </c>
      <c r="C121" s="10">
        <v>1.63</v>
      </c>
      <c r="D121" s="10" t="s">
        <v>7</v>
      </c>
      <c r="E121" s="9">
        <v>-0.715</v>
      </c>
      <c r="F121" s="9" t="str">
        <f t="shared" si="1"/>
        <v>-</v>
      </c>
    </row>
    <row r="122" ht="14.5" spans="1:6">
      <c r="A122" s="9" t="s">
        <v>128</v>
      </c>
      <c r="B122" s="9">
        <v>50273727</v>
      </c>
      <c r="C122" s="10">
        <v>-0.73</v>
      </c>
      <c r="D122" s="10" t="s">
        <v>10</v>
      </c>
      <c r="E122" s="9">
        <v>-2.332</v>
      </c>
      <c r="F122" s="9" t="str">
        <f t="shared" si="1"/>
        <v>-</v>
      </c>
    </row>
    <row r="123" ht="14.5" spans="1:6">
      <c r="A123" s="9" t="s">
        <v>129</v>
      </c>
      <c r="B123" s="9">
        <v>50243944</v>
      </c>
      <c r="C123" s="10">
        <v>1.08</v>
      </c>
      <c r="D123" s="10" t="s">
        <v>7</v>
      </c>
      <c r="E123" s="9">
        <v>-0.747</v>
      </c>
      <c r="F123" s="9" t="str">
        <f t="shared" si="1"/>
        <v>-</v>
      </c>
    </row>
    <row r="124" ht="14.5" spans="1:6">
      <c r="A124" s="9" t="s">
        <v>130</v>
      </c>
      <c r="B124" s="9">
        <v>50243944</v>
      </c>
      <c r="C124" s="10">
        <v>1.08</v>
      </c>
      <c r="D124" s="10" t="s">
        <v>7</v>
      </c>
      <c r="E124" s="9">
        <v>-0.747</v>
      </c>
      <c r="F124" s="9" t="str">
        <f t="shared" si="1"/>
        <v>-</v>
      </c>
    </row>
    <row r="125" ht="14.5" spans="1:6">
      <c r="A125" s="9" t="s">
        <v>131</v>
      </c>
      <c r="B125" s="9">
        <v>50243944</v>
      </c>
      <c r="C125" s="10">
        <v>0.65</v>
      </c>
      <c r="D125" s="10" t="s">
        <v>7</v>
      </c>
      <c r="E125" s="9">
        <v>-0.747</v>
      </c>
      <c r="F125" s="9" t="str">
        <f t="shared" si="1"/>
        <v>-</v>
      </c>
    </row>
    <row r="126" ht="14.5" spans="1:6">
      <c r="A126" s="9" t="s">
        <v>132</v>
      </c>
      <c r="B126" s="9">
        <v>50153426.5</v>
      </c>
      <c r="C126" s="10">
        <v>-1.76</v>
      </c>
      <c r="D126" s="10" t="s">
        <v>10</v>
      </c>
      <c r="E126" s="9">
        <v>0.595</v>
      </c>
      <c r="F126" s="9" t="str">
        <f t="shared" si="1"/>
        <v>+</v>
      </c>
    </row>
    <row r="127" ht="14.5" spans="1:6">
      <c r="A127" s="9" t="s">
        <v>133</v>
      </c>
      <c r="B127" s="9">
        <v>50025652</v>
      </c>
      <c r="C127" s="10">
        <v>1.74</v>
      </c>
      <c r="D127" s="10" t="s">
        <v>7</v>
      </c>
      <c r="E127" s="9">
        <v>-1.474</v>
      </c>
      <c r="F127" s="9" t="str">
        <f t="shared" si="1"/>
        <v>-</v>
      </c>
    </row>
    <row r="128" ht="14.5" spans="1:6">
      <c r="A128" s="9" t="s">
        <v>134</v>
      </c>
      <c r="B128" s="9">
        <v>49493708</v>
      </c>
      <c r="C128" s="10">
        <v>-0.85</v>
      </c>
      <c r="D128" s="10" t="s">
        <v>10</v>
      </c>
      <c r="E128" s="9">
        <v>-1.333</v>
      </c>
      <c r="F128" s="9" t="str">
        <f t="shared" si="1"/>
        <v>-</v>
      </c>
    </row>
    <row r="129" ht="14.5" spans="1:6">
      <c r="A129" s="9" t="s">
        <v>135</v>
      </c>
      <c r="B129" s="9">
        <v>48632020</v>
      </c>
      <c r="C129" s="10">
        <v>-0.76</v>
      </c>
      <c r="D129" s="10" t="s">
        <v>10</v>
      </c>
      <c r="E129" s="9">
        <v>-1.405</v>
      </c>
      <c r="F129" s="9" t="str">
        <f t="shared" si="1"/>
        <v>-</v>
      </c>
    </row>
    <row r="130" ht="14.5" spans="1:6">
      <c r="A130" s="9" t="s">
        <v>136</v>
      </c>
      <c r="B130" s="9">
        <v>47934648</v>
      </c>
      <c r="C130" s="10">
        <v>-2.23</v>
      </c>
      <c r="D130" s="10" t="s">
        <v>10</v>
      </c>
      <c r="E130" s="9">
        <v>0.555</v>
      </c>
      <c r="F130" s="9" t="str">
        <f t="shared" ref="F130:F193" si="2">IF(E130&gt;0,"+","-")</f>
        <v>+</v>
      </c>
    </row>
    <row r="131" ht="14.5" spans="1:6">
      <c r="A131" s="9" t="s">
        <v>137</v>
      </c>
      <c r="B131" s="9">
        <v>44140056</v>
      </c>
      <c r="C131" s="10">
        <v>0.95</v>
      </c>
      <c r="D131" s="10" t="s">
        <v>7</v>
      </c>
      <c r="E131" s="9">
        <v>0.557</v>
      </c>
      <c r="F131" s="9" t="str">
        <f t="shared" si="2"/>
        <v>+</v>
      </c>
    </row>
    <row r="132" ht="14.5" spans="1:6">
      <c r="A132" s="9" t="s">
        <v>138</v>
      </c>
      <c r="B132" s="9">
        <v>44125744</v>
      </c>
      <c r="C132" s="10">
        <v>-1.92</v>
      </c>
      <c r="D132" s="10" t="s">
        <v>10</v>
      </c>
      <c r="E132" s="9">
        <v>-1.334</v>
      </c>
      <c r="F132" s="9" t="str">
        <f t="shared" si="2"/>
        <v>-</v>
      </c>
    </row>
    <row r="133" ht="14.5" spans="1:6">
      <c r="A133" s="9" t="s">
        <v>139</v>
      </c>
      <c r="B133" s="9">
        <v>43279141.25</v>
      </c>
      <c r="C133" s="10">
        <v>2.07</v>
      </c>
      <c r="D133" s="10" t="s">
        <v>7</v>
      </c>
      <c r="E133" s="9">
        <v>-1.333</v>
      </c>
      <c r="F133" s="9" t="str">
        <f t="shared" si="2"/>
        <v>-</v>
      </c>
    </row>
    <row r="134" ht="14.5" spans="1:6">
      <c r="A134" s="9" t="s">
        <v>140</v>
      </c>
      <c r="B134" s="9">
        <v>42965864</v>
      </c>
      <c r="C134" s="10">
        <v>2.03</v>
      </c>
      <c r="D134" s="10" t="s">
        <v>7</v>
      </c>
      <c r="E134" s="9">
        <v>-1.442</v>
      </c>
      <c r="F134" s="9" t="str">
        <f t="shared" si="2"/>
        <v>-</v>
      </c>
    </row>
    <row r="135" ht="14.5" spans="1:6">
      <c r="A135" s="9" t="s">
        <v>141</v>
      </c>
      <c r="B135" s="9">
        <v>42034352</v>
      </c>
      <c r="C135" s="10">
        <v>-1.45</v>
      </c>
      <c r="D135" s="10" t="s">
        <v>10</v>
      </c>
      <c r="E135" s="9">
        <v>-2.44</v>
      </c>
      <c r="F135" s="9" t="str">
        <f t="shared" si="2"/>
        <v>-</v>
      </c>
    </row>
    <row r="136" ht="14.5" spans="1:6">
      <c r="A136" s="9" t="s">
        <v>142</v>
      </c>
      <c r="B136" s="9">
        <v>41401238</v>
      </c>
      <c r="C136" s="10">
        <v>2.33</v>
      </c>
      <c r="D136" s="10" t="s">
        <v>7</v>
      </c>
      <c r="E136" s="9">
        <v>-1.333</v>
      </c>
      <c r="F136" s="9" t="str">
        <f t="shared" si="2"/>
        <v>-</v>
      </c>
    </row>
    <row r="137" ht="14.5" spans="1:6">
      <c r="A137" s="9" t="s">
        <v>143</v>
      </c>
      <c r="B137" s="9">
        <v>40993184</v>
      </c>
      <c r="C137" s="10">
        <v>-2.02</v>
      </c>
      <c r="D137" s="10" t="s">
        <v>10</v>
      </c>
      <c r="E137" s="9">
        <v>0.555</v>
      </c>
      <c r="F137" s="9" t="str">
        <f t="shared" si="2"/>
        <v>+</v>
      </c>
    </row>
    <row r="138" ht="14.5" spans="1:6">
      <c r="A138" s="9" t="s">
        <v>144</v>
      </c>
      <c r="B138" s="9">
        <v>40548472</v>
      </c>
      <c r="C138" s="10">
        <v>-0.53</v>
      </c>
      <c r="D138" s="10" t="s">
        <v>10</v>
      </c>
      <c r="E138" s="9">
        <v>-1.442</v>
      </c>
      <c r="F138" s="9" t="str">
        <f t="shared" si="2"/>
        <v>-</v>
      </c>
    </row>
    <row r="139" ht="14.5" spans="1:6">
      <c r="A139" s="9" t="s">
        <v>145</v>
      </c>
      <c r="B139" s="9">
        <v>40254356</v>
      </c>
      <c r="C139" s="10">
        <v>-0.8</v>
      </c>
      <c r="D139" s="10" t="s">
        <v>10</v>
      </c>
      <c r="E139" s="9">
        <v>-2.329</v>
      </c>
      <c r="F139" s="9" t="str">
        <f t="shared" si="2"/>
        <v>-</v>
      </c>
    </row>
    <row r="140" ht="14.5" spans="1:6">
      <c r="A140" s="9" t="s">
        <v>146</v>
      </c>
      <c r="B140" s="9">
        <v>39434304</v>
      </c>
      <c r="C140" s="10">
        <v>-1.7</v>
      </c>
      <c r="D140" s="10" t="s">
        <v>10</v>
      </c>
      <c r="E140" s="9">
        <v>-2.37</v>
      </c>
      <c r="F140" s="9" t="str">
        <f t="shared" si="2"/>
        <v>-</v>
      </c>
    </row>
    <row r="141" ht="14.5" spans="1:6">
      <c r="A141" s="9" t="s">
        <v>147</v>
      </c>
      <c r="B141" s="9">
        <v>39434304</v>
      </c>
      <c r="C141" s="10">
        <v>-3.62</v>
      </c>
      <c r="D141" s="10" t="s">
        <v>10</v>
      </c>
      <c r="E141" s="9">
        <v>-2.403</v>
      </c>
      <c r="F141" s="9" t="str">
        <f t="shared" si="2"/>
        <v>-</v>
      </c>
    </row>
    <row r="142" ht="14.5" spans="1:6">
      <c r="A142" s="9" t="s">
        <v>148</v>
      </c>
      <c r="B142" s="9">
        <v>39434304</v>
      </c>
      <c r="C142" s="10">
        <v>-3.62</v>
      </c>
      <c r="D142" s="10" t="s">
        <v>10</v>
      </c>
      <c r="E142" s="9">
        <v>-2.403</v>
      </c>
      <c r="F142" s="9" t="str">
        <f t="shared" si="2"/>
        <v>-</v>
      </c>
    </row>
    <row r="143" ht="14.5" spans="1:6">
      <c r="A143" s="9" t="s">
        <v>149</v>
      </c>
      <c r="B143" s="9">
        <v>39363620</v>
      </c>
      <c r="C143" s="10">
        <v>-0.3</v>
      </c>
      <c r="D143" s="10" t="s">
        <v>10</v>
      </c>
      <c r="E143" s="9">
        <v>-0.099</v>
      </c>
      <c r="F143" s="9" t="str">
        <f t="shared" si="2"/>
        <v>-</v>
      </c>
    </row>
    <row r="144" ht="14.5" spans="1:6">
      <c r="A144" s="9" t="s">
        <v>150</v>
      </c>
      <c r="B144" s="9">
        <v>39261800</v>
      </c>
      <c r="C144" s="10">
        <v>-1.45</v>
      </c>
      <c r="D144" s="10" t="s">
        <v>10</v>
      </c>
      <c r="E144" s="9">
        <v>-3.351</v>
      </c>
      <c r="F144" s="9" t="str">
        <f t="shared" si="2"/>
        <v>-</v>
      </c>
    </row>
    <row r="145" ht="14.5" spans="1:6">
      <c r="A145" s="9" t="s">
        <v>151</v>
      </c>
      <c r="B145" s="9">
        <v>38216173.15625</v>
      </c>
      <c r="C145" s="10">
        <v>2.32</v>
      </c>
      <c r="D145" s="10" t="s">
        <v>7</v>
      </c>
      <c r="E145" s="9">
        <v>-1.714</v>
      </c>
      <c r="F145" s="9" t="str">
        <f t="shared" si="2"/>
        <v>-</v>
      </c>
    </row>
    <row r="146" ht="14.5" spans="1:6">
      <c r="A146" s="9" t="s">
        <v>152</v>
      </c>
      <c r="B146" s="9">
        <v>38138100</v>
      </c>
      <c r="C146" s="10">
        <v>-3.19</v>
      </c>
      <c r="D146" s="10" t="s">
        <v>10</v>
      </c>
      <c r="E146" s="9">
        <v>-1.332</v>
      </c>
      <c r="F146" s="9" t="str">
        <f t="shared" si="2"/>
        <v>-</v>
      </c>
    </row>
    <row r="147" ht="14.5" spans="1:6">
      <c r="A147" s="9" t="s">
        <v>153</v>
      </c>
      <c r="B147" s="9">
        <v>37859896</v>
      </c>
      <c r="C147" s="10">
        <v>-1.7</v>
      </c>
      <c r="D147" s="10" t="s">
        <v>10</v>
      </c>
      <c r="E147" s="9">
        <v>0.28</v>
      </c>
      <c r="F147" s="9" t="str">
        <f t="shared" si="2"/>
        <v>+</v>
      </c>
    </row>
    <row r="148" ht="14.5" spans="1:6">
      <c r="A148" s="9" t="s">
        <v>154</v>
      </c>
      <c r="B148" s="9">
        <v>37721204</v>
      </c>
      <c r="C148" s="10">
        <v>0.02</v>
      </c>
      <c r="D148" s="10" t="s">
        <v>7</v>
      </c>
      <c r="E148" s="9">
        <v>-0.715</v>
      </c>
      <c r="F148" s="9" t="str">
        <f t="shared" si="2"/>
        <v>-</v>
      </c>
    </row>
    <row r="149" ht="14.5" spans="1:6">
      <c r="A149" s="9" t="s">
        <v>155</v>
      </c>
      <c r="B149" s="9">
        <v>36271040</v>
      </c>
      <c r="C149" s="10">
        <v>1.02</v>
      </c>
      <c r="D149" s="10" t="s">
        <v>7</v>
      </c>
      <c r="E149" s="9">
        <v>-0.479</v>
      </c>
      <c r="F149" s="9" t="str">
        <f t="shared" si="2"/>
        <v>-</v>
      </c>
    </row>
    <row r="150" ht="14.5" spans="1:6">
      <c r="A150" s="9" t="s">
        <v>156</v>
      </c>
      <c r="B150" s="9">
        <v>35586285.75</v>
      </c>
      <c r="C150" s="10">
        <v>2.1</v>
      </c>
      <c r="D150" s="10" t="s">
        <v>7</v>
      </c>
      <c r="E150" s="9">
        <v>-1.714</v>
      </c>
      <c r="F150" s="9" t="str">
        <f t="shared" si="2"/>
        <v>-</v>
      </c>
    </row>
    <row r="151" ht="14.5" spans="1:6">
      <c r="A151" s="9" t="s">
        <v>157</v>
      </c>
      <c r="B151" s="9">
        <v>35449000</v>
      </c>
      <c r="C151" s="10">
        <v>2.48</v>
      </c>
      <c r="D151" s="10" t="s">
        <v>7</v>
      </c>
      <c r="E151" s="9">
        <v>-0.792</v>
      </c>
      <c r="F151" s="9" t="str">
        <f t="shared" si="2"/>
        <v>-</v>
      </c>
    </row>
    <row r="152" ht="14.5" spans="1:6">
      <c r="A152" s="9" t="s">
        <v>158</v>
      </c>
      <c r="B152" s="9">
        <v>35449000</v>
      </c>
      <c r="C152" s="10">
        <v>1.48</v>
      </c>
      <c r="D152" s="10" t="s">
        <v>7</v>
      </c>
      <c r="E152" s="9">
        <v>-0.715</v>
      </c>
      <c r="F152" s="9" t="str">
        <f t="shared" si="2"/>
        <v>-</v>
      </c>
    </row>
    <row r="153" ht="14.5" spans="1:6">
      <c r="A153" s="9" t="s">
        <v>159</v>
      </c>
      <c r="B153" s="9">
        <v>34796740</v>
      </c>
      <c r="C153" s="10">
        <v>-0.25</v>
      </c>
      <c r="D153" s="10" t="s">
        <v>10</v>
      </c>
      <c r="E153" s="9">
        <v>-2.332</v>
      </c>
      <c r="F153" s="9" t="str">
        <f t="shared" si="2"/>
        <v>-</v>
      </c>
    </row>
    <row r="154" ht="14.5" spans="1:6">
      <c r="A154" s="9" t="s">
        <v>160</v>
      </c>
      <c r="B154" s="9">
        <v>34189360</v>
      </c>
      <c r="C154" s="10">
        <v>0.85</v>
      </c>
      <c r="D154" s="10" t="s">
        <v>7</v>
      </c>
      <c r="E154" s="9">
        <v>-1.442</v>
      </c>
      <c r="F154" s="9" t="str">
        <f t="shared" si="2"/>
        <v>-</v>
      </c>
    </row>
    <row r="155" ht="14.5" spans="1:6">
      <c r="A155" s="9" t="s">
        <v>161</v>
      </c>
      <c r="B155" s="9">
        <v>34017796</v>
      </c>
      <c r="C155" s="10">
        <v>2.15</v>
      </c>
      <c r="D155" s="10" t="s">
        <v>7</v>
      </c>
      <c r="E155" s="9">
        <v>-1.333</v>
      </c>
      <c r="F155" s="9" t="str">
        <f t="shared" si="2"/>
        <v>-</v>
      </c>
    </row>
    <row r="156" ht="14.5" spans="1:6">
      <c r="A156" s="9" t="s">
        <v>162</v>
      </c>
      <c r="B156" s="9">
        <v>34017796</v>
      </c>
      <c r="C156" s="10">
        <v>2.08</v>
      </c>
      <c r="D156" s="10" t="s">
        <v>7</v>
      </c>
      <c r="E156" s="9">
        <v>-1.475</v>
      </c>
      <c r="F156" s="9" t="str">
        <f t="shared" si="2"/>
        <v>-</v>
      </c>
    </row>
    <row r="157" ht="14.5" spans="1:6">
      <c r="A157" s="9" t="s">
        <v>163</v>
      </c>
      <c r="B157" s="9">
        <v>34017796</v>
      </c>
      <c r="C157" s="10">
        <v>2.07</v>
      </c>
      <c r="D157" s="10" t="s">
        <v>7</v>
      </c>
      <c r="E157" s="9">
        <v>-1.476</v>
      </c>
      <c r="F157" s="9" t="str">
        <f t="shared" si="2"/>
        <v>-</v>
      </c>
    </row>
    <row r="158" ht="14.5" spans="1:6">
      <c r="A158" s="9" t="s">
        <v>164</v>
      </c>
      <c r="B158" s="9">
        <v>33801512</v>
      </c>
      <c r="C158" s="10">
        <v>0.62</v>
      </c>
      <c r="D158" s="10" t="s">
        <v>7</v>
      </c>
      <c r="E158" s="9">
        <v>-1.441</v>
      </c>
      <c r="F158" s="9" t="str">
        <f t="shared" si="2"/>
        <v>-</v>
      </c>
    </row>
    <row r="159" ht="14.5" spans="1:6">
      <c r="A159" s="9" t="s">
        <v>165</v>
      </c>
      <c r="B159" s="9">
        <v>33487262</v>
      </c>
      <c r="C159" s="10">
        <v>0.7</v>
      </c>
      <c r="D159" s="10" t="s">
        <v>7</v>
      </c>
      <c r="E159" s="9">
        <v>-0.099</v>
      </c>
      <c r="F159" s="9" t="str">
        <f t="shared" si="2"/>
        <v>-</v>
      </c>
    </row>
    <row r="160" ht="14.5" spans="1:6">
      <c r="A160" s="9" t="s">
        <v>166</v>
      </c>
      <c r="B160" s="9">
        <v>33400503.03125</v>
      </c>
      <c r="C160" s="10">
        <v>-0.27</v>
      </c>
      <c r="D160" s="10" t="s">
        <v>10</v>
      </c>
      <c r="E160" s="9">
        <v>-2.332</v>
      </c>
      <c r="F160" s="9" t="str">
        <f t="shared" si="2"/>
        <v>-</v>
      </c>
    </row>
    <row r="161" ht="14.5" spans="1:6">
      <c r="A161" s="9" t="s">
        <v>167</v>
      </c>
      <c r="B161" s="9">
        <v>33265267.375</v>
      </c>
      <c r="C161" s="10">
        <v>2.5</v>
      </c>
      <c r="D161" s="10" t="s">
        <v>7</v>
      </c>
      <c r="E161" s="9">
        <v>-1.442</v>
      </c>
      <c r="F161" s="9" t="str">
        <f t="shared" si="2"/>
        <v>-</v>
      </c>
    </row>
    <row r="162" ht="14.5" spans="1:6">
      <c r="A162" s="9" t="s">
        <v>168</v>
      </c>
      <c r="B162" s="9">
        <v>32921581.2890625</v>
      </c>
      <c r="C162" s="10">
        <v>0.2</v>
      </c>
      <c r="D162" s="10" t="s">
        <v>7</v>
      </c>
      <c r="E162" s="9">
        <v>-0.477</v>
      </c>
      <c r="F162" s="9" t="str">
        <f t="shared" si="2"/>
        <v>-</v>
      </c>
    </row>
    <row r="163" ht="14.5" spans="1:6">
      <c r="A163" s="9" t="s">
        <v>169</v>
      </c>
      <c r="B163" s="9">
        <v>32589924</v>
      </c>
      <c r="C163" s="10">
        <v>1.28</v>
      </c>
      <c r="D163" s="10" t="s">
        <v>7</v>
      </c>
      <c r="E163" s="9">
        <v>-1.439</v>
      </c>
      <c r="F163" s="9" t="str">
        <f t="shared" si="2"/>
        <v>-</v>
      </c>
    </row>
    <row r="164" ht="14.5" spans="1:6">
      <c r="A164" s="9" t="s">
        <v>170</v>
      </c>
      <c r="B164" s="9">
        <v>32589924</v>
      </c>
      <c r="C164" s="10">
        <v>2.32</v>
      </c>
      <c r="D164" s="10" t="s">
        <v>7</v>
      </c>
      <c r="E164" s="9">
        <v>-1.333</v>
      </c>
      <c r="F164" s="9" t="str">
        <f t="shared" si="2"/>
        <v>-</v>
      </c>
    </row>
    <row r="165" ht="14.5" spans="1:6">
      <c r="A165" s="9" t="s">
        <v>171</v>
      </c>
      <c r="B165" s="9">
        <v>32589924</v>
      </c>
      <c r="C165" s="10">
        <v>1.28</v>
      </c>
      <c r="D165" s="10" t="s">
        <v>7</v>
      </c>
      <c r="E165" s="9">
        <v>-1.441</v>
      </c>
      <c r="F165" s="9" t="str">
        <f t="shared" si="2"/>
        <v>-</v>
      </c>
    </row>
    <row r="166" ht="14.5" spans="1:6">
      <c r="A166" s="9" t="s">
        <v>172</v>
      </c>
      <c r="B166" s="9">
        <v>32427916</v>
      </c>
      <c r="C166" s="10">
        <v>1.65</v>
      </c>
      <c r="D166" s="10" t="s">
        <v>7</v>
      </c>
      <c r="E166" s="9">
        <v>-1.442</v>
      </c>
      <c r="F166" s="9" t="str">
        <f t="shared" si="2"/>
        <v>-</v>
      </c>
    </row>
    <row r="167" ht="14.5" spans="1:6">
      <c r="A167" s="9" t="s">
        <v>173</v>
      </c>
      <c r="B167" s="9">
        <v>31507304</v>
      </c>
      <c r="C167" s="10">
        <v>2.64</v>
      </c>
      <c r="D167" s="10" t="s">
        <v>7</v>
      </c>
      <c r="E167" s="9">
        <v>-0.715</v>
      </c>
      <c r="F167" s="9" t="str">
        <f t="shared" si="2"/>
        <v>-</v>
      </c>
    </row>
    <row r="168" ht="14.5" spans="1:6">
      <c r="A168" s="9" t="s">
        <v>174</v>
      </c>
      <c r="B168" s="9">
        <v>31507304</v>
      </c>
      <c r="C168" s="10">
        <v>2.74</v>
      </c>
      <c r="D168" s="10" t="s">
        <v>7</v>
      </c>
      <c r="E168" s="9">
        <v>-0.715</v>
      </c>
      <c r="F168" s="9" t="str">
        <f t="shared" si="2"/>
        <v>-</v>
      </c>
    </row>
    <row r="169" ht="14.5" spans="1:6">
      <c r="A169" s="9" t="s">
        <v>175</v>
      </c>
      <c r="B169" s="9">
        <v>31458222</v>
      </c>
      <c r="C169" s="10">
        <v>0.11</v>
      </c>
      <c r="D169" s="10" t="s">
        <v>7</v>
      </c>
      <c r="E169" s="9">
        <v>-1.443</v>
      </c>
      <c r="F169" s="9" t="str">
        <f t="shared" si="2"/>
        <v>-</v>
      </c>
    </row>
    <row r="170" ht="14.5" spans="1:6">
      <c r="A170" s="9" t="s">
        <v>176</v>
      </c>
      <c r="B170" s="9">
        <v>30957524</v>
      </c>
      <c r="C170" s="10">
        <v>-0.04</v>
      </c>
      <c r="D170" s="10" t="s">
        <v>10</v>
      </c>
      <c r="E170" s="9">
        <v>-2.474</v>
      </c>
      <c r="F170" s="9" t="str">
        <f t="shared" si="2"/>
        <v>-</v>
      </c>
    </row>
    <row r="171" ht="14.5" spans="1:6">
      <c r="A171" s="9" t="s">
        <v>177</v>
      </c>
      <c r="B171" s="9">
        <v>30335662</v>
      </c>
      <c r="C171" s="10">
        <v>1.7</v>
      </c>
      <c r="D171" s="10" t="s">
        <v>7</v>
      </c>
      <c r="E171" s="9">
        <v>-1.442</v>
      </c>
      <c r="F171" s="9" t="str">
        <f t="shared" si="2"/>
        <v>-</v>
      </c>
    </row>
    <row r="172" ht="14.5" spans="1:6">
      <c r="A172" s="9" t="s">
        <v>178</v>
      </c>
      <c r="B172" s="9">
        <v>30314748</v>
      </c>
      <c r="C172" s="10">
        <v>0.13</v>
      </c>
      <c r="D172" s="10" t="s">
        <v>7</v>
      </c>
      <c r="E172" s="9">
        <v>-1.333</v>
      </c>
      <c r="F172" s="9" t="str">
        <f t="shared" si="2"/>
        <v>-</v>
      </c>
    </row>
    <row r="173" ht="14.5" spans="1:6">
      <c r="A173" s="9" t="s">
        <v>179</v>
      </c>
      <c r="B173" s="9">
        <v>30276706</v>
      </c>
      <c r="C173" s="10">
        <v>0.58</v>
      </c>
      <c r="D173" s="10" t="s">
        <v>7</v>
      </c>
      <c r="E173" s="9">
        <v>-1.442</v>
      </c>
      <c r="F173" s="9" t="str">
        <f t="shared" si="2"/>
        <v>-</v>
      </c>
    </row>
    <row r="174" ht="14.5" spans="1:6">
      <c r="A174" s="9" t="s">
        <v>180</v>
      </c>
      <c r="B174" s="9">
        <v>30276706</v>
      </c>
      <c r="C174" s="10">
        <v>0.58</v>
      </c>
      <c r="D174" s="10" t="s">
        <v>7</v>
      </c>
      <c r="E174" s="9">
        <v>-1.442</v>
      </c>
      <c r="F174" s="9" t="str">
        <f t="shared" si="2"/>
        <v>-</v>
      </c>
    </row>
    <row r="175" ht="14.5" spans="1:6">
      <c r="A175" s="9" t="s">
        <v>181</v>
      </c>
      <c r="B175" s="9">
        <v>30257722.625</v>
      </c>
      <c r="C175" s="10">
        <v>0.15</v>
      </c>
      <c r="D175" s="10" t="s">
        <v>7</v>
      </c>
      <c r="E175" s="9">
        <v>-1.335</v>
      </c>
      <c r="F175" s="9" t="str">
        <f t="shared" si="2"/>
        <v>-</v>
      </c>
    </row>
    <row r="176" ht="14.5" spans="1:6">
      <c r="A176" s="9" t="s">
        <v>182</v>
      </c>
      <c r="B176" s="9">
        <v>30205840</v>
      </c>
      <c r="C176" s="10">
        <v>-1.62</v>
      </c>
      <c r="D176" s="10" t="s">
        <v>10</v>
      </c>
      <c r="E176" s="9">
        <v>1.282</v>
      </c>
      <c r="F176" s="9" t="str">
        <f t="shared" si="2"/>
        <v>+</v>
      </c>
    </row>
    <row r="177" ht="14.5" spans="1:6">
      <c r="A177" s="9" t="s">
        <v>183</v>
      </c>
      <c r="B177" s="9">
        <v>29929238</v>
      </c>
      <c r="C177" s="10">
        <v>1.33</v>
      </c>
      <c r="D177" s="10" t="s">
        <v>7</v>
      </c>
      <c r="E177" s="9">
        <v>-2.475</v>
      </c>
      <c r="F177" s="9" t="str">
        <f t="shared" si="2"/>
        <v>-</v>
      </c>
    </row>
    <row r="178" ht="14.5" spans="1:6">
      <c r="A178" s="9" t="s">
        <v>184</v>
      </c>
      <c r="B178" s="9">
        <v>29928628</v>
      </c>
      <c r="C178" s="10">
        <v>0.04</v>
      </c>
      <c r="D178" s="10" t="s">
        <v>7</v>
      </c>
      <c r="E178" s="9">
        <v>-0.445</v>
      </c>
      <c r="F178" s="9" t="str">
        <f t="shared" si="2"/>
        <v>-</v>
      </c>
    </row>
    <row r="179" ht="14.5" spans="1:6">
      <c r="A179" s="9" t="s">
        <v>185</v>
      </c>
      <c r="B179" s="9">
        <v>29928628</v>
      </c>
      <c r="C179" s="10">
        <v>1.4</v>
      </c>
      <c r="D179" s="10" t="s">
        <v>7</v>
      </c>
      <c r="E179" s="9">
        <v>-1.333</v>
      </c>
      <c r="F179" s="9" t="str">
        <f t="shared" si="2"/>
        <v>-</v>
      </c>
    </row>
    <row r="180" ht="14.5" spans="1:6">
      <c r="A180" s="9" t="s">
        <v>186</v>
      </c>
      <c r="B180" s="9">
        <v>29621744.375</v>
      </c>
      <c r="C180" s="10">
        <v>0.1</v>
      </c>
      <c r="D180" s="10" t="s">
        <v>7</v>
      </c>
      <c r="E180" s="9">
        <v>-2.353</v>
      </c>
      <c r="F180" s="9" t="str">
        <f t="shared" si="2"/>
        <v>-</v>
      </c>
    </row>
    <row r="181" ht="14.5" spans="1:6">
      <c r="A181" s="9" t="s">
        <v>187</v>
      </c>
      <c r="B181" s="9">
        <v>29591714</v>
      </c>
      <c r="C181" s="10">
        <v>-0.18</v>
      </c>
      <c r="D181" s="10" t="s">
        <v>10</v>
      </c>
      <c r="E181" s="9">
        <v>-1.439</v>
      </c>
      <c r="F181" s="9" t="str">
        <f t="shared" si="2"/>
        <v>-</v>
      </c>
    </row>
    <row r="182" ht="14.5" spans="1:6">
      <c r="A182" s="9" t="s">
        <v>188</v>
      </c>
      <c r="B182" s="9">
        <v>29300234.3125</v>
      </c>
      <c r="C182" s="10">
        <v>-0.55</v>
      </c>
      <c r="D182" s="10" t="s">
        <v>10</v>
      </c>
      <c r="E182" s="9">
        <v>-2.464</v>
      </c>
      <c r="F182" s="9" t="str">
        <f t="shared" si="2"/>
        <v>-</v>
      </c>
    </row>
    <row r="183" ht="14.5" spans="1:6">
      <c r="A183" s="9" t="s">
        <v>189</v>
      </c>
      <c r="B183" s="9">
        <v>28794520.8125</v>
      </c>
      <c r="C183" s="10">
        <v>2.24</v>
      </c>
      <c r="D183" s="10" t="s">
        <v>7</v>
      </c>
      <c r="E183" s="9">
        <v>-0.443</v>
      </c>
      <c r="F183" s="9" t="str">
        <f t="shared" si="2"/>
        <v>-</v>
      </c>
    </row>
    <row r="184" ht="14.5" spans="1:6">
      <c r="A184" s="9" t="s">
        <v>190</v>
      </c>
      <c r="B184" s="9">
        <v>28625444</v>
      </c>
      <c r="C184" s="10">
        <v>1.52</v>
      </c>
      <c r="D184" s="10" t="s">
        <v>7</v>
      </c>
      <c r="E184" s="9">
        <v>-1.442</v>
      </c>
      <c r="F184" s="9" t="str">
        <f t="shared" si="2"/>
        <v>-</v>
      </c>
    </row>
    <row r="185" ht="14.5" spans="1:6">
      <c r="A185" s="9" t="s">
        <v>191</v>
      </c>
      <c r="B185" s="9">
        <v>28576966.75</v>
      </c>
      <c r="C185" s="10">
        <v>1.62</v>
      </c>
      <c r="D185" s="10" t="s">
        <v>7</v>
      </c>
      <c r="E185" s="9">
        <v>-1.333</v>
      </c>
      <c r="F185" s="9" t="str">
        <f t="shared" si="2"/>
        <v>-</v>
      </c>
    </row>
    <row r="186" ht="14.5" spans="1:6">
      <c r="A186" s="9" t="s">
        <v>192</v>
      </c>
      <c r="B186" s="9">
        <v>27931638.6875</v>
      </c>
      <c r="C186" s="10">
        <v>2.44</v>
      </c>
      <c r="D186" s="10" t="s">
        <v>7</v>
      </c>
      <c r="E186" s="9">
        <v>-1.333</v>
      </c>
      <c r="F186" s="9" t="str">
        <f t="shared" si="2"/>
        <v>-</v>
      </c>
    </row>
    <row r="187" ht="14.5" spans="1:6">
      <c r="A187" s="9" t="s">
        <v>193</v>
      </c>
      <c r="B187" s="9">
        <v>27651940</v>
      </c>
      <c r="C187" s="10">
        <v>1.45</v>
      </c>
      <c r="D187" s="10" t="s">
        <v>7</v>
      </c>
      <c r="E187" s="9">
        <v>-1.333</v>
      </c>
      <c r="F187" s="9" t="str">
        <f t="shared" si="2"/>
        <v>-</v>
      </c>
    </row>
    <row r="188" ht="14.5" spans="1:6">
      <c r="A188" s="9" t="s">
        <v>194</v>
      </c>
      <c r="B188" s="9">
        <v>27651940</v>
      </c>
      <c r="C188" s="10">
        <v>1.45</v>
      </c>
      <c r="D188" s="10" t="s">
        <v>7</v>
      </c>
      <c r="E188" s="9">
        <v>-1.476</v>
      </c>
      <c r="F188" s="9" t="str">
        <f t="shared" si="2"/>
        <v>-</v>
      </c>
    </row>
    <row r="189" ht="14.5" spans="1:6">
      <c r="A189" s="9" t="s">
        <v>195</v>
      </c>
      <c r="B189" s="9">
        <v>27051372.59375</v>
      </c>
      <c r="C189" s="10">
        <v>1.62</v>
      </c>
      <c r="D189" s="10" t="s">
        <v>7</v>
      </c>
      <c r="E189" s="9">
        <v>-1.333</v>
      </c>
      <c r="F189" s="9" t="str">
        <f t="shared" si="2"/>
        <v>-</v>
      </c>
    </row>
    <row r="190" ht="14.5" spans="1:6">
      <c r="A190" s="9" t="s">
        <v>196</v>
      </c>
      <c r="B190" s="9">
        <v>26929726</v>
      </c>
      <c r="C190" s="10">
        <v>-0.43</v>
      </c>
      <c r="D190" s="10" t="s">
        <v>10</v>
      </c>
      <c r="E190" s="9">
        <v>-2.473</v>
      </c>
      <c r="F190" s="9" t="str">
        <f t="shared" si="2"/>
        <v>-</v>
      </c>
    </row>
    <row r="191" ht="14.5" spans="1:6">
      <c r="A191" s="9" t="s">
        <v>197</v>
      </c>
      <c r="B191" s="9">
        <v>26527992</v>
      </c>
      <c r="C191" s="10">
        <v>-1.3</v>
      </c>
      <c r="D191" s="10" t="s">
        <v>10</v>
      </c>
      <c r="E191" s="9">
        <v>-0.357</v>
      </c>
      <c r="F191" s="9" t="str">
        <f t="shared" si="2"/>
        <v>-</v>
      </c>
    </row>
    <row r="192" ht="14.5" spans="1:6">
      <c r="A192" s="9" t="s">
        <v>198</v>
      </c>
      <c r="B192" s="9">
        <v>26276954</v>
      </c>
      <c r="C192" s="10">
        <v>1.53</v>
      </c>
      <c r="D192" s="10" t="s">
        <v>7</v>
      </c>
      <c r="E192" s="9">
        <v>-0.443</v>
      </c>
      <c r="F192" s="9" t="str">
        <f t="shared" si="2"/>
        <v>-</v>
      </c>
    </row>
    <row r="193" ht="14.5" spans="1:6">
      <c r="A193" s="9" t="s">
        <v>199</v>
      </c>
      <c r="B193" s="9">
        <v>26227846</v>
      </c>
      <c r="C193" s="10">
        <v>0.71</v>
      </c>
      <c r="D193" s="10" t="s">
        <v>7</v>
      </c>
      <c r="E193" s="9">
        <v>-1.475</v>
      </c>
      <c r="F193" s="9" t="str">
        <f t="shared" si="2"/>
        <v>-</v>
      </c>
    </row>
    <row r="194" ht="14.5" spans="1:6">
      <c r="A194" s="9" t="s">
        <v>200</v>
      </c>
      <c r="B194" s="9">
        <v>26041038.5</v>
      </c>
      <c r="C194" s="10">
        <v>-0.92</v>
      </c>
      <c r="D194" s="10" t="s">
        <v>10</v>
      </c>
      <c r="E194" s="9">
        <v>-1.475</v>
      </c>
      <c r="F194" s="9" t="str">
        <f t="shared" ref="F194:F257" si="3">IF(E194&gt;0,"+","-")</f>
        <v>-</v>
      </c>
    </row>
    <row r="195" ht="14.5" spans="1:6">
      <c r="A195" s="9" t="s">
        <v>201</v>
      </c>
      <c r="B195" s="9">
        <v>25981906</v>
      </c>
      <c r="C195" s="10">
        <v>-0.65</v>
      </c>
      <c r="D195" s="10" t="s">
        <v>10</v>
      </c>
      <c r="E195" s="9">
        <v>-2.443</v>
      </c>
      <c r="F195" s="9" t="str">
        <f t="shared" si="3"/>
        <v>-</v>
      </c>
    </row>
    <row r="196" ht="14.5" spans="1:6">
      <c r="A196" s="9" t="s">
        <v>202</v>
      </c>
      <c r="B196" s="9">
        <v>25952338</v>
      </c>
      <c r="C196" s="10">
        <v>-0.79</v>
      </c>
      <c r="D196" s="10" t="s">
        <v>10</v>
      </c>
      <c r="E196" s="9">
        <v>-2.464</v>
      </c>
      <c r="F196" s="9" t="str">
        <f t="shared" si="3"/>
        <v>-</v>
      </c>
    </row>
    <row r="197" ht="14.5" spans="1:6">
      <c r="A197" s="9" t="s">
        <v>203</v>
      </c>
      <c r="B197" s="9">
        <v>25545102</v>
      </c>
      <c r="C197" s="10">
        <v>1.37</v>
      </c>
      <c r="D197" s="10" t="s">
        <v>7</v>
      </c>
      <c r="E197" s="9">
        <v>-1.746</v>
      </c>
      <c r="F197" s="9" t="str">
        <f t="shared" si="3"/>
        <v>-</v>
      </c>
    </row>
    <row r="198" ht="14.5" spans="1:6">
      <c r="A198" s="9" t="s">
        <v>204</v>
      </c>
      <c r="B198" s="9">
        <v>25545102</v>
      </c>
      <c r="C198" s="10">
        <v>1.33</v>
      </c>
      <c r="D198" s="10" t="s">
        <v>7</v>
      </c>
      <c r="E198" s="9">
        <v>-1.788</v>
      </c>
      <c r="F198" s="9" t="str">
        <f t="shared" si="3"/>
        <v>-</v>
      </c>
    </row>
    <row r="199" ht="14.5" spans="1:6">
      <c r="A199" s="9" t="s">
        <v>205</v>
      </c>
      <c r="B199" s="9">
        <v>25512796</v>
      </c>
      <c r="C199" s="10">
        <v>-1.52</v>
      </c>
      <c r="D199" s="10" t="s">
        <v>10</v>
      </c>
      <c r="E199" s="9">
        <v>-2.438</v>
      </c>
      <c r="F199" s="9" t="str">
        <f t="shared" si="3"/>
        <v>-</v>
      </c>
    </row>
    <row r="200" ht="14.5" spans="1:6">
      <c r="A200" s="9" t="s">
        <v>206</v>
      </c>
      <c r="B200" s="9">
        <v>25470644.25</v>
      </c>
      <c r="C200" s="10">
        <v>0.33</v>
      </c>
      <c r="D200" s="10" t="s">
        <v>7</v>
      </c>
      <c r="E200" s="9">
        <v>-0.477</v>
      </c>
      <c r="F200" s="9" t="str">
        <f t="shared" si="3"/>
        <v>-</v>
      </c>
    </row>
    <row r="201" ht="14.5" spans="1:6">
      <c r="A201" s="9" t="s">
        <v>207</v>
      </c>
      <c r="B201" s="9">
        <v>25405510</v>
      </c>
      <c r="C201" s="10">
        <v>-1</v>
      </c>
      <c r="D201" s="10" t="s">
        <v>10</v>
      </c>
      <c r="E201" s="9">
        <v>-1.333</v>
      </c>
      <c r="F201" s="9" t="str">
        <f t="shared" si="3"/>
        <v>-</v>
      </c>
    </row>
    <row r="202" ht="14.5" spans="1:6">
      <c r="A202" s="9" t="s">
        <v>208</v>
      </c>
      <c r="B202" s="9">
        <v>25379610</v>
      </c>
      <c r="C202" s="10">
        <v>-0.37</v>
      </c>
      <c r="D202" s="10" t="s">
        <v>10</v>
      </c>
      <c r="E202" s="9">
        <v>-1.445</v>
      </c>
      <c r="F202" s="9" t="str">
        <f t="shared" si="3"/>
        <v>-</v>
      </c>
    </row>
    <row r="203" ht="14.5" spans="1:6">
      <c r="A203" s="9" t="s">
        <v>209</v>
      </c>
      <c r="B203" s="9">
        <v>25176164</v>
      </c>
      <c r="C203" s="10">
        <v>1.42</v>
      </c>
      <c r="D203" s="10" t="s">
        <v>7</v>
      </c>
      <c r="E203" s="9">
        <v>-0.715</v>
      </c>
      <c r="F203" s="9" t="str">
        <f t="shared" si="3"/>
        <v>-</v>
      </c>
    </row>
    <row r="204" ht="14.5" spans="1:6">
      <c r="A204" s="9" t="s">
        <v>210</v>
      </c>
      <c r="B204" s="9">
        <v>24771522</v>
      </c>
      <c r="C204" s="10">
        <v>0.85</v>
      </c>
      <c r="D204" s="10" t="s">
        <v>7</v>
      </c>
      <c r="E204" s="9">
        <v>-2.473</v>
      </c>
      <c r="F204" s="9" t="str">
        <f t="shared" si="3"/>
        <v>-</v>
      </c>
    </row>
    <row r="205" ht="14.5" spans="1:6">
      <c r="A205" s="9" t="s">
        <v>211</v>
      </c>
      <c r="B205" s="9">
        <v>24512422</v>
      </c>
      <c r="C205" s="10">
        <v>0.32</v>
      </c>
      <c r="D205" s="10" t="s">
        <v>7</v>
      </c>
      <c r="E205" s="9">
        <v>-2.329</v>
      </c>
      <c r="F205" s="9" t="str">
        <f t="shared" si="3"/>
        <v>-</v>
      </c>
    </row>
    <row r="206" ht="14.5" spans="1:6">
      <c r="A206" s="9" t="s">
        <v>212</v>
      </c>
      <c r="B206" s="9">
        <v>24473988</v>
      </c>
      <c r="C206" s="10">
        <v>1.05</v>
      </c>
      <c r="D206" s="10" t="s">
        <v>7</v>
      </c>
      <c r="E206" s="9">
        <v>-1.442</v>
      </c>
      <c r="F206" s="9" t="str">
        <f t="shared" si="3"/>
        <v>-</v>
      </c>
    </row>
    <row r="207" ht="14.5" spans="1:6">
      <c r="A207" s="9" t="s">
        <v>213</v>
      </c>
      <c r="B207" s="9">
        <v>24299320.6875</v>
      </c>
      <c r="C207" s="10">
        <v>-1.09</v>
      </c>
      <c r="D207" s="10" t="s">
        <v>10</v>
      </c>
      <c r="E207" s="9">
        <v>0.555</v>
      </c>
      <c r="F207" s="9" t="str">
        <f t="shared" si="3"/>
        <v>+</v>
      </c>
    </row>
    <row r="208" ht="14.5" spans="1:6">
      <c r="A208" s="9" t="s">
        <v>214</v>
      </c>
      <c r="B208" s="9">
        <v>24182815.625</v>
      </c>
      <c r="C208" s="10">
        <v>0.43</v>
      </c>
      <c r="D208" s="10" t="s">
        <v>7</v>
      </c>
      <c r="E208" s="9">
        <v>-1.333</v>
      </c>
      <c r="F208" s="9" t="str">
        <f t="shared" si="3"/>
        <v>-</v>
      </c>
    </row>
    <row r="209" ht="14.5" spans="1:6">
      <c r="A209" s="9" t="s">
        <v>215</v>
      </c>
      <c r="B209" s="9">
        <v>24127766</v>
      </c>
      <c r="C209" s="10">
        <v>1.28</v>
      </c>
      <c r="D209" s="10" t="s">
        <v>7</v>
      </c>
      <c r="E209" s="9">
        <v>-1.441</v>
      </c>
      <c r="F209" s="9" t="str">
        <f t="shared" si="3"/>
        <v>-</v>
      </c>
    </row>
    <row r="210" ht="14.5" spans="1:6">
      <c r="A210" s="9" t="s">
        <v>216</v>
      </c>
      <c r="B210" s="9">
        <v>24044438.375</v>
      </c>
      <c r="C210" s="10">
        <v>0.03</v>
      </c>
      <c r="D210" s="10" t="s">
        <v>7</v>
      </c>
      <c r="E210" s="9">
        <v>-2.393</v>
      </c>
      <c r="F210" s="9" t="str">
        <f t="shared" si="3"/>
        <v>-</v>
      </c>
    </row>
    <row r="211" ht="14.5" spans="1:6">
      <c r="A211" s="9" t="s">
        <v>217</v>
      </c>
      <c r="B211" s="9">
        <v>23869702.375</v>
      </c>
      <c r="C211" s="10">
        <v>0.97</v>
      </c>
      <c r="D211" s="10" t="s">
        <v>7</v>
      </c>
      <c r="E211" s="9">
        <v>-1.442</v>
      </c>
      <c r="F211" s="9" t="str">
        <f t="shared" si="3"/>
        <v>-</v>
      </c>
    </row>
    <row r="212" ht="14.5" spans="1:6">
      <c r="A212" s="9" t="s">
        <v>218</v>
      </c>
      <c r="B212" s="9">
        <v>23823694</v>
      </c>
      <c r="C212" s="10">
        <v>2.24</v>
      </c>
      <c r="D212" s="10" t="s">
        <v>7</v>
      </c>
      <c r="E212" s="9">
        <v>-1.715</v>
      </c>
      <c r="F212" s="9" t="str">
        <f t="shared" si="3"/>
        <v>-</v>
      </c>
    </row>
    <row r="213" ht="14.5" spans="1:6">
      <c r="A213" s="9" t="s">
        <v>219</v>
      </c>
      <c r="B213" s="9">
        <v>23816160</v>
      </c>
      <c r="C213" s="10">
        <v>-0.88</v>
      </c>
      <c r="D213" s="10" t="s">
        <v>10</v>
      </c>
      <c r="E213" s="9">
        <v>-1.333</v>
      </c>
      <c r="F213" s="9" t="str">
        <f t="shared" si="3"/>
        <v>-</v>
      </c>
    </row>
    <row r="214" ht="14.5" spans="1:6">
      <c r="A214" s="9" t="s">
        <v>220</v>
      </c>
      <c r="B214" s="9">
        <v>23816160</v>
      </c>
      <c r="C214" s="10">
        <v>-0.82</v>
      </c>
      <c r="D214" s="10" t="s">
        <v>10</v>
      </c>
      <c r="E214" s="9">
        <v>-1.333</v>
      </c>
      <c r="F214" s="9" t="str">
        <f t="shared" si="3"/>
        <v>-</v>
      </c>
    </row>
    <row r="215" ht="14.5" spans="1:6">
      <c r="A215" s="9" t="s">
        <v>221</v>
      </c>
      <c r="B215" s="9">
        <v>23816160</v>
      </c>
      <c r="C215" s="10">
        <v>0.26</v>
      </c>
      <c r="D215" s="10" t="s">
        <v>7</v>
      </c>
      <c r="E215" s="9">
        <v>-0.715</v>
      </c>
      <c r="F215" s="9" t="str">
        <f t="shared" si="3"/>
        <v>-</v>
      </c>
    </row>
    <row r="216" ht="14.5" spans="1:6">
      <c r="A216" s="9" t="s">
        <v>222</v>
      </c>
      <c r="B216" s="9">
        <v>23816160</v>
      </c>
      <c r="C216" s="10">
        <v>-0.34</v>
      </c>
      <c r="D216" s="10" t="s">
        <v>10</v>
      </c>
      <c r="E216" s="9">
        <v>-1.714</v>
      </c>
      <c r="F216" s="9" t="str">
        <f t="shared" si="3"/>
        <v>-</v>
      </c>
    </row>
    <row r="217" ht="14.5" spans="1:6">
      <c r="A217" s="9" t="s">
        <v>223</v>
      </c>
      <c r="B217" s="9">
        <v>23789423</v>
      </c>
      <c r="C217" s="10">
        <v>2.28</v>
      </c>
      <c r="D217" s="10" t="s">
        <v>7</v>
      </c>
      <c r="E217" s="9">
        <v>-1.739</v>
      </c>
      <c r="F217" s="9" t="str">
        <f t="shared" si="3"/>
        <v>-</v>
      </c>
    </row>
    <row r="218" ht="14.5" spans="1:6">
      <c r="A218" s="9" t="s">
        <v>224</v>
      </c>
      <c r="B218" s="9">
        <v>23761900</v>
      </c>
      <c r="C218" s="10">
        <v>-0.33</v>
      </c>
      <c r="D218" s="10" t="s">
        <v>10</v>
      </c>
      <c r="E218" s="9">
        <v>-2.438</v>
      </c>
      <c r="F218" s="9" t="str">
        <f t="shared" si="3"/>
        <v>-</v>
      </c>
    </row>
    <row r="219" ht="14.5" spans="1:6">
      <c r="A219" s="9" t="s">
        <v>225</v>
      </c>
      <c r="B219" s="9">
        <v>23739028</v>
      </c>
      <c r="C219" s="10">
        <v>-0.03</v>
      </c>
      <c r="D219" s="10" t="s">
        <v>10</v>
      </c>
      <c r="E219" s="9">
        <v>-1.441</v>
      </c>
      <c r="F219" s="9" t="str">
        <f t="shared" si="3"/>
        <v>-</v>
      </c>
    </row>
    <row r="220" ht="14.5" spans="1:6">
      <c r="A220" s="9" t="s">
        <v>226</v>
      </c>
      <c r="B220" s="9">
        <v>23498040</v>
      </c>
      <c r="C220" s="10">
        <v>-1.08</v>
      </c>
      <c r="D220" s="10" t="s">
        <v>10</v>
      </c>
      <c r="E220" s="9">
        <v>0.552</v>
      </c>
      <c r="F220" s="9" t="str">
        <f t="shared" si="3"/>
        <v>+</v>
      </c>
    </row>
    <row r="221" ht="14.5" spans="1:6">
      <c r="A221" s="9" t="s">
        <v>227</v>
      </c>
      <c r="B221" s="9">
        <v>23320856</v>
      </c>
      <c r="C221" s="10">
        <v>-0.8</v>
      </c>
      <c r="D221" s="10" t="s">
        <v>10</v>
      </c>
      <c r="E221" s="9">
        <v>0.555</v>
      </c>
      <c r="F221" s="9" t="str">
        <f t="shared" si="3"/>
        <v>+</v>
      </c>
    </row>
    <row r="222" ht="14.5" spans="1:6">
      <c r="A222" s="9" t="s">
        <v>228</v>
      </c>
      <c r="B222" s="9">
        <v>23283246</v>
      </c>
      <c r="C222" s="10">
        <v>0.43</v>
      </c>
      <c r="D222" s="10" t="s">
        <v>7</v>
      </c>
      <c r="E222" s="9">
        <v>-1.442</v>
      </c>
      <c r="F222" s="9" t="str">
        <f t="shared" si="3"/>
        <v>-</v>
      </c>
    </row>
    <row r="223" ht="14.5" spans="1:6">
      <c r="A223" s="9" t="s">
        <v>229</v>
      </c>
      <c r="B223" s="9">
        <v>23053220</v>
      </c>
      <c r="C223" s="10">
        <v>-3.18</v>
      </c>
      <c r="D223" s="10" t="s">
        <v>10</v>
      </c>
      <c r="E223" s="9">
        <v>-3.33</v>
      </c>
      <c r="F223" s="9" t="str">
        <f t="shared" si="3"/>
        <v>-</v>
      </c>
    </row>
    <row r="224" ht="14.5" spans="1:6">
      <c r="A224" s="9" t="s">
        <v>230</v>
      </c>
      <c r="B224" s="9">
        <v>22530148</v>
      </c>
      <c r="C224" s="10">
        <v>-0.68</v>
      </c>
      <c r="D224" s="10" t="s">
        <v>10</v>
      </c>
      <c r="E224" s="9">
        <v>0.555</v>
      </c>
      <c r="F224" s="9" t="str">
        <f t="shared" si="3"/>
        <v>+</v>
      </c>
    </row>
    <row r="225" ht="14.5" spans="1:6">
      <c r="A225" s="9" t="s">
        <v>231</v>
      </c>
      <c r="B225" s="9">
        <v>22302430</v>
      </c>
      <c r="C225" s="10">
        <v>1.32</v>
      </c>
      <c r="D225" s="10" t="s">
        <v>7</v>
      </c>
      <c r="E225" s="9">
        <v>-1.439</v>
      </c>
      <c r="F225" s="9" t="str">
        <f t="shared" si="3"/>
        <v>-</v>
      </c>
    </row>
    <row r="226" ht="14.5" spans="1:6">
      <c r="A226" s="9" t="s">
        <v>232</v>
      </c>
      <c r="B226" s="9">
        <v>22140870</v>
      </c>
      <c r="C226" s="10">
        <v>-0.73</v>
      </c>
      <c r="D226" s="10" t="s">
        <v>10</v>
      </c>
      <c r="E226" s="9">
        <v>-2.331</v>
      </c>
      <c r="F226" s="9" t="str">
        <f t="shared" si="3"/>
        <v>-</v>
      </c>
    </row>
    <row r="227" ht="14.5" spans="1:6">
      <c r="A227" s="9" t="s">
        <v>233</v>
      </c>
      <c r="B227" s="9">
        <v>22140870</v>
      </c>
      <c r="C227" s="10">
        <v>0.18</v>
      </c>
      <c r="D227" s="10" t="s">
        <v>7</v>
      </c>
      <c r="E227" s="9">
        <v>-2.711</v>
      </c>
      <c r="F227" s="9" t="str">
        <f t="shared" si="3"/>
        <v>-</v>
      </c>
    </row>
    <row r="228" ht="14.5" spans="1:6">
      <c r="A228" s="9" t="s">
        <v>234</v>
      </c>
      <c r="B228" s="9">
        <v>22035224</v>
      </c>
      <c r="C228" s="10">
        <v>1.47</v>
      </c>
      <c r="D228" s="10" t="s">
        <v>7</v>
      </c>
      <c r="E228" s="9">
        <v>-0.715</v>
      </c>
      <c r="F228" s="9" t="str">
        <f t="shared" si="3"/>
        <v>-</v>
      </c>
    </row>
    <row r="229" ht="14.5" spans="1:6">
      <c r="A229" s="9" t="s">
        <v>235</v>
      </c>
      <c r="B229" s="9">
        <v>21871370</v>
      </c>
      <c r="C229" s="10">
        <v>1.68</v>
      </c>
      <c r="D229" s="10" t="s">
        <v>7</v>
      </c>
      <c r="E229" s="9">
        <v>-1.442</v>
      </c>
      <c r="F229" s="9" t="str">
        <f t="shared" si="3"/>
        <v>-</v>
      </c>
    </row>
    <row r="230" ht="14.5" spans="1:6">
      <c r="A230" s="9" t="s">
        <v>236</v>
      </c>
      <c r="B230" s="9">
        <v>21846548.25</v>
      </c>
      <c r="C230" s="10">
        <v>2.07</v>
      </c>
      <c r="D230" s="10" t="s">
        <v>7</v>
      </c>
      <c r="E230" s="9">
        <v>-1.333</v>
      </c>
      <c r="F230" s="9" t="str">
        <f t="shared" si="3"/>
        <v>-</v>
      </c>
    </row>
    <row r="231" ht="14.5" spans="1:6">
      <c r="A231" s="9" t="s">
        <v>237</v>
      </c>
      <c r="B231" s="9">
        <v>21844236.125</v>
      </c>
      <c r="C231" s="10">
        <v>1.88</v>
      </c>
      <c r="D231" s="10" t="s">
        <v>7</v>
      </c>
      <c r="E231" s="9">
        <v>-0.715</v>
      </c>
      <c r="F231" s="9" t="str">
        <f t="shared" si="3"/>
        <v>-</v>
      </c>
    </row>
    <row r="232" ht="14.5" spans="1:6">
      <c r="A232" s="9" t="s">
        <v>238</v>
      </c>
      <c r="B232" s="9">
        <v>21802656</v>
      </c>
      <c r="C232" s="10">
        <v>-0.2</v>
      </c>
      <c r="D232" s="10" t="s">
        <v>10</v>
      </c>
      <c r="E232" s="9">
        <v>-2.404</v>
      </c>
      <c r="F232" s="9" t="str">
        <f t="shared" si="3"/>
        <v>-</v>
      </c>
    </row>
    <row r="233" ht="14.5" spans="1:6">
      <c r="A233" s="9" t="s">
        <v>239</v>
      </c>
      <c r="B233" s="9">
        <v>21439144</v>
      </c>
      <c r="C233" s="10">
        <v>-1.34</v>
      </c>
      <c r="D233" s="10" t="s">
        <v>10</v>
      </c>
      <c r="E233" s="9">
        <v>-2.442</v>
      </c>
      <c r="F233" s="9" t="str">
        <f t="shared" si="3"/>
        <v>-</v>
      </c>
    </row>
    <row r="234" ht="14.5" spans="1:6">
      <c r="A234" s="9" t="s">
        <v>240</v>
      </c>
      <c r="B234" s="9">
        <v>21439144</v>
      </c>
      <c r="C234" s="10">
        <v>0.42</v>
      </c>
      <c r="D234" s="10" t="s">
        <v>7</v>
      </c>
      <c r="E234" s="9">
        <v>-1.333</v>
      </c>
      <c r="F234" s="9" t="str">
        <f t="shared" si="3"/>
        <v>-</v>
      </c>
    </row>
    <row r="235" ht="14.5" spans="1:6">
      <c r="A235" s="9" t="s">
        <v>241</v>
      </c>
      <c r="B235" s="9">
        <v>21179244.484375</v>
      </c>
      <c r="C235" s="10">
        <v>-0.6</v>
      </c>
      <c r="D235" s="10" t="s">
        <v>10</v>
      </c>
      <c r="E235" s="9">
        <v>-2.441</v>
      </c>
      <c r="F235" s="9" t="str">
        <f t="shared" si="3"/>
        <v>-</v>
      </c>
    </row>
    <row r="236" ht="14.5" spans="1:6">
      <c r="A236" s="9" t="s">
        <v>242</v>
      </c>
      <c r="B236" s="9">
        <v>21062102</v>
      </c>
      <c r="C236" s="10">
        <v>0.08</v>
      </c>
      <c r="D236" s="10" t="s">
        <v>7</v>
      </c>
      <c r="E236" s="9">
        <v>-1.442</v>
      </c>
      <c r="F236" s="9" t="str">
        <f t="shared" si="3"/>
        <v>-</v>
      </c>
    </row>
    <row r="237" ht="14.5" spans="1:6">
      <c r="A237" s="9" t="s">
        <v>243</v>
      </c>
      <c r="B237" s="9">
        <v>21062102</v>
      </c>
      <c r="C237" s="10">
        <v>0.15</v>
      </c>
      <c r="D237" s="10" t="s">
        <v>7</v>
      </c>
      <c r="E237" s="9">
        <v>-1.333</v>
      </c>
      <c r="F237" s="9" t="str">
        <f t="shared" si="3"/>
        <v>-</v>
      </c>
    </row>
    <row r="238" ht="14.5" spans="1:6">
      <c r="A238" s="9" t="s">
        <v>244</v>
      </c>
      <c r="B238" s="9">
        <v>21056404</v>
      </c>
      <c r="C238" s="10">
        <v>-2.04</v>
      </c>
      <c r="D238" s="10" t="s">
        <v>10</v>
      </c>
      <c r="E238" s="9">
        <v>-0.445</v>
      </c>
      <c r="F238" s="9" t="str">
        <f t="shared" si="3"/>
        <v>-</v>
      </c>
    </row>
    <row r="239" ht="14.5" spans="1:6">
      <c r="A239" s="9" t="s">
        <v>245</v>
      </c>
      <c r="B239" s="9">
        <v>20789796</v>
      </c>
      <c r="C239" s="10">
        <v>-1.02</v>
      </c>
      <c r="D239" s="10" t="s">
        <v>10</v>
      </c>
      <c r="E239" s="9">
        <v>-2.329</v>
      </c>
      <c r="F239" s="9" t="str">
        <f t="shared" si="3"/>
        <v>-</v>
      </c>
    </row>
    <row r="240" ht="14.5" spans="1:6">
      <c r="A240" s="9" t="s">
        <v>246</v>
      </c>
      <c r="B240" s="9">
        <v>20789796</v>
      </c>
      <c r="C240" s="10">
        <v>-1.02</v>
      </c>
      <c r="D240" s="10" t="s">
        <v>10</v>
      </c>
      <c r="E240" s="9">
        <v>-2.331</v>
      </c>
      <c r="F240" s="9" t="str">
        <f t="shared" si="3"/>
        <v>-</v>
      </c>
    </row>
    <row r="241" ht="14.5" spans="1:6">
      <c r="A241" s="9" t="s">
        <v>247</v>
      </c>
      <c r="B241" s="9">
        <v>20684940</v>
      </c>
      <c r="C241" s="10">
        <v>-1.35</v>
      </c>
      <c r="D241" s="10" t="s">
        <v>10</v>
      </c>
      <c r="E241" s="9">
        <v>1.557</v>
      </c>
      <c r="F241" s="9" t="str">
        <f t="shared" si="3"/>
        <v>+</v>
      </c>
    </row>
    <row r="242" ht="14.5" spans="1:6">
      <c r="A242" s="9" t="s">
        <v>248</v>
      </c>
      <c r="B242" s="9">
        <v>20644473.96875</v>
      </c>
      <c r="C242" s="10">
        <v>0.04</v>
      </c>
      <c r="D242" s="10" t="s">
        <v>7</v>
      </c>
      <c r="E242" s="9">
        <v>-0.445</v>
      </c>
      <c r="F242" s="9" t="str">
        <f t="shared" si="3"/>
        <v>-</v>
      </c>
    </row>
    <row r="243" ht="14.5" spans="1:6">
      <c r="A243" s="9" t="s">
        <v>249</v>
      </c>
      <c r="B243" s="9">
        <v>20368588.3125</v>
      </c>
      <c r="C243" s="10">
        <v>0.52</v>
      </c>
      <c r="D243" s="10" t="s">
        <v>7</v>
      </c>
      <c r="E243" s="9">
        <v>-1.441</v>
      </c>
      <c r="F243" s="9" t="str">
        <f t="shared" si="3"/>
        <v>-</v>
      </c>
    </row>
    <row r="244" ht="14.5" spans="1:6">
      <c r="A244" s="9" t="s">
        <v>250</v>
      </c>
      <c r="B244" s="9">
        <v>20278390.875</v>
      </c>
      <c r="C244" s="10">
        <v>1.62</v>
      </c>
      <c r="D244" s="10" t="s">
        <v>7</v>
      </c>
      <c r="E244" s="9">
        <v>-1.476</v>
      </c>
      <c r="F244" s="9" t="str">
        <f t="shared" si="3"/>
        <v>-</v>
      </c>
    </row>
    <row r="245" ht="14.5" spans="1:6">
      <c r="A245" s="9" t="s">
        <v>251</v>
      </c>
      <c r="B245" s="9">
        <v>20102586</v>
      </c>
      <c r="C245" s="10">
        <v>1.52</v>
      </c>
      <c r="D245" s="10" t="s">
        <v>7</v>
      </c>
      <c r="E245" s="9">
        <v>-0.443</v>
      </c>
      <c r="F245" s="9" t="str">
        <f t="shared" si="3"/>
        <v>-</v>
      </c>
    </row>
    <row r="246" ht="14.5" spans="1:6">
      <c r="A246" s="9" t="s">
        <v>252</v>
      </c>
      <c r="B246" s="9">
        <v>19878322</v>
      </c>
      <c r="C246" s="10">
        <v>0.56</v>
      </c>
      <c r="D246" s="10" t="s">
        <v>7</v>
      </c>
      <c r="E246" s="9">
        <v>-1.333</v>
      </c>
      <c r="F246" s="9" t="str">
        <f t="shared" si="3"/>
        <v>-</v>
      </c>
    </row>
    <row r="247" ht="14.5" spans="1:6">
      <c r="A247" s="9" t="s">
        <v>253</v>
      </c>
      <c r="B247" s="9">
        <v>19684768</v>
      </c>
      <c r="C247" s="10">
        <v>-0.62</v>
      </c>
      <c r="D247" s="10" t="s">
        <v>10</v>
      </c>
      <c r="E247" s="9">
        <v>1.608</v>
      </c>
      <c r="F247" s="9" t="str">
        <f t="shared" si="3"/>
        <v>+</v>
      </c>
    </row>
    <row r="248" ht="14.5" spans="1:6">
      <c r="A248" s="9" t="s">
        <v>254</v>
      </c>
      <c r="B248" s="9">
        <v>19467504.4453125</v>
      </c>
      <c r="C248" s="10">
        <v>-1.93</v>
      </c>
      <c r="D248" s="10" t="s">
        <v>10</v>
      </c>
      <c r="E248" s="9">
        <v>-3.328</v>
      </c>
      <c r="F248" s="9" t="str">
        <f t="shared" si="3"/>
        <v>-</v>
      </c>
    </row>
    <row r="249" ht="14.5" spans="1:6">
      <c r="A249" s="9" t="s">
        <v>255</v>
      </c>
      <c r="B249" s="9">
        <v>19236888</v>
      </c>
      <c r="C249" s="10">
        <v>0.28</v>
      </c>
      <c r="D249" s="10" t="s">
        <v>7</v>
      </c>
      <c r="E249" s="9">
        <v>-1.443</v>
      </c>
      <c r="F249" s="9" t="str">
        <f t="shared" si="3"/>
        <v>-</v>
      </c>
    </row>
    <row r="250" ht="14.5" spans="1:6">
      <c r="A250" s="9" t="s">
        <v>256</v>
      </c>
      <c r="B250" s="9">
        <v>19223192</v>
      </c>
      <c r="C250" s="10">
        <v>1.38</v>
      </c>
      <c r="D250" s="10" t="s">
        <v>7</v>
      </c>
      <c r="E250" s="9">
        <v>-0.44</v>
      </c>
      <c r="F250" s="9" t="str">
        <f t="shared" si="3"/>
        <v>-</v>
      </c>
    </row>
    <row r="251" ht="14.5" spans="1:6">
      <c r="A251" s="9" t="s">
        <v>257</v>
      </c>
      <c r="B251" s="9">
        <v>19223192</v>
      </c>
      <c r="C251" s="10">
        <v>0.64</v>
      </c>
      <c r="D251" s="10" t="s">
        <v>7</v>
      </c>
      <c r="E251" s="9">
        <v>-0.678</v>
      </c>
      <c r="F251" s="9" t="str">
        <f t="shared" si="3"/>
        <v>-</v>
      </c>
    </row>
    <row r="252" ht="14.5" spans="1:6">
      <c r="A252" s="9" t="s">
        <v>258</v>
      </c>
      <c r="B252" s="9">
        <v>18990888</v>
      </c>
      <c r="C252" s="10">
        <v>-0.88</v>
      </c>
      <c r="D252" s="10" t="s">
        <v>10</v>
      </c>
      <c r="E252" s="9">
        <v>-2.332</v>
      </c>
      <c r="F252" s="9" t="str">
        <f t="shared" si="3"/>
        <v>-</v>
      </c>
    </row>
    <row r="253" ht="14.5" spans="1:6">
      <c r="A253" s="9" t="s">
        <v>259</v>
      </c>
      <c r="B253" s="9">
        <v>18990888</v>
      </c>
      <c r="C253" s="10">
        <v>0.2</v>
      </c>
      <c r="D253" s="10" t="s">
        <v>7</v>
      </c>
      <c r="E253" s="9">
        <v>-1.712</v>
      </c>
      <c r="F253" s="9" t="str">
        <f t="shared" si="3"/>
        <v>-</v>
      </c>
    </row>
    <row r="254" ht="14.5" spans="1:6">
      <c r="A254" s="9" t="s">
        <v>260</v>
      </c>
      <c r="B254" s="9">
        <v>18744960</v>
      </c>
      <c r="C254" s="10">
        <v>-1.42</v>
      </c>
      <c r="D254" s="10" t="s">
        <v>10</v>
      </c>
      <c r="E254" s="9">
        <v>-3.477</v>
      </c>
      <c r="F254" s="9" t="str">
        <f t="shared" si="3"/>
        <v>-</v>
      </c>
    </row>
    <row r="255" ht="14.5" spans="1:6">
      <c r="A255" s="9" t="s">
        <v>261</v>
      </c>
      <c r="B255" s="9">
        <v>18703250</v>
      </c>
      <c r="C255" s="10">
        <v>-1.72</v>
      </c>
      <c r="D255" s="10" t="s">
        <v>10</v>
      </c>
      <c r="E255" s="9">
        <v>-4.327</v>
      </c>
      <c r="F255" s="9" t="str">
        <f t="shared" si="3"/>
        <v>-</v>
      </c>
    </row>
    <row r="256" ht="14.5" spans="1:6">
      <c r="A256" s="9" t="s">
        <v>262</v>
      </c>
      <c r="B256" s="9">
        <v>18662002.75</v>
      </c>
      <c r="C256" s="10">
        <v>-1.01</v>
      </c>
      <c r="D256" s="10" t="s">
        <v>10</v>
      </c>
      <c r="E256" s="9">
        <v>-1.446</v>
      </c>
      <c r="F256" s="9" t="str">
        <f t="shared" si="3"/>
        <v>-</v>
      </c>
    </row>
    <row r="257" ht="14.5" spans="1:6">
      <c r="A257" s="9" t="s">
        <v>263</v>
      </c>
      <c r="B257" s="9">
        <v>18577474</v>
      </c>
      <c r="C257" s="10">
        <v>2.42</v>
      </c>
      <c r="D257" s="10" t="s">
        <v>7</v>
      </c>
      <c r="E257" s="9">
        <v>-0.443</v>
      </c>
      <c r="F257" s="9" t="str">
        <f t="shared" si="3"/>
        <v>-</v>
      </c>
    </row>
    <row r="258" ht="14.5" spans="1:6">
      <c r="A258" s="9" t="s">
        <v>264</v>
      </c>
      <c r="B258" s="9">
        <v>18555670.3125</v>
      </c>
      <c r="C258" s="10">
        <v>0.4</v>
      </c>
      <c r="D258" s="10" t="s">
        <v>7</v>
      </c>
      <c r="E258" s="9">
        <v>-1.333</v>
      </c>
      <c r="F258" s="9" t="str">
        <f t="shared" ref="F258:F321" si="4">IF(E258&gt;0,"+","-")</f>
        <v>-</v>
      </c>
    </row>
    <row r="259" ht="14.5" spans="1:6">
      <c r="A259" s="9" t="s">
        <v>265</v>
      </c>
      <c r="B259" s="9">
        <v>18313280</v>
      </c>
      <c r="C259" s="10">
        <v>-2.06</v>
      </c>
      <c r="D259" s="10" t="s">
        <v>10</v>
      </c>
      <c r="E259" s="9">
        <v>-4.742</v>
      </c>
      <c r="F259" s="9" t="str">
        <f t="shared" si="4"/>
        <v>-</v>
      </c>
    </row>
    <row r="260" ht="14.5" spans="1:6">
      <c r="A260" s="9" t="s">
        <v>266</v>
      </c>
      <c r="B260" s="9">
        <v>18310756</v>
      </c>
      <c r="C260" s="10">
        <v>-0.45</v>
      </c>
      <c r="D260" s="10" t="s">
        <v>10</v>
      </c>
      <c r="E260" s="9">
        <v>-0.411</v>
      </c>
      <c r="F260" s="9" t="str">
        <f t="shared" si="4"/>
        <v>-</v>
      </c>
    </row>
    <row r="261" ht="14.5" spans="1:6">
      <c r="A261" s="9" t="s">
        <v>267</v>
      </c>
      <c r="B261" s="9">
        <v>18309361.59375</v>
      </c>
      <c r="C261" s="10">
        <v>1.86</v>
      </c>
      <c r="D261" s="10" t="s">
        <v>7</v>
      </c>
      <c r="E261" s="9">
        <v>-1.333</v>
      </c>
      <c r="F261" s="9" t="str">
        <f t="shared" si="4"/>
        <v>-</v>
      </c>
    </row>
    <row r="262" ht="14.5" spans="1:6">
      <c r="A262" s="9" t="s">
        <v>268</v>
      </c>
      <c r="B262" s="9">
        <v>18308269.125</v>
      </c>
      <c r="C262" s="10">
        <v>0.52</v>
      </c>
      <c r="D262" s="10" t="s">
        <v>7</v>
      </c>
      <c r="E262" s="9">
        <v>-2.439</v>
      </c>
      <c r="F262" s="9" t="str">
        <f t="shared" si="4"/>
        <v>-</v>
      </c>
    </row>
    <row r="263" ht="14.5" spans="1:6">
      <c r="A263" s="9" t="s">
        <v>269</v>
      </c>
      <c r="B263" s="9">
        <v>18304868</v>
      </c>
      <c r="C263" s="10">
        <v>-0.42</v>
      </c>
      <c r="D263" s="10" t="s">
        <v>10</v>
      </c>
      <c r="E263" s="9">
        <v>-2.331</v>
      </c>
      <c r="F263" s="9" t="str">
        <f t="shared" si="4"/>
        <v>-</v>
      </c>
    </row>
    <row r="264" ht="14.5" spans="1:6">
      <c r="A264" s="9" t="s">
        <v>270</v>
      </c>
      <c r="B264" s="9">
        <v>18292505.125</v>
      </c>
      <c r="C264" s="10">
        <v>0.62</v>
      </c>
      <c r="D264" s="10" t="s">
        <v>7</v>
      </c>
      <c r="E264" s="9">
        <v>-1.442</v>
      </c>
      <c r="F264" s="9" t="str">
        <f t="shared" si="4"/>
        <v>-</v>
      </c>
    </row>
    <row r="265" ht="14.5" spans="1:6">
      <c r="A265" s="9" t="s">
        <v>271</v>
      </c>
      <c r="B265" s="9">
        <v>18256022</v>
      </c>
      <c r="C265" s="10">
        <v>-0.03</v>
      </c>
      <c r="D265" s="10" t="s">
        <v>10</v>
      </c>
      <c r="E265" s="9">
        <v>0.555</v>
      </c>
      <c r="F265" s="9" t="str">
        <f t="shared" si="4"/>
        <v>+</v>
      </c>
    </row>
    <row r="266" ht="14.5" spans="1:6">
      <c r="A266" s="9" t="s">
        <v>272</v>
      </c>
      <c r="B266" s="9">
        <v>18244254</v>
      </c>
      <c r="C266" s="10">
        <v>0.08</v>
      </c>
      <c r="D266" s="10" t="s">
        <v>7</v>
      </c>
      <c r="E266" s="9">
        <v>-1.333</v>
      </c>
      <c r="F266" s="9" t="str">
        <f t="shared" si="4"/>
        <v>-</v>
      </c>
    </row>
    <row r="267" ht="14.5" spans="1:6">
      <c r="A267" s="9" t="s">
        <v>273</v>
      </c>
      <c r="B267" s="9">
        <v>18244254</v>
      </c>
      <c r="C267" s="10">
        <v>0.52</v>
      </c>
      <c r="D267" s="10" t="s">
        <v>7</v>
      </c>
      <c r="E267" s="9">
        <v>-1.333</v>
      </c>
      <c r="F267" s="9" t="str">
        <f t="shared" si="4"/>
        <v>-</v>
      </c>
    </row>
    <row r="268" ht="14.5" spans="1:6">
      <c r="A268" s="9" t="s">
        <v>274</v>
      </c>
      <c r="B268" s="9">
        <v>18164820</v>
      </c>
      <c r="C268" s="10">
        <v>1.37</v>
      </c>
      <c r="D268" s="10" t="s">
        <v>7</v>
      </c>
      <c r="E268" s="9">
        <v>-1.715</v>
      </c>
      <c r="F268" s="9" t="str">
        <f t="shared" si="4"/>
        <v>-</v>
      </c>
    </row>
    <row r="269" ht="14.5" spans="1:6">
      <c r="A269" s="9" t="s">
        <v>275</v>
      </c>
      <c r="B269" s="9">
        <v>18054474</v>
      </c>
      <c r="C269" s="10">
        <v>1.9</v>
      </c>
      <c r="D269" s="10" t="s">
        <v>7</v>
      </c>
      <c r="E269" s="9">
        <v>-1.442</v>
      </c>
      <c r="F269" s="9" t="str">
        <f t="shared" si="4"/>
        <v>-</v>
      </c>
    </row>
    <row r="270" ht="14.5" spans="1:6">
      <c r="A270" s="9" t="s">
        <v>276</v>
      </c>
      <c r="B270" s="9">
        <v>17854754</v>
      </c>
      <c r="C270" s="10">
        <v>0.36</v>
      </c>
      <c r="D270" s="10" t="s">
        <v>7</v>
      </c>
      <c r="E270" s="9">
        <v>-1.441</v>
      </c>
      <c r="F270" s="9" t="str">
        <f t="shared" si="4"/>
        <v>-</v>
      </c>
    </row>
    <row r="271" ht="14.5" spans="1:6">
      <c r="A271" s="9" t="s">
        <v>277</v>
      </c>
      <c r="B271" s="9">
        <v>17786216</v>
      </c>
      <c r="C271" s="10">
        <v>0.9</v>
      </c>
      <c r="D271" s="10" t="s">
        <v>7</v>
      </c>
      <c r="E271" s="9">
        <v>-1.442</v>
      </c>
      <c r="F271" s="9" t="str">
        <f t="shared" si="4"/>
        <v>-</v>
      </c>
    </row>
    <row r="272" ht="14.5" spans="1:6">
      <c r="A272" s="9" t="s">
        <v>278</v>
      </c>
      <c r="B272" s="9">
        <v>17679302</v>
      </c>
      <c r="C272" s="10">
        <v>-3.59</v>
      </c>
      <c r="D272" s="10" t="s">
        <v>10</v>
      </c>
      <c r="E272" s="9">
        <v>-7.324</v>
      </c>
      <c r="F272" s="9" t="str">
        <f t="shared" si="4"/>
        <v>-</v>
      </c>
    </row>
    <row r="273" ht="14.5" spans="1:6">
      <c r="A273" s="9" t="s">
        <v>279</v>
      </c>
      <c r="B273" s="9">
        <v>17577242</v>
      </c>
      <c r="C273" s="10">
        <v>0.14</v>
      </c>
      <c r="D273" s="10" t="s">
        <v>7</v>
      </c>
      <c r="E273" s="9">
        <v>0.285</v>
      </c>
      <c r="F273" s="9" t="str">
        <f t="shared" si="4"/>
        <v>+</v>
      </c>
    </row>
    <row r="274" ht="14.5" spans="1:6">
      <c r="A274" s="9" t="s">
        <v>280</v>
      </c>
      <c r="B274" s="9">
        <v>17577028</v>
      </c>
      <c r="C274" s="10">
        <v>0.92</v>
      </c>
      <c r="D274" s="10" t="s">
        <v>7</v>
      </c>
      <c r="E274" s="9">
        <v>0.555</v>
      </c>
      <c r="F274" s="9" t="str">
        <f t="shared" si="4"/>
        <v>+</v>
      </c>
    </row>
    <row r="275" ht="14.5" spans="1:6">
      <c r="A275" s="9" t="s">
        <v>281</v>
      </c>
      <c r="B275" s="9">
        <v>17524036</v>
      </c>
      <c r="C275" s="10">
        <v>-0.64</v>
      </c>
      <c r="D275" s="10" t="s">
        <v>10</v>
      </c>
      <c r="E275" s="9">
        <v>-0.445</v>
      </c>
      <c r="F275" s="9" t="str">
        <f t="shared" si="4"/>
        <v>-</v>
      </c>
    </row>
    <row r="276" ht="14.5" spans="1:6">
      <c r="A276" s="9" t="s">
        <v>282</v>
      </c>
      <c r="B276" s="9">
        <v>17185478</v>
      </c>
      <c r="C276" s="10">
        <v>0.32</v>
      </c>
      <c r="D276" s="10" t="s">
        <v>7</v>
      </c>
      <c r="E276" s="9">
        <v>-1.794</v>
      </c>
      <c r="F276" s="9" t="str">
        <f t="shared" si="4"/>
        <v>-</v>
      </c>
    </row>
    <row r="277" ht="14.5" spans="1:6">
      <c r="A277" s="9" t="s">
        <v>283</v>
      </c>
      <c r="B277" s="9">
        <v>17053769</v>
      </c>
      <c r="C277" s="10">
        <v>2.08</v>
      </c>
      <c r="D277" s="10" t="s">
        <v>7</v>
      </c>
      <c r="E277" s="9">
        <v>-1.442</v>
      </c>
      <c r="F277" s="9" t="str">
        <f t="shared" si="4"/>
        <v>-</v>
      </c>
    </row>
    <row r="278" ht="14.5" spans="1:6">
      <c r="A278" s="9" t="s">
        <v>284</v>
      </c>
      <c r="B278" s="9">
        <v>16910089.25</v>
      </c>
      <c r="C278" s="10">
        <v>-1.8</v>
      </c>
      <c r="D278" s="10" t="s">
        <v>10</v>
      </c>
      <c r="E278" s="9">
        <v>-4.791</v>
      </c>
      <c r="F278" s="9" t="str">
        <f t="shared" si="4"/>
        <v>-</v>
      </c>
    </row>
    <row r="279" ht="14.5" spans="1:6">
      <c r="A279" s="9" t="s">
        <v>285</v>
      </c>
      <c r="B279" s="9">
        <v>16898903.75</v>
      </c>
      <c r="C279" s="10">
        <v>2.3</v>
      </c>
      <c r="D279" s="10" t="s">
        <v>7</v>
      </c>
      <c r="E279" s="9">
        <v>-1.333</v>
      </c>
      <c r="F279" s="9" t="str">
        <f t="shared" si="4"/>
        <v>-</v>
      </c>
    </row>
    <row r="280" ht="14.5" spans="1:6">
      <c r="A280" s="9" t="s">
        <v>286</v>
      </c>
      <c r="B280" s="9">
        <v>16875270</v>
      </c>
      <c r="C280" s="10">
        <v>0.97</v>
      </c>
      <c r="D280" s="10" t="s">
        <v>7</v>
      </c>
      <c r="E280" s="9">
        <v>-1.442</v>
      </c>
      <c r="F280" s="9" t="str">
        <f t="shared" si="4"/>
        <v>-</v>
      </c>
    </row>
    <row r="281" ht="14.5" spans="1:6">
      <c r="A281" s="9" t="s">
        <v>287</v>
      </c>
      <c r="B281" s="9">
        <v>16875270</v>
      </c>
      <c r="C281" s="10">
        <v>0.85</v>
      </c>
      <c r="D281" s="10" t="s">
        <v>7</v>
      </c>
      <c r="E281" s="9">
        <v>-1.442</v>
      </c>
      <c r="F281" s="9" t="str">
        <f t="shared" si="4"/>
        <v>-</v>
      </c>
    </row>
    <row r="282" ht="14.5" spans="1:6">
      <c r="A282" s="9" t="s">
        <v>288</v>
      </c>
      <c r="B282" s="9">
        <v>16875270</v>
      </c>
      <c r="C282" s="10">
        <v>0.2</v>
      </c>
      <c r="D282" s="10" t="s">
        <v>7</v>
      </c>
      <c r="E282" s="9">
        <v>-0.448</v>
      </c>
      <c r="F282" s="9" t="str">
        <f t="shared" si="4"/>
        <v>-</v>
      </c>
    </row>
    <row r="283" ht="14.5" spans="1:6">
      <c r="A283" s="9" t="s">
        <v>289</v>
      </c>
      <c r="B283" s="9">
        <v>16866708</v>
      </c>
      <c r="C283" s="10">
        <v>-1.72</v>
      </c>
      <c r="D283" s="10" t="s">
        <v>10</v>
      </c>
      <c r="E283" s="9">
        <v>0.592</v>
      </c>
      <c r="F283" s="9" t="str">
        <f t="shared" si="4"/>
        <v>+</v>
      </c>
    </row>
    <row r="284" ht="14.5" spans="1:6">
      <c r="A284" s="9" t="s">
        <v>290</v>
      </c>
      <c r="B284" s="9">
        <v>16799138</v>
      </c>
      <c r="C284" s="10">
        <v>-1.65</v>
      </c>
      <c r="D284" s="10" t="s">
        <v>10</v>
      </c>
      <c r="E284" s="9">
        <v>-1.442</v>
      </c>
      <c r="F284" s="9" t="str">
        <f t="shared" si="4"/>
        <v>-</v>
      </c>
    </row>
    <row r="285" ht="14.5" spans="1:6">
      <c r="A285" s="9" t="s">
        <v>291</v>
      </c>
      <c r="B285" s="9">
        <v>16778614</v>
      </c>
      <c r="C285" s="10">
        <v>-1.85</v>
      </c>
      <c r="D285" s="10" t="s">
        <v>10</v>
      </c>
      <c r="E285" s="9">
        <v>-1.441</v>
      </c>
      <c r="F285" s="9" t="str">
        <f t="shared" si="4"/>
        <v>-</v>
      </c>
    </row>
    <row r="286" ht="14.5" spans="1:6">
      <c r="A286" s="9" t="s">
        <v>292</v>
      </c>
      <c r="B286" s="9">
        <v>16723633</v>
      </c>
      <c r="C286" s="10">
        <v>2.3</v>
      </c>
      <c r="D286" s="10" t="s">
        <v>7</v>
      </c>
      <c r="E286" s="9">
        <v>-1.333</v>
      </c>
      <c r="F286" s="9" t="str">
        <f t="shared" si="4"/>
        <v>-</v>
      </c>
    </row>
    <row r="287" ht="14.5" spans="1:6">
      <c r="A287" s="9" t="s">
        <v>293</v>
      </c>
      <c r="B287" s="9">
        <v>16694709</v>
      </c>
      <c r="C287" s="10">
        <v>-0.03</v>
      </c>
      <c r="D287" s="10" t="s">
        <v>10</v>
      </c>
      <c r="E287" s="9">
        <v>0.282</v>
      </c>
      <c r="F287" s="9" t="str">
        <f t="shared" si="4"/>
        <v>+</v>
      </c>
    </row>
    <row r="288" ht="14.5" spans="1:6">
      <c r="A288" s="9" t="s">
        <v>294</v>
      </c>
      <c r="B288" s="9">
        <v>16461491</v>
      </c>
      <c r="C288" s="10">
        <v>0.47</v>
      </c>
      <c r="D288" s="10" t="s">
        <v>7</v>
      </c>
      <c r="E288" s="9">
        <v>-1.333</v>
      </c>
      <c r="F288" s="9" t="str">
        <f t="shared" si="4"/>
        <v>-</v>
      </c>
    </row>
    <row r="289" ht="14.5" spans="1:6">
      <c r="A289" s="9" t="s">
        <v>295</v>
      </c>
      <c r="B289" s="9">
        <v>16461491</v>
      </c>
      <c r="C289" s="10">
        <v>-2.34</v>
      </c>
      <c r="D289" s="10" t="s">
        <v>10</v>
      </c>
      <c r="E289" s="9">
        <v>-0.444</v>
      </c>
      <c r="F289" s="9" t="str">
        <f t="shared" si="4"/>
        <v>-</v>
      </c>
    </row>
    <row r="290" ht="14.5" spans="1:6">
      <c r="A290" s="9" t="s">
        <v>296</v>
      </c>
      <c r="B290" s="9">
        <v>16380989.625</v>
      </c>
      <c r="C290" s="10">
        <v>2.38</v>
      </c>
      <c r="D290" s="10" t="s">
        <v>7</v>
      </c>
      <c r="E290" s="9">
        <v>-1.333</v>
      </c>
      <c r="F290" s="9" t="str">
        <f t="shared" si="4"/>
        <v>-</v>
      </c>
    </row>
    <row r="291" ht="14.5" spans="1:6">
      <c r="A291" s="9" t="s">
        <v>297</v>
      </c>
      <c r="B291" s="9">
        <v>16377166</v>
      </c>
      <c r="C291" s="10">
        <v>0.07</v>
      </c>
      <c r="D291" s="10" t="s">
        <v>7</v>
      </c>
      <c r="E291" s="9">
        <v>-1.441</v>
      </c>
      <c r="F291" s="9" t="str">
        <f t="shared" si="4"/>
        <v>-</v>
      </c>
    </row>
    <row r="292" ht="14.5" spans="1:6">
      <c r="A292" s="9" t="s">
        <v>298</v>
      </c>
      <c r="B292" s="9">
        <v>16334499</v>
      </c>
      <c r="C292" s="10">
        <v>0.28</v>
      </c>
      <c r="D292" s="10" t="s">
        <v>7</v>
      </c>
      <c r="E292" s="9">
        <v>-0.715</v>
      </c>
      <c r="F292" s="9" t="str">
        <f t="shared" si="4"/>
        <v>-</v>
      </c>
    </row>
    <row r="293" ht="14.5" spans="1:6">
      <c r="A293" s="9" t="s">
        <v>299</v>
      </c>
      <c r="B293" s="9">
        <v>16330932</v>
      </c>
      <c r="C293" s="10">
        <v>0.54</v>
      </c>
      <c r="D293" s="10" t="s">
        <v>7</v>
      </c>
      <c r="E293" s="9">
        <v>-1.745</v>
      </c>
      <c r="F293" s="9" t="str">
        <f t="shared" si="4"/>
        <v>-</v>
      </c>
    </row>
    <row r="294" ht="14.5" spans="1:6">
      <c r="A294" s="9" t="s">
        <v>300</v>
      </c>
      <c r="B294" s="9">
        <v>16287858.5</v>
      </c>
      <c r="C294" s="10">
        <v>-0.34</v>
      </c>
      <c r="D294" s="10" t="s">
        <v>10</v>
      </c>
      <c r="E294" s="9">
        <v>-2.334</v>
      </c>
      <c r="F294" s="9" t="str">
        <f t="shared" si="4"/>
        <v>-</v>
      </c>
    </row>
    <row r="295" ht="14.5" spans="1:6">
      <c r="A295" s="9" t="s">
        <v>301</v>
      </c>
      <c r="B295" s="9">
        <v>16201944</v>
      </c>
      <c r="C295" s="10">
        <v>-0.2</v>
      </c>
      <c r="D295" s="10" t="s">
        <v>10</v>
      </c>
      <c r="E295" s="9">
        <v>-2.097</v>
      </c>
      <c r="F295" s="9" t="str">
        <f t="shared" si="4"/>
        <v>-</v>
      </c>
    </row>
    <row r="296" ht="14.5" spans="1:6">
      <c r="A296" s="9" t="s">
        <v>302</v>
      </c>
      <c r="B296" s="9">
        <v>15964975.5</v>
      </c>
      <c r="C296" s="10">
        <v>2.3</v>
      </c>
      <c r="D296" s="10" t="s">
        <v>7</v>
      </c>
      <c r="E296" s="9">
        <v>-1.333</v>
      </c>
      <c r="F296" s="9" t="str">
        <f t="shared" si="4"/>
        <v>-</v>
      </c>
    </row>
    <row r="297" ht="14.5" spans="1:6">
      <c r="A297" s="9" t="s">
        <v>303</v>
      </c>
      <c r="B297" s="9">
        <v>15910480</v>
      </c>
      <c r="C297" s="10">
        <v>-0.62</v>
      </c>
      <c r="D297" s="10" t="s">
        <v>10</v>
      </c>
      <c r="E297" s="9">
        <v>-2.711</v>
      </c>
      <c r="F297" s="9" t="str">
        <f t="shared" si="4"/>
        <v>-</v>
      </c>
    </row>
    <row r="298" ht="14.5" spans="1:6">
      <c r="A298" s="9" t="s">
        <v>304</v>
      </c>
      <c r="B298" s="9">
        <v>15899940</v>
      </c>
      <c r="C298" s="10">
        <v>0.45</v>
      </c>
      <c r="D298" s="10" t="s">
        <v>7</v>
      </c>
      <c r="E298" s="9">
        <v>-1.441</v>
      </c>
      <c r="F298" s="9" t="str">
        <f t="shared" si="4"/>
        <v>-</v>
      </c>
    </row>
    <row r="299" ht="14.5" spans="1:6">
      <c r="A299" s="9" t="s">
        <v>305</v>
      </c>
      <c r="B299" s="9">
        <v>15767818</v>
      </c>
      <c r="C299" s="10">
        <v>-1.88</v>
      </c>
      <c r="D299" s="10" t="s">
        <v>10</v>
      </c>
      <c r="E299" s="9">
        <v>-3.71</v>
      </c>
      <c r="F299" s="9" t="str">
        <f t="shared" si="4"/>
        <v>-</v>
      </c>
    </row>
    <row r="300" ht="14.5" spans="1:6">
      <c r="A300" s="9" t="s">
        <v>306</v>
      </c>
      <c r="B300" s="9">
        <v>15694326</v>
      </c>
      <c r="C300" s="10">
        <v>-0.03</v>
      </c>
      <c r="D300" s="10" t="s">
        <v>10</v>
      </c>
      <c r="E300" s="9">
        <v>-2.096</v>
      </c>
      <c r="F300" s="9" t="str">
        <f t="shared" si="4"/>
        <v>-</v>
      </c>
    </row>
    <row r="301" ht="14.5" spans="1:6">
      <c r="A301" s="9" t="s">
        <v>307</v>
      </c>
      <c r="B301" s="9">
        <v>15660882</v>
      </c>
      <c r="C301" s="10">
        <v>1.47</v>
      </c>
      <c r="D301" s="10" t="s">
        <v>7</v>
      </c>
      <c r="E301" s="9">
        <v>0.285</v>
      </c>
      <c r="F301" s="9" t="str">
        <f t="shared" si="4"/>
        <v>+</v>
      </c>
    </row>
    <row r="302" ht="14.5" spans="1:6">
      <c r="A302" s="9" t="s">
        <v>308</v>
      </c>
      <c r="B302" s="9">
        <v>15658406</v>
      </c>
      <c r="C302" s="10">
        <v>-0.18</v>
      </c>
      <c r="D302" s="10" t="s">
        <v>10</v>
      </c>
      <c r="E302" s="9">
        <v>-2.332</v>
      </c>
      <c r="F302" s="9" t="str">
        <f t="shared" si="4"/>
        <v>-</v>
      </c>
    </row>
    <row r="303" ht="14.5" spans="1:6">
      <c r="A303" s="9" t="s">
        <v>309</v>
      </c>
      <c r="B303" s="9">
        <v>15591738</v>
      </c>
      <c r="C303" s="10">
        <v>-2.45</v>
      </c>
      <c r="D303" s="10" t="s">
        <v>10</v>
      </c>
      <c r="E303" s="9">
        <v>-0.445</v>
      </c>
      <c r="F303" s="9" t="str">
        <f t="shared" si="4"/>
        <v>-</v>
      </c>
    </row>
    <row r="304" ht="14.5" spans="1:6">
      <c r="A304" s="9" t="s">
        <v>310</v>
      </c>
      <c r="B304" s="9">
        <v>15383619</v>
      </c>
      <c r="C304" s="10">
        <v>-0.89</v>
      </c>
      <c r="D304" s="10" t="s">
        <v>10</v>
      </c>
      <c r="E304" s="9">
        <v>-1.404</v>
      </c>
      <c r="F304" s="9" t="str">
        <f t="shared" si="4"/>
        <v>-</v>
      </c>
    </row>
    <row r="305" ht="14.5" spans="1:6">
      <c r="A305" s="9" t="s">
        <v>311</v>
      </c>
      <c r="B305" s="9">
        <v>15378842</v>
      </c>
      <c r="C305" s="10">
        <v>-2.96</v>
      </c>
      <c r="D305" s="10" t="s">
        <v>10</v>
      </c>
      <c r="E305" s="9">
        <v>-1.332</v>
      </c>
      <c r="F305" s="9" t="str">
        <f t="shared" si="4"/>
        <v>-</v>
      </c>
    </row>
    <row r="306" ht="14.5" spans="1:6">
      <c r="A306" s="9" t="s">
        <v>312</v>
      </c>
      <c r="B306" s="9">
        <v>15332674</v>
      </c>
      <c r="C306" s="10">
        <v>2.08</v>
      </c>
      <c r="D306" s="10" t="s">
        <v>7</v>
      </c>
      <c r="E306" s="9">
        <v>-1.442</v>
      </c>
      <c r="F306" s="9" t="str">
        <f t="shared" si="4"/>
        <v>-</v>
      </c>
    </row>
    <row r="307" ht="14.5" spans="1:6">
      <c r="A307" s="9" t="s">
        <v>313</v>
      </c>
      <c r="B307" s="9">
        <v>15303352.0390625</v>
      </c>
      <c r="C307" s="10">
        <v>-0.12</v>
      </c>
      <c r="D307" s="10" t="s">
        <v>10</v>
      </c>
      <c r="E307" s="9">
        <v>-1.715</v>
      </c>
      <c r="F307" s="9" t="str">
        <f t="shared" si="4"/>
        <v>-</v>
      </c>
    </row>
    <row r="308" ht="14.5" spans="1:6">
      <c r="A308" s="9" t="s">
        <v>314</v>
      </c>
      <c r="B308" s="9">
        <v>15245192</v>
      </c>
      <c r="C308" s="10">
        <v>-0.53</v>
      </c>
      <c r="D308" s="10" t="s">
        <v>10</v>
      </c>
      <c r="E308" s="9">
        <v>-2.334</v>
      </c>
      <c r="F308" s="9" t="str">
        <f t="shared" si="4"/>
        <v>-</v>
      </c>
    </row>
    <row r="309" ht="14.5" spans="1:6">
      <c r="A309" s="9" t="s">
        <v>315</v>
      </c>
      <c r="B309" s="9">
        <v>15234068</v>
      </c>
      <c r="C309" s="10">
        <v>-0.72</v>
      </c>
      <c r="D309" s="10" t="s">
        <v>10</v>
      </c>
      <c r="E309" s="9">
        <v>-0.444</v>
      </c>
      <c r="F309" s="9" t="str">
        <f t="shared" si="4"/>
        <v>-</v>
      </c>
    </row>
    <row r="310" ht="14.5" spans="1:6">
      <c r="A310" s="9" t="s">
        <v>316</v>
      </c>
      <c r="B310" s="9">
        <v>15233378</v>
      </c>
      <c r="C310" s="10">
        <v>-1.15</v>
      </c>
      <c r="D310" s="10" t="s">
        <v>10</v>
      </c>
      <c r="E310" s="9">
        <v>-0.445</v>
      </c>
      <c r="F310" s="9" t="str">
        <f t="shared" si="4"/>
        <v>-</v>
      </c>
    </row>
    <row r="311" ht="14.5" spans="1:6">
      <c r="A311" s="9" t="s">
        <v>317</v>
      </c>
      <c r="B311" s="9">
        <v>15228646</v>
      </c>
      <c r="C311" s="10">
        <v>0.9</v>
      </c>
      <c r="D311" s="10" t="s">
        <v>7</v>
      </c>
      <c r="E311" s="9">
        <v>-1.098</v>
      </c>
      <c r="F311" s="9" t="str">
        <f t="shared" si="4"/>
        <v>-</v>
      </c>
    </row>
    <row r="312" ht="14.5" spans="1:6">
      <c r="A312" s="9" t="s">
        <v>318</v>
      </c>
      <c r="B312" s="9">
        <v>15225446.375</v>
      </c>
      <c r="C312" s="10">
        <v>1.84</v>
      </c>
      <c r="D312" s="10" t="s">
        <v>7</v>
      </c>
      <c r="E312" s="9">
        <v>-1.715</v>
      </c>
      <c r="F312" s="9" t="str">
        <f t="shared" si="4"/>
        <v>-</v>
      </c>
    </row>
    <row r="313" ht="14.5" spans="1:6">
      <c r="A313" s="9" t="s">
        <v>319</v>
      </c>
      <c r="B313" s="9">
        <v>15180702</v>
      </c>
      <c r="C313" s="10">
        <v>-0.15</v>
      </c>
      <c r="D313" s="10" t="s">
        <v>10</v>
      </c>
      <c r="E313" s="9">
        <v>0.555</v>
      </c>
      <c r="F313" s="9" t="str">
        <f t="shared" si="4"/>
        <v>+</v>
      </c>
    </row>
    <row r="314" ht="14.5" spans="1:6">
      <c r="A314" s="9" t="s">
        <v>320</v>
      </c>
      <c r="B314" s="9">
        <v>15138474</v>
      </c>
      <c r="C314" s="10">
        <v>-0.6</v>
      </c>
      <c r="D314" s="10" t="s">
        <v>10</v>
      </c>
      <c r="E314" s="9">
        <v>-0.74</v>
      </c>
      <c r="F314" s="9" t="str">
        <f t="shared" si="4"/>
        <v>-</v>
      </c>
    </row>
    <row r="315" ht="14.5" spans="1:6">
      <c r="A315" s="9" t="s">
        <v>321</v>
      </c>
      <c r="B315" s="9">
        <v>15097220.5</v>
      </c>
      <c r="C315" s="10">
        <v>-0.68</v>
      </c>
      <c r="D315" s="10" t="s">
        <v>10</v>
      </c>
      <c r="E315" s="9">
        <v>0.282</v>
      </c>
      <c r="F315" s="9" t="str">
        <f t="shared" si="4"/>
        <v>+</v>
      </c>
    </row>
    <row r="316" ht="14.5" spans="1:6">
      <c r="A316" s="9" t="s">
        <v>322</v>
      </c>
      <c r="B316" s="9">
        <v>15085385</v>
      </c>
      <c r="C316" s="10">
        <v>1.62</v>
      </c>
      <c r="D316" s="10" t="s">
        <v>7</v>
      </c>
      <c r="E316" s="9">
        <v>-1.439</v>
      </c>
      <c r="F316" s="9" t="str">
        <f t="shared" si="4"/>
        <v>-</v>
      </c>
    </row>
    <row r="317" ht="14.5" spans="1:6">
      <c r="A317" s="9" t="s">
        <v>323</v>
      </c>
      <c r="B317" s="9">
        <v>15024773</v>
      </c>
      <c r="C317" s="10">
        <v>-0.45</v>
      </c>
      <c r="D317" s="10" t="s">
        <v>10</v>
      </c>
      <c r="E317" s="9">
        <v>0.555</v>
      </c>
      <c r="F317" s="9" t="str">
        <f t="shared" si="4"/>
        <v>+</v>
      </c>
    </row>
    <row r="318" ht="14.5" spans="1:6">
      <c r="A318" s="9" t="s">
        <v>324</v>
      </c>
      <c r="B318" s="9">
        <v>14959677</v>
      </c>
      <c r="C318" s="10">
        <v>1.18</v>
      </c>
      <c r="D318" s="10" t="s">
        <v>7</v>
      </c>
      <c r="E318" s="9">
        <v>-0.443</v>
      </c>
      <c r="F318" s="9" t="str">
        <f t="shared" si="4"/>
        <v>-</v>
      </c>
    </row>
    <row r="319" ht="14.5" spans="1:6">
      <c r="A319" s="9" t="s">
        <v>325</v>
      </c>
      <c r="B319" s="9">
        <v>14851894.9375</v>
      </c>
      <c r="C319" s="10">
        <v>-1.65</v>
      </c>
      <c r="D319" s="10" t="s">
        <v>10</v>
      </c>
      <c r="E319" s="9">
        <v>1.594</v>
      </c>
      <c r="F319" s="9" t="str">
        <f t="shared" si="4"/>
        <v>+</v>
      </c>
    </row>
    <row r="320" ht="14.5" spans="1:6">
      <c r="A320" s="9" t="s">
        <v>326</v>
      </c>
      <c r="B320" s="9">
        <v>14757468</v>
      </c>
      <c r="C320" s="10">
        <v>1.22</v>
      </c>
      <c r="D320" s="10" t="s">
        <v>7</v>
      </c>
      <c r="E320" s="9">
        <v>-1.444</v>
      </c>
      <c r="F320" s="9" t="str">
        <f t="shared" si="4"/>
        <v>-</v>
      </c>
    </row>
    <row r="321" ht="14.5" spans="1:6">
      <c r="A321" s="9" t="s">
        <v>327</v>
      </c>
      <c r="B321" s="9">
        <v>14729957</v>
      </c>
      <c r="C321" s="10">
        <v>0.26</v>
      </c>
      <c r="D321" s="10" t="s">
        <v>7</v>
      </c>
      <c r="E321" s="9">
        <v>-2.404</v>
      </c>
      <c r="F321" s="9" t="str">
        <f t="shared" si="4"/>
        <v>-</v>
      </c>
    </row>
    <row r="322" ht="14.5" spans="1:6">
      <c r="A322" s="9" t="s">
        <v>328</v>
      </c>
      <c r="B322" s="9">
        <v>14529915</v>
      </c>
      <c r="C322" s="10">
        <v>-0.71</v>
      </c>
      <c r="D322" s="10" t="s">
        <v>10</v>
      </c>
      <c r="E322" s="9">
        <v>-1.446</v>
      </c>
      <c r="F322" s="9" t="str">
        <f t="shared" ref="F322:F385" si="5">IF(E322&gt;0,"+","-")</f>
        <v>-</v>
      </c>
    </row>
    <row r="323" ht="14.5" spans="1:6">
      <c r="A323" s="9" t="s">
        <v>329</v>
      </c>
      <c r="B323" s="9">
        <v>14286990.3125</v>
      </c>
      <c r="C323" s="10">
        <v>2.3</v>
      </c>
      <c r="D323" s="10" t="s">
        <v>7</v>
      </c>
      <c r="E323" s="9">
        <v>-1.333</v>
      </c>
      <c r="F323" s="9" t="str">
        <f t="shared" si="5"/>
        <v>-</v>
      </c>
    </row>
    <row r="324" ht="14.5" spans="1:6">
      <c r="A324" s="9" t="s">
        <v>330</v>
      </c>
      <c r="B324" s="9">
        <v>14098167.75</v>
      </c>
      <c r="C324" s="10">
        <v>2</v>
      </c>
      <c r="D324" s="10" t="s">
        <v>7</v>
      </c>
      <c r="E324" s="9">
        <v>-1.714</v>
      </c>
      <c r="F324" s="9" t="str">
        <f t="shared" si="5"/>
        <v>-</v>
      </c>
    </row>
    <row r="325" ht="14.5" spans="1:6">
      <c r="A325" s="9" t="s">
        <v>331</v>
      </c>
      <c r="B325" s="9">
        <v>13984101.125</v>
      </c>
      <c r="C325" s="10">
        <v>1.84</v>
      </c>
      <c r="D325" s="10" t="s">
        <v>7</v>
      </c>
      <c r="E325" s="9">
        <v>-1.746</v>
      </c>
      <c r="F325" s="9" t="str">
        <f t="shared" si="5"/>
        <v>-</v>
      </c>
    </row>
    <row r="326" ht="14.5" spans="1:6">
      <c r="A326" s="9" t="s">
        <v>332</v>
      </c>
      <c r="B326" s="9">
        <v>13485358</v>
      </c>
      <c r="C326" s="10">
        <v>-2.08</v>
      </c>
      <c r="D326" s="10" t="s">
        <v>10</v>
      </c>
      <c r="E326" s="9">
        <v>-1.441</v>
      </c>
      <c r="F326" s="9" t="str">
        <f t="shared" si="5"/>
        <v>-</v>
      </c>
    </row>
    <row r="327" ht="14.5" spans="1:6">
      <c r="A327" s="9" t="s">
        <v>333</v>
      </c>
      <c r="B327" s="9">
        <v>13456838</v>
      </c>
      <c r="C327" s="10">
        <v>1.02</v>
      </c>
      <c r="D327" s="10" t="s">
        <v>7</v>
      </c>
      <c r="E327" s="9">
        <v>-0.101</v>
      </c>
      <c r="F327" s="9" t="str">
        <f t="shared" si="5"/>
        <v>-</v>
      </c>
    </row>
    <row r="328" ht="14.5" spans="1:6">
      <c r="A328" s="9" t="s">
        <v>334</v>
      </c>
      <c r="B328" s="9">
        <v>13440493</v>
      </c>
      <c r="C328" s="10">
        <v>-3.67</v>
      </c>
      <c r="D328" s="10" t="s">
        <v>10</v>
      </c>
      <c r="E328" s="9">
        <v>-2.437</v>
      </c>
      <c r="F328" s="9" t="str">
        <f t="shared" si="5"/>
        <v>-</v>
      </c>
    </row>
    <row r="329" ht="14.5" spans="1:6">
      <c r="A329" s="9" t="s">
        <v>335</v>
      </c>
      <c r="B329" s="9">
        <v>13440493</v>
      </c>
      <c r="C329" s="10">
        <v>-3.67</v>
      </c>
      <c r="D329" s="10" t="s">
        <v>10</v>
      </c>
      <c r="E329" s="9">
        <v>-2.437</v>
      </c>
      <c r="F329" s="9" t="str">
        <f t="shared" si="5"/>
        <v>-</v>
      </c>
    </row>
    <row r="330" ht="14.5" spans="1:6">
      <c r="A330" s="9" t="s">
        <v>336</v>
      </c>
      <c r="B330" s="9">
        <v>13422091</v>
      </c>
      <c r="C330" s="10">
        <v>2.38</v>
      </c>
      <c r="D330" s="10" t="s">
        <v>7</v>
      </c>
      <c r="E330" s="9">
        <v>-0.443</v>
      </c>
      <c r="F330" s="9" t="str">
        <f t="shared" si="5"/>
        <v>-</v>
      </c>
    </row>
    <row r="331" ht="14.5" spans="1:6">
      <c r="A331" s="9" t="s">
        <v>337</v>
      </c>
      <c r="B331" s="9">
        <v>13340741</v>
      </c>
      <c r="C331" s="10">
        <v>0.62</v>
      </c>
      <c r="D331" s="10" t="s">
        <v>7</v>
      </c>
      <c r="E331" s="9">
        <v>-1.714</v>
      </c>
      <c r="F331" s="9" t="str">
        <f t="shared" si="5"/>
        <v>-</v>
      </c>
    </row>
    <row r="332" ht="14.5" spans="1:6">
      <c r="A332" s="9" t="s">
        <v>338</v>
      </c>
      <c r="B332" s="9">
        <v>13339182.5</v>
      </c>
      <c r="C332" s="10">
        <v>-0.28</v>
      </c>
      <c r="D332" s="10" t="s">
        <v>10</v>
      </c>
      <c r="E332" s="9">
        <v>0.282</v>
      </c>
      <c r="F332" s="9" t="str">
        <f t="shared" si="5"/>
        <v>+</v>
      </c>
    </row>
    <row r="333" ht="14.5" spans="1:6">
      <c r="A333" s="9" t="s">
        <v>339</v>
      </c>
      <c r="B333" s="9">
        <v>13338186</v>
      </c>
      <c r="C333" s="10">
        <v>2.5</v>
      </c>
      <c r="D333" s="10" t="s">
        <v>7</v>
      </c>
      <c r="E333" s="9">
        <v>-1.333</v>
      </c>
      <c r="F333" s="9" t="str">
        <f t="shared" si="5"/>
        <v>-</v>
      </c>
    </row>
    <row r="334" ht="14.5" spans="1:6">
      <c r="A334" s="9" t="s">
        <v>340</v>
      </c>
      <c r="B334" s="9">
        <v>12888581</v>
      </c>
      <c r="C334" s="10">
        <v>0.55</v>
      </c>
      <c r="D334" s="10" t="s">
        <v>7</v>
      </c>
      <c r="E334" s="9">
        <v>-1.442</v>
      </c>
      <c r="F334" s="9" t="str">
        <f t="shared" si="5"/>
        <v>-</v>
      </c>
    </row>
    <row r="335" ht="14.5" spans="1:6">
      <c r="A335" s="9" t="s">
        <v>341</v>
      </c>
      <c r="B335" s="9">
        <v>12865415</v>
      </c>
      <c r="C335" s="10">
        <v>1.37</v>
      </c>
      <c r="D335" s="10" t="s">
        <v>7</v>
      </c>
      <c r="E335" s="9">
        <v>-1.333</v>
      </c>
      <c r="F335" s="9" t="str">
        <f t="shared" si="5"/>
        <v>-</v>
      </c>
    </row>
    <row r="336" ht="14.5" spans="1:6">
      <c r="A336" s="9" t="s">
        <v>342</v>
      </c>
      <c r="B336" s="9">
        <v>12802248</v>
      </c>
      <c r="C336" s="10">
        <v>-0.6</v>
      </c>
      <c r="D336" s="10" t="s">
        <v>10</v>
      </c>
      <c r="E336" s="9">
        <v>-3.438</v>
      </c>
      <c r="F336" s="9" t="str">
        <f t="shared" si="5"/>
        <v>-</v>
      </c>
    </row>
    <row r="337" ht="14.5" spans="1:6">
      <c r="A337" s="9" t="s">
        <v>343</v>
      </c>
      <c r="B337" s="9">
        <v>12802248</v>
      </c>
      <c r="C337" s="10">
        <v>-0.6</v>
      </c>
      <c r="D337" s="10" t="s">
        <v>10</v>
      </c>
      <c r="E337" s="9">
        <v>-3.438</v>
      </c>
      <c r="F337" s="9" t="str">
        <f t="shared" si="5"/>
        <v>-</v>
      </c>
    </row>
    <row r="338" ht="14.5" spans="1:6">
      <c r="A338" s="9" t="s">
        <v>344</v>
      </c>
      <c r="B338" s="9">
        <v>12636304</v>
      </c>
      <c r="C338" s="10">
        <v>1.8</v>
      </c>
      <c r="D338" s="10" t="s">
        <v>7</v>
      </c>
      <c r="E338" s="9">
        <v>-1.791</v>
      </c>
      <c r="F338" s="9" t="str">
        <f t="shared" si="5"/>
        <v>-</v>
      </c>
    </row>
    <row r="339" ht="14.5" spans="1:6">
      <c r="A339" s="9" t="s">
        <v>345</v>
      </c>
      <c r="B339" s="9">
        <v>12603799</v>
      </c>
      <c r="C339" s="10">
        <v>1.33</v>
      </c>
      <c r="D339" s="10" t="s">
        <v>7</v>
      </c>
      <c r="E339" s="9">
        <v>-1.442</v>
      </c>
      <c r="F339" s="9" t="str">
        <f t="shared" si="5"/>
        <v>-</v>
      </c>
    </row>
    <row r="340" ht="14.5" spans="1:6">
      <c r="A340" s="9" t="s">
        <v>346</v>
      </c>
      <c r="B340" s="9">
        <v>12561473</v>
      </c>
      <c r="C340" s="10">
        <v>2.5</v>
      </c>
      <c r="D340" s="10" t="s">
        <v>7</v>
      </c>
      <c r="E340" s="9">
        <v>-1.442</v>
      </c>
      <c r="F340" s="9" t="str">
        <f t="shared" si="5"/>
        <v>-</v>
      </c>
    </row>
    <row r="341" ht="14.5" spans="1:6">
      <c r="A341" s="9" t="s">
        <v>347</v>
      </c>
      <c r="B341" s="9">
        <v>12561473</v>
      </c>
      <c r="C341" s="10">
        <v>2.58</v>
      </c>
      <c r="D341" s="10" t="s">
        <v>7</v>
      </c>
      <c r="E341" s="9">
        <v>-0.715</v>
      </c>
      <c r="F341" s="9" t="str">
        <f t="shared" si="5"/>
        <v>-</v>
      </c>
    </row>
    <row r="342" ht="14.5" spans="1:6">
      <c r="A342" s="9" t="s">
        <v>348</v>
      </c>
      <c r="B342" s="9">
        <v>12437677</v>
      </c>
      <c r="C342" s="10">
        <v>1.1</v>
      </c>
      <c r="D342" s="10" t="s">
        <v>7</v>
      </c>
      <c r="E342" s="9">
        <v>-1.333</v>
      </c>
      <c r="F342" s="9" t="str">
        <f t="shared" si="5"/>
        <v>-</v>
      </c>
    </row>
    <row r="343" ht="14.5" spans="1:6">
      <c r="A343" s="9" t="s">
        <v>349</v>
      </c>
      <c r="B343" s="9">
        <v>12365137</v>
      </c>
      <c r="C343" s="10">
        <v>1.56</v>
      </c>
      <c r="D343" s="10" t="s">
        <v>7</v>
      </c>
      <c r="E343" s="9">
        <v>-1.439</v>
      </c>
      <c r="F343" s="9" t="str">
        <f t="shared" si="5"/>
        <v>-</v>
      </c>
    </row>
    <row r="344" ht="14.5" spans="1:6">
      <c r="A344" s="9" t="s">
        <v>350</v>
      </c>
      <c r="B344" s="9">
        <v>12365137</v>
      </c>
      <c r="C344" s="10">
        <v>1.56</v>
      </c>
      <c r="D344" s="10" t="s">
        <v>7</v>
      </c>
      <c r="E344" s="9">
        <v>-1.476</v>
      </c>
      <c r="F344" s="9" t="str">
        <f t="shared" si="5"/>
        <v>-</v>
      </c>
    </row>
    <row r="345" ht="14.5" spans="1:6">
      <c r="A345" s="9" t="s">
        <v>351</v>
      </c>
      <c r="B345" s="9">
        <v>12293517</v>
      </c>
      <c r="C345" s="10">
        <v>-1.64</v>
      </c>
      <c r="D345" s="10" t="s">
        <v>10</v>
      </c>
      <c r="E345" s="9">
        <v>-2.44</v>
      </c>
      <c r="F345" s="9" t="str">
        <f t="shared" si="5"/>
        <v>-</v>
      </c>
    </row>
    <row r="346" ht="14.5" spans="1:6">
      <c r="A346" s="9" t="s">
        <v>352</v>
      </c>
      <c r="B346" s="9">
        <v>12279883</v>
      </c>
      <c r="C346" s="10">
        <v>0.52</v>
      </c>
      <c r="D346" s="10" t="s">
        <v>7</v>
      </c>
      <c r="E346" s="9">
        <v>-0.443</v>
      </c>
      <c r="F346" s="9" t="str">
        <f t="shared" si="5"/>
        <v>-</v>
      </c>
    </row>
    <row r="347" ht="14.5" spans="1:6">
      <c r="A347" s="9" t="s">
        <v>353</v>
      </c>
      <c r="B347" s="9">
        <v>12279883</v>
      </c>
      <c r="C347" s="10">
        <v>0.48</v>
      </c>
      <c r="D347" s="10" t="s">
        <v>7</v>
      </c>
      <c r="E347" s="9">
        <v>-0.477</v>
      </c>
      <c r="F347" s="9" t="str">
        <f t="shared" si="5"/>
        <v>-</v>
      </c>
    </row>
    <row r="348" ht="14.5" spans="1:6">
      <c r="A348" s="9" t="s">
        <v>354</v>
      </c>
      <c r="B348" s="9">
        <v>12278731</v>
      </c>
      <c r="C348" s="10">
        <v>0.17</v>
      </c>
      <c r="D348" s="10" t="s">
        <v>7</v>
      </c>
      <c r="E348" s="9">
        <v>-2.442</v>
      </c>
      <c r="F348" s="9" t="str">
        <f t="shared" si="5"/>
        <v>-</v>
      </c>
    </row>
    <row r="349" ht="14.5" spans="1:6">
      <c r="A349" s="9" t="s">
        <v>355</v>
      </c>
      <c r="B349" s="9">
        <v>12254280</v>
      </c>
      <c r="C349" s="10">
        <v>-1.28</v>
      </c>
      <c r="D349" s="10" t="s">
        <v>10</v>
      </c>
      <c r="E349" s="9">
        <v>-0.335</v>
      </c>
      <c r="F349" s="9" t="str">
        <f t="shared" si="5"/>
        <v>-</v>
      </c>
    </row>
    <row r="350" ht="14.5" spans="1:6">
      <c r="A350" s="9" t="s">
        <v>356</v>
      </c>
      <c r="B350" s="9">
        <v>12254280</v>
      </c>
      <c r="C350" s="10">
        <v>-0.55</v>
      </c>
      <c r="D350" s="10" t="s">
        <v>10</v>
      </c>
      <c r="E350" s="9">
        <v>0.592</v>
      </c>
      <c r="F350" s="9" t="str">
        <f t="shared" si="5"/>
        <v>+</v>
      </c>
    </row>
    <row r="351" ht="14.5" spans="1:6">
      <c r="A351" s="9" t="s">
        <v>357</v>
      </c>
      <c r="B351" s="9">
        <v>12061884</v>
      </c>
      <c r="C351" s="10">
        <v>1.67</v>
      </c>
      <c r="D351" s="10" t="s">
        <v>7</v>
      </c>
      <c r="E351" s="9">
        <v>-1.333</v>
      </c>
      <c r="F351" s="9" t="str">
        <f t="shared" si="5"/>
        <v>-</v>
      </c>
    </row>
    <row r="352" ht="14.5" spans="1:6">
      <c r="A352" s="9" t="s">
        <v>358</v>
      </c>
      <c r="B352" s="9">
        <v>12028693</v>
      </c>
      <c r="C352" s="10">
        <v>0.12</v>
      </c>
      <c r="D352" s="10" t="s">
        <v>7</v>
      </c>
      <c r="E352" s="9">
        <v>-1.441</v>
      </c>
      <c r="F352" s="9" t="str">
        <f t="shared" si="5"/>
        <v>-</v>
      </c>
    </row>
    <row r="353" ht="14.5" spans="1:6">
      <c r="A353" s="9" t="s">
        <v>359</v>
      </c>
      <c r="B353" s="9">
        <v>12003933.5625</v>
      </c>
      <c r="C353" s="10">
        <v>-1.85</v>
      </c>
      <c r="D353" s="10" t="s">
        <v>10</v>
      </c>
      <c r="E353" s="9">
        <v>-0.441</v>
      </c>
      <c r="F353" s="9" t="str">
        <f t="shared" si="5"/>
        <v>-</v>
      </c>
    </row>
    <row r="354" ht="14.5" spans="1:6">
      <c r="A354" s="9" t="s">
        <v>360</v>
      </c>
      <c r="B354" s="9">
        <v>11873400.25</v>
      </c>
      <c r="C354" s="10">
        <v>2.98</v>
      </c>
      <c r="D354" s="10" t="s">
        <v>7</v>
      </c>
      <c r="E354" s="9">
        <v>-0.443</v>
      </c>
      <c r="F354" s="9" t="str">
        <f t="shared" si="5"/>
        <v>-</v>
      </c>
    </row>
    <row r="355" ht="14.5" spans="1:6">
      <c r="A355" s="9" t="s">
        <v>361</v>
      </c>
      <c r="B355" s="9">
        <v>11861978.875</v>
      </c>
      <c r="C355" s="10">
        <v>-1.52</v>
      </c>
      <c r="D355" s="10" t="s">
        <v>10</v>
      </c>
      <c r="E355" s="9">
        <v>1.557</v>
      </c>
      <c r="F355" s="9" t="str">
        <f t="shared" si="5"/>
        <v>+</v>
      </c>
    </row>
    <row r="356" ht="14.5" spans="1:6">
      <c r="A356" s="9" t="s">
        <v>362</v>
      </c>
      <c r="B356" s="9">
        <v>11835030</v>
      </c>
      <c r="C356" s="10">
        <v>2.5</v>
      </c>
      <c r="D356" s="10" t="s">
        <v>7</v>
      </c>
      <c r="E356" s="9">
        <v>-0.715</v>
      </c>
      <c r="F356" s="9" t="str">
        <f t="shared" si="5"/>
        <v>-</v>
      </c>
    </row>
    <row r="357" ht="14.5" spans="1:6">
      <c r="A357" s="9" t="s">
        <v>363</v>
      </c>
      <c r="B357" s="9">
        <v>11835030</v>
      </c>
      <c r="C357" s="10">
        <v>-0.42</v>
      </c>
      <c r="D357" s="10" t="s">
        <v>10</v>
      </c>
      <c r="E357" s="9">
        <v>0.282</v>
      </c>
      <c r="F357" s="9" t="str">
        <f t="shared" si="5"/>
        <v>+</v>
      </c>
    </row>
    <row r="358" ht="14.5" spans="1:6">
      <c r="A358" s="9" t="s">
        <v>364</v>
      </c>
      <c r="B358" s="9">
        <v>11835030</v>
      </c>
      <c r="C358" s="10">
        <v>-0.28</v>
      </c>
      <c r="D358" s="10" t="s">
        <v>10</v>
      </c>
      <c r="E358" s="9">
        <v>0.282</v>
      </c>
      <c r="F358" s="9" t="str">
        <f t="shared" si="5"/>
        <v>+</v>
      </c>
    </row>
    <row r="359" ht="14.5" spans="1:6">
      <c r="A359" s="9" t="s">
        <v>365</v>
      </c>
      <c r="B359" s="9">
        <v>11796170</v>
      </c>
      <c r="C359" s="10">
        <v>-1.1</v>
      </c>
      <c r="D359" s="10" t="s">
        <v>10</v>
      </c>
      <c r="E359" s="9">
        <v>0.557</v>
      </c>
      <c r="F359" s="9" t="str">
        <f t="shared" si="5"/>
        <v>+</v>
      </c>
    </row>
    <row r="360" ht="14.5" spans="1:6">
      <c r="A360" s="9" t="s">
        <v>366</v>
      </c>
      <c r="B360" s="9">
        <v>11674126</v>
      </c>
      <c r="C360" s="10">
        <v>1.52</v>
      </c>
      <c r="D360" s="10" t="s">
        <v>7</v>
      </c>
      <c r="E360" s="9">
        <v>-1.333</v>
      </c>
      <c r="F360" s="9" t="str">
        <f t="shared" si="5"/>
        <v>-</v>
      </c>
    </row>
    <row r="361" ht="14.5" spans="1:6">
      <c r="A361" s="9" t="s">
        <v>367</v>
      </c>
      <c r="B361" s="9">
        <v>11674126</v>
      </c>
      <c r="C361" s="10">
        <v>1.52</v>
      </c>
      <c r="D361" s="10" t="s">
        <v>7</v>
      </c>
      <c r="E361" s="9">
        <v>-1.333</v>
      </c>
      <c r="F361" s="9" t="str">
        <f t="shared" si="5"/>
        <v>-</v>
      </c>
    </row>
    <row r="362" ht="14.5" spans="1:6">
      <c r="A362" s="9" t="s">
        <v>368</v>
      </c>
      <c r="B362" s="9">
        <v>11664387</v>
      </c>
      <c r="C362" s="10">
        <v>-2.44</v>
      </c>
      <c r="D362" s="10" t="s">
        <v>10</v>
      </c>
      <c r="E362" s="9">
        <v>0.555</v>
      </c>
      <c r="F362" s="9" t="str">
        <f t="shared" si="5"/>
        <v>+</v>
      </c>
    </row>
    <row r="363" ht="14.5" spans="1:6">
      <c r="A363" s="9" t="s">
        <v>369</v>
      </c>
      <c r="B363" s="9">
        <v>11620595</v>
      </c>
      <c r="C363" s="10">
        <v>0.74</v>
      </c>
      <c r="D363" s="10" t="s">
        <v>7</v>
      </c>
      <c r="E363" s="9">
        <v>-0.477</v>
      </c>
      <c r="F363" s="9" t="str">
        <f t="shared" si="5"/>
        <v>-</v>
      </c>
    </row>
    <row r="364" ht="14.5" spans="1:6">
      <c r="A364" s="9" t="s">
        <v>370</v>
      </c>
      <c r="B364" s="9">
        <v>11408336</v>
      </c>
      <c r="C364" s="10">
        <v>-0.12</v>
      </c>
      <c r="D364" s="10" t="s">
        <v>10</v>
      </c>
      <c r="E364" s="9">
        <v>-1.442</v>
      </c>
      <c r="F364" s="9" t="str">
        <f t="shared" si="5"/>
        <v>-</v>
      </c>
    </row>
    <row r="365" ht="14.5" spans="1:6">
      <c r="A365" s="9" t="s">
        <v>371</v>
      </c>
      <c r="B365" s="9">
        <v>11394903</v>
      </c>
      <c r="C365" s="10">
        <v>-0.1</v>
      </c>
      <c r="D365" s="10" t="s">
        <v>10</v>
      </c>
      <c r="E365" s="9">
        <v>-0.794</v>
      </c>
      <c r="F365" s="9" t="str">
        <f t="shared" si="5"/>
        <v>-</v>
      </c>
    </row>
    <row r="366" ht="14.5" spans="1:6">
      <c r="A366" s="9" t="s">
        <v>372</v>
      </c>
      <c r="B366" s="9">
        <v>11257428.25</v>
      </c>
      <c r="C366" s="10">
        <v>0.02</v>
      </c>
      <c r="D366" s="10" t="s">
        <v>7</v>
      </c>
      <c r="E366" s="9">
        <v>-1.479</v>
      </c>
      <c r="F366" s="9" t="str">
        <f t="shared" si="5"/>
        <v>-</v>
      </c>
    </row>
    <row r="367" ht="14.5" spans="1:6">
      <c r="A367" s="9" t="s">
        <v>373</v>
      </c>
      <c r="B367" s="9">
        <v>11256501</v>
      </c>
      <c r="C367" s="10">
        <v>0.98</v>
      </c>
      <c r="D367" s="10" t="s">
        <v>7</v>
      </c>
      <c r="E367" s="9">
        <v>-1.441</v>
      </c>
      <c r="F367" s="9" t="str">
        <f t="shared" si="5"/>
        <v>-</v>
      </c>
    </row>
    <row r="368" ht="14.5" spans="1:6">
      <c r="A368" s="9" t="s">
        <v>374</v>
      </c>
      <c r="B368" s="9">
        <v>11196399.5</v>
      </c>
      <c r="C368" s="10">
        <v>2.18</v>
      </c>
      <c r="D368" s="10" t="s">
        <v>7</v>
      </c>
      <c r="E368" s="9">
        <v>-1.333</v>
      </c>
      <c r="F368" s="9" t="str">
        <f t="shared" si="5"/>
        <v>-</v>
      </c>
    </row>
    <row r="369" ht="14.5" spans="1:6">
      <c r="A369" s="9" t="s">
        <v>375</v>
      </c>
      <c r="B369" s="9">
        <v>11163539</v>
      </c>
      <c r="C369" s="10">
        <v>-1.32</v>
      </c>
      <c r="D369" s="10" t="s">
        <v>10</v>
      </c>
      <c r="E369" s="9">
        <v>0.555</v>
      </c>
      <c r="F369" s="9" t="str">
        <f t="shared" si="5"/>
        <v>+</v>
      </c>
    </row>
    <row r="370" ht="14.5" spans="1:6">
      <c r="A370" s="9" t="s">
        <v>376</v>
      </c>
      <c r="B370" s="9">
        <v>11160654</v>
      </c>
      <c r="C370" s="10">
        <v>0.77</v>
      </c>
      <c r="D370" s="10" t="s">
        <v>7</v>
      </c>
      <c r="E370" s="9">
        <v>-1.444</v>
      </c>
      <c r="F370" s="9" t="str">
        <f t="shared" si="5"/>
        <v>-</v>
      </c>
    </row>
    <row r="371" ht="14.5" spans="1:6">
      <c r="A371" s="9" t="s">
        <v>377</v>
      </c>
      <c r="B371" s="9">
        <v>11160654</v>
      </c>
      <c r="C371" s="10">
        <v>1.03</v>
      </c>
      <c r="D371" s="10" t="s">
        <v>7</v>
      </c>
      <c r="E371" s="9">
        <v>-1.445</v>
      </c>
      <c r="F371" s="9" t="str">
        <f t="shared" si="5"/>
        <v>-</v>
      </c>
    </row>
    <row r="372" ht="14.5" spans="1:6">
      <c r="A372" s="9" t="s">
        <v>378</v>
      </c>
      <c r="B372" s="9">
        <v>11126238</v>
      </c>
      <c r="C372" s="10">
        <v>1.57</v>
      </c>
      <c r="D372" s="10" t="s">
        <v>7</v>
      </c>
      <c r="E372" s="9">
        <v>-1.714</v>
      </c>
      <c r="F372" s="9" t="str">
        <f t="shared" si="5"/>
        <v>-</v>
      </c>
    </row>
    <row r="373" ht="14.5" spans="1:6">
      <c r="A373" s="9" t="s">
        <v>379</v>
      </c>
      <c r="B373" s="9">
        <v>11089035</v>
      </c>
      <c r="C373" s="10">
        <v>2.24</v>
      </c>
      <c r="D373" s="10" t="s">
        <v>7</v>
      </c>
      <c r="E373" s="9">
        <v>-0.443</v>
      </c>
      <c r="F373" s="9" t="str">
        <f t="shared" si="5"/>
        <v>-</v>
      </c>
    </row>
    <row r="374" ht="14.5" spans="1:6">
      <c r="A374" s="9" t="s">
        <v>380</v>
      </c>
      <c r="B374" s="9">
        <v>11061235.375</v>
      </c>
      <c r="C374" s="10">
        <v>1.17</v>
      </c>
      <c r="D374" s="10" t="s">
        <v>7</v>
      </c>
      <c r="E374" s="9">
        <v>-1.333</v>
      </c>
      <c r="F374" s="9" t="str">
        <f t="shared" si="5"/>
        <v>-</v>
      </c>
    </row>
    <row r="375" ht="14.5" spans="1:6">
      <c r="A375" s="9" t="s">
        <v>381</v>
      </c>
      <c r="B375" s="9">
        <v>11017836</v>
      </c>
      <c r="C375" s="10">
        <v>-1.4</v>
      </c>
      <c r="D375" s="10" t="s">
        <v>10</v>
      </c>
      <c r="E375" s="9">
        <v>-3.093</v>
      </c>
      <c r="F375" s="9" t="str">
        <f t="shared" si="5"/>
        <v>-</v>
      </c>
    </row>
    <row r="376" ht="14.5" spans="1:6">
      <c r="A376" s="9" t="s">
        <v>382</v>
      </c>
      <c r="B376" s="9">
        <v>10980407.6875</v>
      </c>
      <c r="C376" s="10">
        <v>-0.44</v>
      </c>
      <c r="D376" s="10" t="s">
        <v>10</v>
      </c>
      <c r="E376" s="9">
        <v>-0.445</v>
      </c>
      <c r="F376" s="9" t="str">
        <f t="shared" si="5"/>
        <v>-</v>
      </c>
    </row>
    <row r="377" ht="14.5" spans="1:6">
      <c r="A377" s="9" t="s">
        <v>383</v>
      </c>
      <c r="B377" s="9">
        <v>10910046</v>
      </c>
      <c r="C377" s="10">
        <v>-1.26</v>
      </c>
      <c r="D377" s="10" t="s">
        <v>10</v>
      </c>
      <c r="E377" s="9">
        <v>0.555</v>
      </c>
      <c r="F377" s="9" t="str">
        <f t="shared" si="5"/>
        <v>+</v>
      </c>
    </row>
    <row r="378" ht="14.5" spans="1:6">
      <c r="A378" s="9" t="s">
        <v>384</v>
      </c>
      <c r="B378" s="9">
        <v>10900332</v>
      </c>
      <c r="C378" s="10">
        <v>-1.93</v>
      </c>
      <c r="D378" s="10" t="s">
        <v>10</v>
      </c>
      <c r="E378" s="9">
        <v>-2.439</v>
      </c>
      <c r="F378" s="9" t="str">
        <f t="shared" si="5"/>
        <v>-</v>
      </c>
    </row>
    <row r="379" ht="14.5" spans="1:6">
      <c r="A379" s="9" t="s">
        <v>385</v>
      </c>
      <c r="B379" s="9">
        <v>10832355.625</v>
      </c>
      <c r="C379" s="10">
        <v>1.62</v>
      </c>
      <c r="D379" s="10" t="s">
        <v>7</v>
      </c>
      <c r="E379" s="9">
        <v>-1.333</v>
      </c>
      <c r="F379" s="9" t="str">
        <f t="shared" si="5"/>
        <v>-</v>
      </c>
    </row>
    <row r="380" ht="14.5" spans="1:6">
      <c r="A380" s="9" t="s">
        <v>386</v>
      </c>
      <c r="B380" s="9">
        <v>10801173.9375</v>
      </c>
      <c r="C380" s="10">
        <v>-0.72</v>
      </c>
      <c r="D380" s="10" t="s">
        <v>10</v>
      </c>
      <c r="E380" s="9">
        <v>0.603</v>
      </c>
      <c r="F380" s="9" t="str">
        <f t="shared" si="5"/>
        <v>+</v>
      </c>
    </row>
    <row r="381" ht="14.5" spans="1:6">
      <c r="A381" s="9" t="s">
        <v>387</v>
      </c>
      <c r="B381" s="9">
        <v>10794184</v>
      </c>
      <c r="C381" s="10">
        <v>-0.65</v>
      </c>
      <c r="D381" s="10" t="s">
        <v>10</v>
      </c>
      <c r="E381" s="9">
        <v>-1.793</v>
      </c>
      <c r="F381" s="9" t="str">
        <f t="shared" si="5"/>
        <v>-</v>
      </c>
    </row>
    <row r="382" ht="14.5" spans="1:6">
      <c r="A382" s="9" t="s">
        <v>388</v>
      </c>
      <c r="B382" s="9">
        <v>10742840</v>
      </c>
      <c r="C382" s="10">
        <v>-1.59</v>
      </c>
      <c r="D382" s="10" t="s">
        <v>10</v>
      </c>
      <c r="E382" s="9">
        <v>-2.744</v>
      </c>
      <c r="F382" s="9" t="str">
        <f t="shared" si="5"/>
        <v>-</v>
      </c>
    </row>
    <row r="383" ht="14.5" spans="1:6">
      <c r="A383" s="9" t="s">
        <v>389</v>
      </c>
      <c r="B383" s="9">
        <v>10533289</v>
      </c>
      <c r="C383" s="10">
        <v>1.15</v>
      </c>
      <c r="D383" s="10" t="s">
        <v>7</v>
      </c>
      <c r="E383" s="9">
        <v>-0.443</v>
      </c>
      <c r="F383" s="9" t="str">
        <f t="shared" si="5"/>
        <v>-</v>
      </c>
    </row>
    <row r="384" ht="14.5" spans="1:6">
      <c r="A384" s="9" t="s">
        <v>390</v>
      </c>
      <c r="B384" s="9">
        <v>10533289</v>
      </c>
      <c r="C384" s="10">
        <v>-0.45</v>
      </c>
      <c r="D384" s="10" t="s">
        <v>10</v>
      </c>
      <c r="E384" s="9">
        <v>-0.747</v>
      </c>
      <c r="F384" s="9" t="str">
        <f t="shared" si="5"/>
        <v>-</v>
      </c>
    </row>
    <row r="385" ht="14.5" spans="1:6">
      <c r="A385" s="9" t="s">
        <v>391</v>
      </c>
      <c r="B385" s="9">
        <v>10430557.328125</v>
      </c>
      <c r="C385" s="10">
        <v>-2.5</v>
      </c>
      <c r="D385" s="10" t="s">
        <v>10</v>
      </c>
      <c r="E385" s="9">
        <v>0.286</v>
      </c>
      <c r="F385" s="9" t="str">
        <f t="shared" si="5"/>
        <v>+</v>
      </c>
    </row>
    <row r="386" ht="14.5" spans="1:6">
      <c r="A386" s="9" t="s">
        <v>392</v>
      </c>
      <c r="B386" s="9">
        <v>10409525.59375</v>
      </c>
      <c r="C386" s="10">
        <v>-0.2</v>
      </c>
      <c r="D386" s="10" t="s">
        <v>10</v>
      </c>
      <c r="E386" s="9">
        <v>-2.714</v>
      </c>
      <c r="F386" s="9" t="str">
        <f t="shared" ref="F386:F449" si="6">IF(E386&gt;0,"+","-")</f>
        <v>-</v>
      </c>
    </row>
    <row r="387" ht="14.5" spans="1:6">
      <c r="A387" s="9" t="s">
        <v>393</v>
      </c>
      <c r="B387" s="9">
        <v>10323161.96875</v>
      </c>
      <c r="C387" s="10">
        <v>-2.34</v>
      </c>
      <c r="D387" s="10" t="s">
        <v>10</v>
      </c>
      <c r="E387" s="9">
        <v>-2.333</v>
      </c>
      <c r="F387" s="9" t="str">
        <f t="shared" si="6"/>
        <v>-</v>
      </c>
    </row>
    <row r="388" ht="14.5" spans="1:6">
      <c r="A388" s="9" t="s">
        <v>394</v>
      </c>
      <c r="B388" s="9">
        <v>10264568</v>
      </c>
      <c r="C388" s="10">
        <v>-0.81</v>
      </c>
      <c r="D388" s="10" t="s">
        <v>10</v>
      </c>
      <c r="E388" s="9">
        <v>-2.442</v>
      </c>
      <c r="F388" s="9" t="str">
        <f t="shared" si="6"/>
        <v>-</v>
      </c>
    </row>
    <row r="389" ht="14.5" spans="1:6">
      <c r="A389" s="9" t="s">
        <v>395</v>
      </c>
      <c r="B389" s="9">
        <v>10260570</v>
      </c>
      <c r="C389" s="10">
        <v>1.73</v>
      </c>
      <c r="D389" s="10" t="s">
        <v>7</v>
      </c>
      <c r="E389" s="9">
        <v>-1.441</v>
      </c>
      <c r="F389" s="9" t="str">
        <f t="shared" si="6"/>
        <v>-</v>
      </c>
    </row>
    <row r="390" ht="14.5" spans="1:6">
      <c r="A390" s="9" t="s">
        <v>396</v>
      </c>
      <c r="B390" s="9">
        <v>10260570</v>
      </c>
      <c r="C390" s="10">
        <v>1.45</v>
      </c>
      <c r="D390" s="10" t="s">
        <v>7</v>
      </c>
      <c r="E390" s="9">
        <v>-2.475</v>
      </c>
      <c r="F390" s="9" t="str">
        <f t="shared" si="6"/>
        <v>-</v>
      </c>
    </row>
    <row r="391" ht="14.5" spans="1:6">
      <c r="A391" s="9" t="s">
        <v>397</v>
      </c>
      <c r="B391" s="9">
        <v>10248847.796875</v>
      </c>
      <c r="C391" s="10">
        <v>-0.05</v>
      </c>
      <c r="D391" s="10" t="s">
        <v>10</v>
      </c>
      <c r="E391" s="9">
        <v>-1.333</v>
      </c>
      <c r="F391" s="9" t="str">
        <f t="shared" si="6"/>
        <v>-</v>
      </c>
    </row>
    <row r="392" ht="14.5" spans="1:6">
      <c r="A392" s="9" t="s">
        <v>398</v>
      </c>
      <c r="B392" s="9">
        <v>10222165</v>
      </c>
      <c r="C392" s="10">
        <v>-1.27</v>
      </c>
      <c r="D392" s="10" t="s">
        <v>10</v>
      </c>
      <c r="E392" s="9">
        <v>-3.331</v>
      </c>
      <c r="F392" s="9" t="str">
        <f t="shared" si="6"/>
        <v>-</v>
      </c>
    </row>
    <row r="393" ht="14.5" spans="1:6">
      <c r="A393" s="9" t="s">
        <v>399</v>
      </c>
      <c r="B393" s="9">
        <v>10222165</v>
      </c>
      <c r="C393" s="10">
        <v>-1.8</v>
      </c>
      <c r="D393" s="10" t="s">
        <v>10</v>
      </c>
      <c r="E393" s="9">
        <v>-0.713</v>
      </c>
      <c r="F393" s="9" t="str">
        <f t="shared" si="6"/>
        <v>-</v>
      </c>
    </row>
    <row r="394" ht="14.5" spans="1:6">
      <c r="A394" s="9" t="s">
        <v>400</v>
      </c>
      <c r="B394" s="9">
        <v>10209777.984375</v>
      </c>
      <c r="C394" s="10">
        <v>0.55</v>
      </c>
      <c r="D394" s="10" t="s">
        <v>7</v>
      </c>
      <c r="E394" s="9">
        <v>-1.442</v>
      </c>
      <c r="F394" s="9" t="str">
        <f t="shared" si="6"/>
        <v>-</v>
      </c>
    </row>
    <row r="395" ht="14.5" spans="1:6">
      <c r="A395" s="9" t="s">
        <v>401</v>
      </c>
      <c r="B395" s="9">
        <v>10207271</v>
      </c>
      <c r="C395" s="10">
        <v>2.3</v>
      </c>
      <c r="D395" s="10" t="s">
        <v>7</v>
      </c>
      <c r="E395" s="9">
        <v>-1.476</v>
      </c>
      <c r="F395" s="9" t="str">
        <f t="shared" si="6"/>
        <v>-</v>
      </c>
    </row>
    <row r="396" ht="14.5" spans="1:6">
      <c r="A396" s="9" t="s">
        <v>402</v>
      </c>
      <c r="B396" s="9">
        <v>10176917</v>
      </c>
      <c r="C396" s="10">
        <v>-0.75</v>
      </c>
      <c r="D396" s="10" t="s">
        <v>10</v>
      </c>
      <c r="E396" s="9">
        <v>-1.75</v>
      </c>
      <c r="F396" s="9" t="str">
        <f t="shared" si="6"/>
        <v>-</v>
      </c>
    </row>
    <row r="397" ht="14.5" spans="1:6">
      <c r="A397" s="9" t="s">
        <v>403</v>
      </c>
      <c r="B397" s="9">
        <v>10151571</v>
      </c>
      <c r="C397" s="10">
        <v>-0.8</v>
      </c>
      <c r="D397" s="10" t="s">
        <v>10</v>
      </c>
      <c r="E397" s="9">
        <v>-2.329</v>
      </c>
      <c r="F397" s="9" t="str">
        <f t="shared" si="6"/>
        <v>-</v>
      </c>
    </row>
    <row r="398" ht="14.5" spans="1:6">
      <c r="A398" s="9" t="s">
        <v>404</v>
      </c>
      <c r="B398" s="9">
        <v>10151571</v>
      </c>
      <c r="C398" s="10">
        <v>-0.26</v>
      </c>
      <c r="D398" s="10" t="s">
        <v>10</v>
      </c>
      <c r="E398" s="9">
        <v>-2.711</v>
      </c>
      <c r="F398" s="9" t="str">
        <f t="shared" si="6"/>
        <v>-</v>
      </c>
    </row>
    <row r="399" ht="14.5" spans="1:6">
      <c r="A399" s="9" t="s">
        <v>405</v>
      </c>
      <c r="B399" s="9">
        <v>10138168</v>
      </c>
      <c r="C399" s="10">
        <v>0.41</v>
      </c>
      <c r="D399" s="10" t="s">
        <v>7</v>
      </c>
      <c r="E399" s="9">
        <v>-2.098</v>
      </c>
      <c r="F399" s="9" t="str">
        <f t="shared" si="6"/>
        <v>-</v>
      </c>
    </row>
    <row r="400" ht="14.5" spans="1:6">
      <c r="A400" s="9" t="s">
        <v>406</v>
      </c>
      <c r="B400" s="9">
        <v>10039658</v>
      </c>
      <c r="C400" s="10">
        <v>2.25</v>
      </c>
      <c r="D400" s="10" t="s">
        <v>7</v>
      </c>
      <c r="E400" s="9">
        <v>-1.442</v>
      </c>
      <c r="F400" s="9" t="str">
        <f t="shared" si="6"/>
        <v>-</v>
      </c>
    </row>
    <row r="401" ht="14.5" spans="1:6">
      <c r="A401" s="9" t="s">
        <v>407</v>
      </c>
      <c r="B401" s="9">
        <v>10002637</v>
      </c>
      <c r="C401" s="10">
        <v>1.17</v>
      </c>
      <c r="D401" s="10" t="s">
        <v>7</v>
      </c>
      <c r="E401" s="9">
        <v>-1.333</v>
      </c>
      <c r="F401" s="9" t="str">
        <f t="shared" si="6"/>
        <v>-</v>
      </c>
    </row>
    <row r="402" ht="14.5" spans="1:6">
      <c r="A402" s="9" t="s">
        <v>408</v>
      </c>
      <c r="B402" s="9">
        <v>9954336</v>
      </c>
      <c r="C402" s="10">
        <v>0.14</v>
      </c>
      <c r="D402" s="10" t="s">
        <v>7</v>
      </c>
      <c r="E402" s="9">
        <v>0.285</v>
      </c>
      <c r="F402" s="9" t="str">
        <f t="shared" si="6"/>
        <v>+</v>
      </c>
    </row>
    <row r="403" ht="14.5" spans="1:6">
      <c r="A403" s="9" t="s">
        <v>409</v>
      </c>
      <c r="B403" s="9">
        <v>9952957.4375</v>
      </c>
      <c r="C403" s="10">
        <v>1.58</v>
      </c>
      <c r="D403" s="10" t="s">
        <v>7</v>
      </c>
      <c r="E403" s="9">
        <v>-1.714</v>
      </c>
      <c r="F403" s="9" t="str">
        <f t="shared" si="6"/>
        <v>-</v>
      </c>
    </row>
    <row r="404" ht="14.5" spans="1:6">
      <c r="A404" s="9" t="s">
        <v>410</v>
      </c>
      <c r="B404" s="9">
        <v>9905317</v>
      </c>
      <c r="C404" s="10">
        <v>0.32</v>
      </c>
      <c r="D404" s="10" t="s">
        <v>7</v>
      </c>
      <c r="E404" s="9">
        <v>-2.438</v>
      </c>
      <c r="F404" s="9" t="str">
        <f t="shared" si="6"/>
        <v>-</v>
      </c>
    </row>
    <row r="405" ht="14.5" spans="1:6">
      <c r="A405" s="9" t="s">
        <v>411</v>
      </c>
      <c r="B405" s="9">
        <v>9903481.375</v>
      </c>
      <c r="C405" s="10">
        <v>2</v>
      </c>
      <c r="D405" s="10" t="s">
        <v>7</v>
      </c>
      <c r="E405" s="9">
        <v>-1.476</v>
      </c>
      <c r="F405" s="9" t="str">
        <f t="shared" si="6"/>
        <v>-</v>
      </c>
    </row>
    <row r="406" ht="14.5" spans="1:6">
      <c r="A406" s="9" t="s">
        <v>412</v>
      </c>
      <c r="B406" s="9">
        <v>9822284</v>
      </c>
      <c r="C406" s="10">
        <v>0.62</v>
      </c>
      <c r="D406" s="10" t="s">
        <v>7</v>
      </c>
      <c r="E406" s="9">
        <v>-2.442</v>
      </c>
      <c r="F406" s="9" t="str">
        <f t="shared" si="6"/>
        <v>-</v>
      </c>
    </row>
    <row r="407" ht="14.5" spans="1:6">
      <c r="A407" s="9" t="s">
        <v>413</v>
      </c>
      <c r="B407" s="9">
        <v>9795135</v>
      </c>
      <c r="C407" s="10">
        <v>-1.6</v>
      </c>
      <c r="D407" s="10" t="s">
        <v>10</v>
      </c>
      <c r="E407" s="9">
        <v>0.555</v>
      </c>
      <c r="F407" s="9" t="str">
        <f t="shared" si="6"/>
        <v>+</v>
      </c>
    </row>
    <row r="408" ht="14.5" spans="1:6">
      <c r="A408" s="9" t="s">
        <v>414</v>
      </c>
      <c r="B408" s="9">
        <v>9786010</v>
      </c>
      <c r="C408" s="10">
        <v>2.3</v>
      </c>
      <c r="D408" s="10" t="s">
        <v>7</v>
      </c>
      <c r="E408" s="9">
        <v>-1.391</v>
      </c>
      <c r="F408" s="9" t="str">
        <f t="shared" si="6"/>
        <v>-</v>
      </c>
    </row>
    <row r="409" ht="14.5" spans="1:6">
      <c r="A409" s="9" t="s">
        <v>415</v>
      </c>
      <c r="B409" s="9">
        <v>9786010</v>
      </c>
      <c r="C409" s="10">
        <v>1.92</v>
      </c>
      <c r="D409" s="10" t="s">
        <v>7</v>
      </c>
      <c r="E409" s="9">
        <v>-1.441</v>
      </c>
      <c r="F409" s="9" t="str">
        <f t="shared" si="6"/>
        <v>-</v>
      </c>
    </row>
    <row r="410" ht="14.5" spans="1:6">
      <c r="A410" s="9" t="s">
        <v>416</v>
      </c>
      <c r="B410" s="9">
        <v>9786010</v>
      </c>
      <c r="C410" s="10">
        <v>2.3</v>
      </c>
      <c r="D410" s="10" t="s">
        <v>7</v>
      </c>
      <c r="E410" s="9">
        <v>-1.333</v>
      </c>
      <c r="F410" s="9" t="str">
        <f t="shared" si="6"/>
        <v>-</v>
      </c>
    </row>
    <row r="411" ht="14.5" spans="1:6">
      <c r="A411" s="9" t="s">
        <v>417</v>
      </c>
      <c r="B411" s="9">
        <v>9732554</v>
      </c>
      <c r="C411" s="10">
        <v>-1.36</v>
      </c>
      <c r="D411" s="10" t="s">
        <v>10</v>
      </c>
      <c r="E411" s="9">
        <v>-2.329</v>
      </c>
      <c r="F411" s="9" t="str">
        <f t="shared" si="6"/>
        <v>-</v>
      </c>
    </row>
    <row r="412" ht="14.5" spans="1:6">
      <c r="A412" s="9" t="s">
        <v>418</v>
      </c>
      <c r="B412" s="9">
        <v>9732554</v>
      </c>
      <c r="C412" s="10">
        <v>-1.36</v>
      </c>
      <c r="D412" s="10" t="s">
        <v>10</v>
      </c>
      <c r="E412" s="9">
        <v>-2.329</v>
      </c>
      <c r="F412" s="9" t="str">
        <f t="shared" si="6"/>
        <v>-</v>
      </c>
    </row>
    <row r="413" ht="14.5" spans="1:6">
      <c r="A413" s="9" t="s">
        <v>419</v>
      </c>
      <c r="B413" s="9">
        <v>9701020</v>
      </c>
      <c r="C413" s="10">
        <v>1.3</v>
      </c>
      <c r="D413" s="10" t="s">
        <v>7</v>
      </c>
      <c r="E413" s="9">
        <v>0.557</v>
      </c>
      <c r="F413" s="9" t="str">
        <f t="shared" si="6"/>
        <v>+</v>
      </c>
    </row>
    <row r="414" ht="14.5" spans="1:6">
      <c r="A414" s="9" t="s">
        <v>420</v>
      </c>
      <c r="B414" s="9">
        <v>9701020</v>
      </c>
      <c r="C414" s="10">
        <v>1.26</v>
      </c>
      <c r="D414" s="10" t="s">
        <v>7</v>
      </c>
      <c r="E414" s="9">
        <v>0.557</v>
      </c>
      <c r="F414" s="9" t="str">
        <f t="shared" si="6"/>
        <v>+</v>
      </c>
    </row>
    <row r="415" ht="14.5" spans="1:6">
      <c r="A415" s="9" t="s">
        <v>421</v>
      </c>
      <c r="B415" s="9">
        <v>9701020</v>
      </c>
      <c r="C415" s="10">
        <v>-0.27</v>
      </c>
      <c r="D415" s="10" t="s">
        <v>10</v>
      </c>
      <c r="E415" s="9">
        <v>1.552</v>
      </c>
      <c r="F415" s="9" t="str">
        <f t="shared" si="6"/>
        <v>+</v>
      </c>
    </row>
    <row r="416" ht="14.5" spans="1:6">
      <c r="A416" s="9" t="s">
        <v>422</v>
      </c>
      <c r="B416" s="9">
        <v>9687615</v>
      </c>
      <c r="C416" s="10">
        <v>0</v>
      </c>
      <c r="D416" s="10" t="s">
        <v>10</v>
      </c>
      <c r="E416" s="9">
        <v>-2.748</v>
      </c>
      <c r="F416" s="9" t="str">
        <f t="shared" si="6"/>
        <v>-</v>
      </c>
    </row>
    <row r="417" ht="14.5" spans="1:6">
      <c r="A417" s="9" t="s">
        <v>423</v>
      </c>
      <c r="B417" s="9">
        <v>9652133.25</v>
      </c>
      <c r="C417" s="10">
        <v>0.67</v>
      </c>
      <c r="D417" s="10" t="s">
        <v>7</v>
      </c>
      <c r="E417" s="9">
        <v>-2.329</v>
      </c>
      <c r="F417" s="9" t="str">
        <f t="shared" si="6"/>
        <v>-</v>
      </c>
    </row>
    <row r="418" ht="14.5" spans="1:6">
      <c r="A418" s="9" t="s">
        <v>424</v>
      </c>
      <c r="B418" s="9">
        <v>9648235</v>
      </c>
      <c r="C418" s="10">
        <v>-0.58</v>
      </c>
      <c r="D418" s="10" t="s">
        <v>10</v>
      </c>
      <c r="E418" s="9">
        <v>-0.443</v>
      </c>
      <c r="F418" s="9" t="str">
        <f t="shared" si="6"/>
        <v>-</v>
      </c>
    </row>
    <row r="419" ht="14.5" spans="1:6">
      <c r="A419" s="9" t="s">
        <v>425</v>
      </c>
      <c r="B419" s="9">
        <v>9648235</v>
      </c>
      <c r="C419" s="10">
        <v>-1.67</v>
      </c>
      <c r="D419" s="10" t="s">
        <v>10</v>
      </c>
      <c r="E419" s="9">
        <v>-0.441</v>
      </c>
      <c r="F419" s="9" t="str">
        <f t="shared" si="6"/>
        <v>-</v>
      </c>
    </row>
    <row r="420" ht="14.5" spans="1:6">
      <c r="A420" s="9" t="s">
        <v>426</v>
      </c>
      <c r="B420" s="9">
        <v>9642427.875</v>
      </c>
      <c r="C420" s="10">
        <v>-1.82</v>
      </c>
      <c r="D420" s="10" t="s">
        <v>10</v>
      </c>
      <c r="E420" s="9">
        <v>1.594</v>
      </c>
      <c r="F420" s="9" t="str">
        <f t="shared" si="6"/>
        <v>+</v>
      </c>
    </row>
    <row r="421" ht="14.5" spans="1:6">
      <c r="A421" s="9" t="s">
        <v>427</v>
      </c>
      <c r="B421" s="9">
        <v>9610155.5</v>
      </c>
      <c r="C421" s="10">
        <v>-0.18</v>
      </c>
      <c r="D421" s="10" t="s">
        <v>10</v>
      </c>
      <c r="E421" s="9">
        <v>-0.715</v>
      </c>
      <c r="F421" s="9" t="str">
        <f t="shared" si="6"/>
        <v>-</v>
      </c>
    </row>
    <row r="422" ht="14.5" spans="1:6">
      <c r="A422" s="9" t="s">
        <v>428</v>
      </c>
      <c r="B422" s="9">
        <v>9602194</v>
      </c>
      <c r="C422" s="10">
        <v>-0.51</v>
      </c>
      <c r="D422" s="10" t="s">
        <v>10</v>
      </c>
      <c r="E422" s="9">
        <v>-2.334</v>
      </c>
      <c r="F422" s="9" t="str">
        <f t="shared" si="6"/>
        <v>-</v>
      </c>
    </row>
    <row r="423" ht="14.5" spans="1:6">
      <c r="A423" s="9" t="s">
        <v>429</v>
      </c>
      <c r="B423" s="9">
        <v>9496519</v>
      </c>
      <c r="C423" s="10">
        <v>1.48</v>
      </c>
      <c r="D423" s="10" t="s">
        <v>7</v>
      </c>
      <c r="E423" s="9">
        <v>-1.714</v>
      </c>
      <c r="F423" s="9" t="str">
        <f t="shared" si="6"/>
        <v>-</v>
      </c>
    </row>
    <row r="424" ht="14.5" spans="1:6">
      <c r="A424" s="9" t="s">
        <v>430</v>
      </c>
      <c r="B424" s="9">
        <v>9448731</v>
      </c>
      <c r="C424" s="10">
        <v>1.01</v>
      </c>
      <c r="D424" s="10" t="s">
        <v>7</v>
      </c>
      <c r="E424" s="9">
        <v>-2.439</v>
      </c>
      <c r="F424" s="9" t="str">
        <f t="shared" si="6"/>
        <v>-</v>
      </c>
    </row>
    <row r="425" ht="14.5" spans="1:6">
      <c r="A425" s="9" t="s">
        <v>431</v>
      </c>
      <c r="B425" s="9">
        <v>9419953</v>
      </c>
      <c r="C425" s="10">
        <v>2.94</v>
      </c>
      <c r="D425" s="10" t="s">
        <v>7</v>
      </c>
      <c r="E425" s="9">
        <v>-0.792</v>
      </c>
      <c r="F425" s="9" t="str">
        <f t="shared" si="6"/>
        <v>-</v>
      </c>
    </row>
    <row r="426" ht="14.5" spans="1:6">
      <c r="A426" s="9" t="s">
        <v>432</v>
      </c>
      <c r="B426" s="9">
        <v>9419953</v>
      </c>
      <c r="C426" s="10">
        <v>2.23</v>
      </c>
      <c r="D426" s="10" t="s">
        <v>7</v>
      </c>
      <c r="E426" s="9">
        <v>-0.715</v>
      </c>
      <c r="F426" s="9" t="str">
        <f t="shared" si="6"/>
        <v>-</v>
      </c>
    </row>
    <row r="427" ht="14.5" spans="1:6">
      <c r="A427" s="9" t="s">
        <v>433</v>
      </c>
      <c r="B427" s="9">
        <v>9343444</v>
      </c>
      <c r="C427" s="10">
        <v>0.37</v>
      </c>
      <c r="D427" s="10" t="s">
        <v>7</v>
      </c>
      <c r="E427" s="9">
        <v>-2.331</v>
      </c>
      <c r="F427" s="9" t="str">
        <f t="shared" si="6"/>
        <v>-</v>
      </c>
    </row>
    <row r="428" ht="14.5" spans="1:6">
      <c r="A428" s="9" t="s">
        <v>434</v>
      </c>
      <c r="B428" s="9">
        <v>9343444</v>
      </c>
      <c r="C428" s="10">
        <v>0.25</v>
      </c>
      <c r="D428" s="10" t="s">
        <v>7</v>
      </c>
      <c r="E428" s="9">
        <v>-2.331</v>
      </c>
      <c r="F428" s="9" t="str">
        <f t="shared" si="6"/>
        <v>-</v>
      </c>
    </row>
    <row r="429" ht="14.5" spans="1:6">
      <c r="A429" s="9" t="s">
        <v>435</v>
      </c>
      <c r="B429" s="9">
        <v>9343444</v>
      </c>
      <c r="C429" s="10">
        <v>-1.15</v>
      </c>
      <c r="D429" s="10" t="s">
        <v>10</v>
      </c>
      <c r="E429" s="9">
        <v>0.555</v>
      </c>
      <c r="F429" s="9" t="str">
        <f t="shared" si="6"/>
        <v>+</v>
      </c>
    </row>
    <row r="430" ht="14.5" spans="1:6">
      <c r="A430" s="9" t="s">
        <v>436</v>
      </c>
      <c r="B430" s="9">
        <v>9257720</v>
      </c>
      <c r="C430" s="10">
        <v>2.5</v>
      </c>
      <c r="D430" s="10" t="s">
        <v>7</v>
      </c>
      <c r="E430" s="9">
        <v>-0.467</v>
      </c>
      <c r="F430" s="9" t="str">
        <f t="shared" si="6"/>
        <v>-</v>
      </c>
    </row>
    <row r="431" ht="14.5" spans="1:6">
      <c r="A431" s="9" t="s">
        <v>437</v>
      </c>
      <c r="B431" s="9">
        <v>9249975</v>
      </c>
      <c r="C431" s="10">
        <v>2.78</v>
      </c>
      <c r="D431" s="10" t="s">
        <v>7</v>
      </c>
      <c r="E431" s="9">
        <v>-0.477</v>
      </c>
      <c r="F431" s="9" t="str">
        <f t="shared" si="6"/>
        <v>-</v>
      </c>
    </row>
    <row r="432" ht="14.5" spans="1:6">
      <c r="A432" s="9" t="s">
        <v>438</v>
      </c>
      <c r="B432" s="9">
        <v>9230939</v>
      </c>
      <c r="C432" s="10">
        <v>2.15</v>
      </c>
      <c r="D432" s="10" t="s">
        <v>7</v>
      </c>
      <c r="E432" s="9">
        <v>-1.333</v>
      </c>
      <c r="F432" s="9" t="str">
        <f t="shared" si="6"/>
        <v>-</v>
      </c>
    </row>
    <row r="433" ht="14.5" spans="1:6">
      <c r="A433" s="9" t="s">
        <v>439</v>
      </c>
      <c r="B433" s="9">
        <v>9230939</v>
      </c>
      <c r="C433" s="10">
        <v>1.97</v>
      </c>
      <c r="D433" s="10" t="s">
        <v>7</v>
      </c>
      <c r="E433" s="9">
        <v>-1.442</v>
      </c>
      <c r="F433" s="9" t="str">
        <f t="shared" si="6"/>
        <v>-</v>
      </c>
    </row>
    <row r="434" ht="14.5" spans="1:6">
      <c r="A434" s="9" t="s">
        <v>440</v>
      </c>
      <c r="B434" s="9">
        <v>9230939</v>
      </c>
      <c r="C434" s="10">
        <v>2.07</v>
      </c>
      <c r="D434" s="10" t="s">
        <v>7</v>
      </c>
      <c r="E434" s="9">
        <v>-1.476</v>
      </c>
      <c r="F434" s="9" t="str">
        <f t="shared" si="6"/>
        <v>-</v>
      </c>
    </row>
    <row r="435" ht="14.5" spans="1:6">
      <c r="A435" s="9" t="s">
        <v>441</v>
      </c>
      <c r="B435" s="9">
        <v>9230939</v>
      </c>
      <c r="C435" s="10">
        <v>2.12</v>
      </c>
      <c r="D435" s="10" t="s">
        <v>7</v>
      </c>
      <c r="E435" s="9">
        <v>-1.442</v>
      </c>
      <c r="F435" s="9" t="str">
        <f t="shared" si="6"/>
        <v>-</v>
      </c>
    </row>
    <row r="436" ht="14.5" spans="1:6">
      <c r="A436" s="9" t="s">
        <v>442</v>
      </c>
      <c r="B436" s="9">
        <v>9202071</v>
      </c>
      <c r="C436" s="10">
        <v>0.7</v>
      </c>
      <c r="D436" s="10" t="s">
        <v>7</v>
      </c>
      <c r="E436" s="9">
        <v>-1.49</v>
      </c>
      <c r="F436" s="9" t="str">
        <f t="shared" si="6"/>
        <v>-</v>
      </c>
    </row>
    <row r="437" ht="14.5" spans="1:6">
      <c r="A437" s="9" t="s">
        <v>443</v>
      </c>
      <c r="B437" s="9">
        <v>9200633</v>
      </c>
      <c r="C437" s="10">
        <v>-1.62</v>
      </c>
      <c r="D437" s="10" t="s">
        <v>10</v>
      </c>
      <c r="E437" s="9">
        <v>-0.715</v>
      </c>
      <c r="F437" s="9" t="str">
        <f t="shared" si="6"/>
        <v>-</v>
      </c>
    </row>
    <row r="438" ht="14.5" spans="1:6">
      <c r="A438" s="9" t="s">
        <v>444</v>
      </c>
      <c r="B438" s="9">
        <v>9112120</v>
      </c>
      <c r="C438" s="10">
        <v>1.58</v>
      </c>
      <c r="D438" s="10" t="s">
        <v>7</v>
      </c>
      <c r="E438" s="9">
        <v>-1.442</v>
      </c>
      <c r="F438" s="9" t="str">
        <f t="shared" si="6"/>
        <v>-</v>
      </c>
    </row>
    <row r="439" ht="14.5" spans="1:6">
      <c r="A439" s="9" t="s">
        <v>445</v>
      </c>
      <c r="B439" s="9">
        <v>9064607.5</v>
      </c>
      <c r="C439" s="10">
        <v>-1.45</v>
      </c>
      <c r="D439" s="10" t="s">
        <v>10</v>
      </c>
      <c r="E439" s="9">
        <v>-2.331</v>
      </c>
      <c r="F439" s="9" t="str">
        <f t="shared" si="6"/>
        <v>-</v>
      </c>
    </row>
    <row r="440" ht="14.5" spans="1:6">
      <c r="A440" s="9" t="s">
        <v>446</v>
      </c>
      <c r="B440" s="9">
        <v>9060870</v>
      </c>
      <c r="C440" s="10">
        <v>0.62</v>
      </c>
      <c r="D440" s="10" t="s">
        <v>7</v>
      </c>
      <c r="E440" s="9">
        <v>-2.442</v>
      </c>
      <c r="F440" s="9" t="str">
        <f t="shared" si="6"/>
        <v>-</v>
      </c>
    </row>
    <row r="441" ht="14.5" spans="1:6">
      <c r="A441" s="9" t="s">
        <v>447</v>
      </c>
      <c r="B441" s="9">
        <v>9051236</v>
      </c>
      <c r="C441" s="10">
        <v>1.78</v>
      </c>
      <c r="D441" s="10" t="s">
        <v>7</v>
      </c>
      <c r="E441" s="9">
        <v>-1.476</v>
      </c>
      <c r="F441" s="9" t="str">
        <f t="shared" si="6"/>
        <v>-</v>
      </c>
    </row>
    <row r="442" ht="14.5" spans="1:6">
      <c r="A442" s="9" t="s">
        <v>448</v>
      </c>
      <c r="B442" s="9">
        <v>9044173</v>
      </c>
      <c r="C442" s="10">
        <v>-0.91</v>
      </c>
      <c r="D442" s="10" t="s">
        <v>10</v>
      </c>
      <c r="E442" s="9">
        <v>0.554</v>
      </c>
      <c r="F442" s="9" t="str">
        <f t="shared" si="6"/>
        <v>+</v>
      </c>
    </row>
    <row r="443" ht="14.5" spans="1:6">
      <c r="A443" s="9" t="s">
        <v>449</v>
      </c>
      <c r="B443" s="9">
        <v>9021400</v>
      </c>
      <c r="C443" s="10">
        <v>0.42</v>
      </c>
      <c r="D443" s="10" t="s">
        <v>7</v>
      </c>
      <c r="E443" s="9">
        <v>-0.477</v>
      </c>
      <c r="F443" s="9" t="str">
        <f t="shared" si="6"/>
        <v>-</v>
      </c>
    </row>
    <row r="444" ht="14.5" spans="1:6">
      <c r="A444" s="9" t="s">
        <v>450</v>
      </c>
      <c r="B444" s="9">
        <v>8970205</v>
      </c>
      <c r="C444" s="10">
        <v>1.52</v>
      </c>
      <c r="D444" s="10" t="s">
        <v>7</v>
      </c>
      <c r="E444" s="9">
        <v>-1.442</v>
      </c>
      <c r="F444" s="9" t="str">
        <f t="shared" si="6"/>
        <v>-</v>
      </c>
    </row>
    <row r="445" ht="14.5" spans="1:6">
      <c r="A445" s="9" t="s">
        <v>451</v>
      </c>
      <c r="B445" s="9">
        <v>8948820</v>
      </c>
      <c r="C445" s="10">
        <v>1.97</v>
      </c>
      <c r="D445" s="10" t="s">
        <v>7</v>
      </c>
      <c r="E445" s="9">
        <v>-1.476</v>
      </c>
      <c r="F445" s="9" t="str">
        <f t="shared" si="6"/>
        <v>-</v>
      </c>
    </row>
    <row r="446" ht="14.5" spans="1:6">
      <c r="A446" s="9" t="s">
        <v>452</v>
      </c>
      <c r="B446" s="9">
        <v>8932725.1875</v>
      </c>
      <c r="C446" s="10">
        <v>-0.2</v>
      </c>
      <c r="D446" s="10" t="s">
        <v>10</v>
      </c>
      <c r="E446" s="9">
        <v>-1.443</v>
      </c>
      <c r="F446" s="9" t="str">
        <f t="shared" si="6"/>
        <v>-</v>
      </c>
    </row>
    <row r="447" ht="14.5" spans="1:6">
      <c r="A447" s="9" t="s">
        <v>453</v>
      </c>
      <c r="B447" s="9">
        <v>8881222</v>
      </c>
      <c r="C447" s="10">
        <v>-0.72</v>
      </c>
      <c r="D447" s="10" t="s">
        <v>10</v>
      </c>
      <c r="E447" s="9">
        <v>0.555</v>
      </c>
      <c r="F447" s="9" t="str">
        <f t="shared" si="6"/>
        <v>+</v>
      </c>
    </row>
    <row r="448" ht="14.5" spans="1:6">
      <c r="A448" s="9" t="s">
        <v>454</v>
      </c>
      <c r="B448" s="9">
        <v>8874816</v>
      </c>
      <c r="C448" s="10">
        <v>-1.08</v>
      </c>
      <c r="D448" s="10" t="s">
        <v>10</v>
      </c>
      <c r="E448" s="9">
        <v>-2.447</v>
      </c>
      <c r="F448" s="9" t="str">
        <f t="shared" si="6"/>
        <v>-</v>
      </c>
    </row>
    <row r="449" ht="14.5" spans="1:6">
      <c r="A449" s="9" t="s">
        <v>455</v>
      </c>
      <c r="B449" s="9">
        <v>8846099.546875</v>
      </c>
      <c r="C449" s="10">
        <v>0.1</v>
      </c>
      <c r="D449" s="10" t="s">
        <v>7</v>
      </c>
      <c r="E449" s="9">
        <v>-1.714</v>
      </c>
      <c r="F449" s="9" t="str">
        <f t="shared" si="6"/>
        <v>-</v>
      </c>
    </row>
    <row r="450" ht="14.5" spans="1:6">
      <c r="A450" s="9" t="s">
        <v>456</v>
      </c>
      <c r="B450" s="9">
        <v>8828435</v>
      </c>
      <c r="C450" s="10">
        <v>1.6</v>
      </c>
      <c r="D450" s="10" t="s">
        <v>7</v>
      </c>
      <c r="E450" s="9">
        <v>-0.477</v>
      </c>
      <c r="F450" s="9" t="str">
        <f t="shared" ref="F450:F513" si="7">IF(E450&gt;0,"+","-")</f>
        <v>-</v>
      </c>
    </row>
    <row r="451" ht="14.5" spans="1:6">
      <c r="A451" s="9" t="s">
        <v>457</v>
      </c>
      <c r="B451" s="9">
        <v>8795629</v>
      </c>
      <c r="C451" s="10">
        <v>-1.65</v>
      </c>
      <c r="D451" s="10" t="s">
        <v>10</v>
      </c>
      <c r="E451" s="9">
        <v>-1.444</v>
      </c>
      <c r="F451" s="9" t="str">
        <f t="shared" si="7"/>
        <v>-</v>
      </c>
    </row>
    <row r="452" ht="14.5" spans="1:6">
      <c r="A452" s="9" t="s">
        <v>458</v>
      </c>
      <c r="B452" s="9">
        <v>8781972</v>
      </c>
      <c r="C452" s="10">
        <v>0.22</v>
      </c>
      <c r="D452" s="10" t="s">
        <v>7</v>
      </c>
      <c r="E452" s="9">
        <v>-0.794</v>
      </c>
      <c r="F452" s="9" t="str">
        <f t="shared" si="7"/>
        <v>-</v>
      </c>
    </row>
    <row r="453" ht="14.5" spans="1:6">
      <c r="A453" s="9" t="s">
        <v>459</v>
      </c>
      <c r="B453" s="9">
        <v>8781972</v>
      </c>
      <c r="C453" s="10">
        <v>2.28</v>
      </c>
      <c r="D453" s="10" t="s">
        <v>7</v>
      </c>
      <c r="E453" s="9">
        <v>-0.715</v>
      </c>
      <c r="F453" s="9" t="str">
        <f t="shared" si="7"/>
        <v>-</v>
      </c>
    </row>
    <row r="454" ht="14.5" spans="1:6">
      <c r="A454" s="9" t="s">
        <v>460</v>
      </c>
      <c r="B454" s="9">
        <v>8781972</v>
      </c>
      <c r="C454" s="10">
        <v>2.06</v>
      </c>
      <c r="D454" s="10" t="s">
        <v>7</v>
      </c>
      <c r="E454" s="9">
        <v>-0.715</v>
      </c>
      <c r="F454" s="9" t="str">
        <f t="shared" si="7"/>
        <v>-</v>
      </c>
    </row>
    <row r="455" ht="14.5" spans="1:6">
      <c r="A455" s="9" t="s">
        <v>461</v>
      </c>
      <c r="B455" s="9">
        <v>8752588</v>
      </c>
      <c r="C455" s="10">
        <v>1.6</v>
      </c>
      <c r="D455" s="10" t="s">
        <v>7</v>
      </c>
      <c r="E455" s="9">
        <v>-1.333</v>
      </c>
      <c r="F455" s="9" t="str">
        <f t="shared" si="7"/>
        <v>-</v>
      </c>
    </row>
    <row r="456" ht="14.5" spans="1:6">
      <c r="A456" s="9" t="s">
        <v>462</v>
      </c>
      <c r="B456" s="9">
        <v>8711570</v>
      </c>
      <c r="C456" s="10">
        <v>-1.34</v>
      </c>
      <c r="D456" s="10" t="s">
        <v>10</v>
      </c>
      <c r="E456" s="9">
        <v>-3.442</v>
      </c>
      <c r="F456" s="9" t="str">
        <f t="shared" si="7"/>
        <v>-</v>
      </c>
    </row>
    <row r="457" ht="14.5" spans="1:6">
      <c r="A457" s="9" t="s">
        <v>463</v>
      </c>
      <c r="B457" s="9">
        <v>8702984.71875</v>
      </c>
      <c r="C457" s="10">
        <v>-1.8</v>
      </c>
      <c r="D457" s="10" t="s">
        <v>10</v>
      </c>
      <c r="E457" s="9">
        <v>-4.405</v>
      </c>
      <c r="F457" s="9" t="str">
        <f t="shared" si="7"/>
        <v>-</v>
      </c>
    </row>
    <row r="458" ht="14.5" spans="1:6">
      <c r="A458" s="9" t="s">
        <v>464</v>
      </c>
      <c r="B458" s="9">
        <v>8614748.6875</v>
      </c>
      <c r="C458" s="10">
        <v>1.1</v>
      </c>
      <c r="D458" s="10" t="s">
        <v>7</v>
      </c>
      <c r="E458" s="9">
        <v>-1.714</v>
      </c>
      <c r="F458" s="9" t="str">
        <f t="shared" si="7"/>
        <v>-</v>
      </c>
    </row>
    <row r="459" ht="14.5" spans="1:6">
      <c r="A459" s="9" t="s">
        <v>465</v>
      </c>
      <c r="B459" s="9">
        <v>8565949</v>
      </c>
      <c r="C459" s="10">
        <v>0.34</v>
      </c>
      <c r="D459" s="10" t="s">
        <v>7</v>
      </c>
      <c r="E459" s="9">
        <v>-1.439</v>
      </c>
      <c r="F459" s="9" t="str">
        <f t="shared" si="7"/>
        <v>-</v>
      </c>
    </row>
    <row r="460" ht="14.5" spans="1:6">
      <c r="A460" s="9" t="s">
        <v>466</v>
      </c>
      <c r="B460" s="9">
        <v>8559844</v>
      </c>
      <c r="C460" s="10">
        <v>-0.22</v>
      </c>
      <c r="D460" s="10" t="s">
        <v>10</v>
      </c>
      <c r="E460" s="9">
        <v>-0.442</v>
      </c>
      <c r="F460" s="9" t="str">
        <f t="shared" si="7"/>
        <v>-</v>
      </c>
    </row>
    <row r="461" ht="14.5" spans="1:6">
      <c r="A461" s="9" t="s">
        <v>467</v>
      </c>
      <c r="B461" s="9">
        <v>8538653</v>
      </c>
      <c r="C461" s="10">
        <v>1.16</v>
      </c>
      <c r="D461" s="10" t="s">
        <v>7</v>
      </c>
      <c r="E461" s="9">
        <v>0.555</v>
      </c>
      <c r="F461" s="9" t="str">
        <f t="shared" si="7"/>
        <v>+</v>
      </c>
    </row>
    <row r="462" ht="14.5" spans="1:6">
      <c r="A462" s="9" t="s">
        <v>468</v>
      </c>
      <c r="B462" s="9">
        <v>8538653</v>
      </c>
      <c r="C462" s="10">
        <v>1.54</v>
      </c>
      <c r="D462" s="10" t="s">
        <v>7</v>
      </c>
      <c r="E462" s="9">
        <v>0.555</v>
      </c>
      <c r="F462" s="9" t="str">
        <f t="shared" si="7"/>
        <v>+</v>
      </c>
    </row>
    <row r="463" ht="14.5" spans="1:6">
      <c r="A463" s="9" t="s">
        <v>469</v>
      </c>
      <c r="B463" s="9">
        <v>8534893</v>
      </c>
      <c r="C463" s="10">
        <v>-0.82</v>
      </c>
      <c r="D463" s="10" t="s">
        <v>10</v>
      </c>
      <c r="E463" s="9">
        <v>-2.711</v>
      </c>
      <c r="F463" s="9" t="str">
        <f t="shared" si="7"/>
        <v>-</v>
      </c>
    </row>
    <row r="464" ht="14.5" spans="1:6">
      <c r="A464" s="9" t="s">
        <v>470</v>
      </c>
      <c r="B464" s="9">
        <v>8534668</v>
      </c>
      <c r="C464" s="10">
        <v>-0.98</v>
      </c>
      <c r="D464" s="10" t="s">
        <v>10</v>
      </c>
      <c r="E464" s="9">
        <v>-1.333</v>
      </c>
      <c r="F464" s="9" t="str">
        <f t="shared" si="7"/>
        <v>-</v>
      </c>
    </row>
    <row r="465" ht="14.5" spans="1:6">
      <c r="A465" s="9" t="s">
        <v>471</v>
      </c>
      <c r="B465" s="9">
        <v>8517541</v>
      </c>
      <c r="C465" s="10">
        <v>-1.25</v>
      </c>
      <c r="D465" s="10" t="s">
        <v>10</v>
      </c>
      <c r="E465" s="9">
        <v>-3.329</v>
      </c>
      <c r="F465" s="9" t="str">
        <f t="shared" si="7"/>
        <v>-</v>
      </c>
    </row>
    <row r="466" ht="14.5" spans="1:6">
      <c r="A466" s="9" t="s">
        <v>472</v>
      </c>
      <c r="B466" s="9">
        <v>8482616</v>
      </c>
      <c r="C466" s="10">
        <v>-0.58</v>
      </c>
      <c r="D466" s="10" t="s">
        <v>10</v>
      </c>
      <c r="E466" s="9">
        <v>-1.335</v>
      </c>
      <c r="F466" s="9" t="str">
        <f t="shared" si="7"/>
        <v>-</v>
      </c>
    </row>
    <row r="467" ht="14.5" spans="1:6">
      <c r="A467" s="9" t="s">
        <v>473</v>
      </c>
      <c r="B467" s="9">
        <v>8482616</v>
      </c>
      <c r="C467" s="10">
        <v>0.42</v>
      </c>
      <c r="D467" s="10" t="s">
        <v>7</v>
      </c>
      <c r="E467" s="9">
        <v>-2.331</v>
      </c>
      <c r="F467" s="9" t="str">
        <f t="shared" si="7"/>
        <v>-</v>
      </c>
    </row>
    <row r="468" ht="14.5" spans="1:6">
      <c r="A468" s="9" t="s">
        <v>474</v>
      </c>
      <c r="B468" s="9">
        <v>8439408.5</v>
      </c>
      <c r="C468" s="10">
        <v>0.85</v>
      </c>
      <c r="D468" s="10" t="s">
        <v>7</v>
      </c>
      <c r="E468" s="9">
        <v>-1.442</v>
      </c>
      <c r="F468" s="9" t="str">
        <f t="shared" si="7"/>
        <v>-</v>
      </c>
    </row>
    <row r="469" ht="14.5" spans="1:6">
      <c r="A469" s="9" t="s">
        <v>475</v>
      </c>
      <c r="B469" s="9">
        <v>8428346</v>
      </c>
      <c r="C469" s="10">
        <v>-0.22</v>
      </c>
      <c r="D469" s="10" t="s">
        <v>10</v>
      </c>
      <c r="E469" s="9">
        <v>-2.332</v>
      </c>
      <c r="F469" s="9" t="str">
        <f t="shared" si="7"/>
        <v>-</v>
      </c>
    </row>
    <row r="470" ht="14.5" spans="1:6">
      <c r="A470" s="9" t="s">
        <v>476</v>
      </c>
      <c r="B470" s="9">
        <v>8417344</v>
      </c>
      <c r="C470" s="10">
        <v>0.9</v>
      </c>
      <c r="D470" s="10" t="s">
        <v>7</v>
      </c>
      <c r="E470" s="9">
        <v>-2.332</v>
      </c>
      <c r="F470" s="9" t="str">
        <f t="shared" si="7"/>
        <v>-</v>
      </c>
    </row>
    <row r="471" ht="14.5" spans="1:6">
      <c r="A471" s="9" t="s">
        <v>477</v>
      </c>
      <c r="B471" s="9">
        <v>8409516.59375</v>
      </c>
      <c r="C471" s="10">
        <v>0.14</v>
      </c>
      <c r="D471" s="10" t="s">
        <v>7</v>
      </c>
      <c r="E471" s="9">
        <v>-1.44</v>
      </c>
      <c r="F471" s="9" t="str">
        <f t="shared" si="7"/>
        <v>-</v>
      </c>
    </row>
    <row r="472" ht="14.5" spans="1:6">
      <c r="A472" s="9" t="s">
        <v>478</v>
      </c>
      <c r="B472" s="9">
        <v>8405438</v>
      </c>
      <c r="C472" s="10">
        <v>1.1</v>
      </c>
      <c r="D472" s="10" t="s">
        <v>7</v>
      </c>
      <c r="E472" s="9">
        <v>-1.748</v>
      </c>
      <c r="F472" s="9" t="str">
        <f t="shared" si="7"/>
        <v>-</v>
      </c>
    </row>
    <row r="473" ht="14.5" spans="1:6">
      <c r="A473" s="9" t="s">
        <v>479</v>
      </c>
      <c r="B473" s="9">
        <v>8381137.5</v>
      </c>
      <c r="C473" s="10">
        <v>0.25</v>
      </c>
      <c r="D473" s="10" t="s">
        <v>7</v>
      </c>
      <c r="E473" s="9">
        <v>-1.098</v>
      </c>
      <c r="F473" s="9" t="str">
        <f t="shared" si="7"/>
        <v>-</v>
      </c>
    </row>
    <row r="474" ht="14.5" spans="1:6">
      <c r="A474" s="9" t="s">
        <v>480</v>
      </c>
      <c r="B474" s="9">
        <v>8349272.1171875</v>
      </c>
      <c r="C474" s="10">
        <v>0.02</v>
      </c>
      <c r="D474" s="10" t="s">
        <v>7</v>
      </c>
      <c r="E474" s="9">
        <v>-1.736</v>
      </c>
      <c r="F474" s="9" t="str">
        <f t="shared" si="7"/>
        <v>-</v>
      </c>
    </row>
    <row r="475" ht="14.5" spans="1:6">
      <c r="A475" s="9" t="s">
        <v>481</v>
      </c>
      <c r="B475" s="9">
        <v>8347030.5</v>
      </c>
      <c r="C475" s="10">
        <v>-0.2</v>
      </c>
      <c r="D475" s="10" t="s">
        <v>10</v>
      </c>
      <c r="E475" s="9">
        <v>-0.479</v>
      </c>
      <c r="F475" s="9" t="str">
        <f t="shared" si="7"/>
        <v>-</v>
      </c>
    </row>
    <row r="476" ht="14.5" spans="1:6">
      <c r="A476" s="9" t="s">
        <v>482</v>
      </c>
      <c r="B476" s="9">
        <v>8347030.5</v>
      </c>
      <c r="C476" s="10">
        <v>0.66</v>
      </c>
      <c r="D476" s="10" t="s">
        <v>7</v>
      </c>
      <c r="E476" s="9">
        <v>-1.333</v>
      </c>
      <c r="F476" s="9" t="str">
        <f t="shared" si="7"/>
        <v>-</v>
      </c>
    </row>
    <row r="477" ht="14.5" spans="1:6">
      <c r="A477" s="9" t="s">
        <v>483</v>
      </c>
      <c r="B477" s="9">
        <v>8305050.5</v>
      </c>
      <c r="C477" s="10">
        <v>1.18</v>
      </c>
      <c r="D477" s="10" t="s">
        <v>7</v>
      </c>
      <c r="E477" s="9">
        <v>-1.333</v>
      </c>
      <c r="F477" s="9" t="str">
        <f t="shared" si="7"/>
        <v>-</v>
      </c>
    </row>
    <row r="478" ht="14.5" spans="1:6">
      <c r="A478" s="9" t="s">
        <v>484</v>
      </c>
      <c r="B478" s="9">
        <v>8305050.5</v>
      </c>
      <c r="C478" s="10">
        <v>1.8</v>
      </c>
      <c r="D478" s="10" t="s">
        <v>7</v>
      </c>
      <c r="E478" s="9">
        <v>-1.333</v>
      </c>
      <c r="F478" s="9" t="str">
        <f t="shared" si="7"/>
        <v>-</v>
      </c>
    </row>
    <row r="479" ht="14.5" spans="1:6">
      <c r="A479" s="9" t="s">
        <v>485</v>
      </c>
      <c r="B479" s="9">
        <v>8305050.5</v>
      </c>
      <c r="C479" s="10">
        <v>1.48</v>
      </c>
      <c r="D479" s="10" t="s">
        <v>7</v>
      </c>
      <c r="E479" s="9">
        <v>-1.333</v>
      </c>
      <c r="F479" s="9" t="str">
        <f t="shared" si="7"/>
        <v>-</v>
      </c>
    </row>
    <row r="480" ht="14.5" spans="1:6">
      <c r="A480" s="9" t="s">
        <v>486</v>
      </c>
      <c r="B480" s="9">
        <v>8243518.5</v>
      </c>
      <c r="C480" s="10">
        <v>0.56</v>
      </c>
      <c r="D480" s="10" t="s">
        <v>7</v>
      </c>
      <c r="E480" s="9">
        <v>-2.44</v>
      </c>
      <c r="F480" s="9" t="str">
        <f t="shared" si="7"/>
        <v>-</v>
      </c>
    </row>
    <row r="481" ht="14.5" spans="1:6">
      <c r="A481" s="9" t="s">
        <v>487</v>
      </c>
      <c r="B481" s="9">
        <v>8190939</v>
      </c>
      <c r="C481" s="10">
        <v>0.55</v>
      </c>
      <c r="D481" s="10" t="s">
        <v>7</v>
      </c>
      <c r="E481" s="9">
        <v>-1.098</v>
      </c>
      <c r="F481" s="9" t="str">
        <f t="shared" si="7"/>
        <v>-</v>
      </c>
    </row>
    <row r="482" ht="14.5" spans="1:6">
      <c r="A482" s="9" t="s">
        <v>488</v>
      </c>
      <c r="B482" s="9">
        <v>8131976.125</v>
      </c>
      <c r="C482" s="10">
        <v>0.02</v>
      </c>
      <c r="D482" s="10" t="s">
        <v>7</v>
      </c>
      <c r="E482" s="9">
        <v>-1.333</v>
      </c>
      <c r="F482" s="9" t="str">
        <f t="shared" si="7"/>
        <v>-</v>
      </c>
    </row>
    <row r="483" ht="14.5" spans="1:6">
      <c r="A483" s="9" t="s">
        <v>489</v>
      </c>
      <c r="B483" s="9">
        <v>8103265.5</v>
      </c>
      <c r="C483" s="10">
        <v>-0.75</v>
      </c>
      <c r="D483" s="10" t="s">
        <v>10</v>
      </c>
      <c r="E483" s="9">
        <v>-1.443</v>
      </c>
      <c r="F483" s="9" t="str">
        <f t="shared" si="7"/>
        <v>-</v>
      </c>
    </row>
    <row r="484" ht="14.5" spans="1:6">
      <c r="A484" s="9" t="s">
        <v>490</v>
      </c>
      <c r="B484" s="9">
        <v>8071675.5</v>
      </c>
      <c r="C484" s="10">
        <v>-2.58</v>
      </c>
      <c r="D484" s="10" t="s">
        <v>10</v>
      </c>
      <c r="E484" s="9">
        <v>-0.445</v>
      </c>
      <c r="F484" s="9" t="str">
        <f t="shared" si="7"/>
        <v>-</v>
      </c>
    </row>
    <row r="485" ht="14.5" spans="1:6">
      <c r="A485" s="9" t="s">
        <v>491</v>
      </c>
      <c r="B485" s="9">
        <v>8071675.5</v>
      </c>
      <c r="C485" s="10">
        <v>0.48</v>
      </c>
      <c r="D485" s="10" t="s">
        <v>7</v>
      </c>
      <c r="E485" s="9">
        <v>-0.747</v>
      </c>
      <c r="F485" s="9" t="str">
        <f t="shared" si="7"/>
        <v>-</v>
      </c>
    </row>
    <row r="486" ht="14.5" spans="1:6">
      <c r="A486" s="9" t="s">
        <v>492</v>
      </c>
      <c r="B486" s="9">
        <v>8031919.5</v>
      </c>
      <c r="C486" s="10">
        <v>-0.93</v>
      </c>
      <c r="D486" s="10" t="s">
        <v>10</v>
      </c>
      <c r="E486" s="9">
        <v>-1.446</v>
      </c>
      <c r="F486" s="9" t="str">
        <f t="shared" si="7"/>
        <v>-</v>
      </c>
    </row>
    <row r="487" ht="14.5" spans="1:6">
      <c r="A487" s="9" t="s">
        <v>493</v>
      </c>
      <c r="B487" s="9">
        <v>8016606</v>
      </c>
      <c r="C487" s="10">
        <v>2.76</v>
      </c>
      <c r="D487" s="10" t="s">
        <v>7</v>
      </c>
      <c r="E487" s="9">
        <v>-0.715</v>
      </c>
      <c r="F487" s="9" t="str">
        <f t="shared" si="7"/>
        <v>-</v>
      </c>
    </row>
    <row r="488" ht="14.5" spans="1:6">
      <c r="A488" s="9" t="s">
        <v>494</v>
      </c>
      <c r="B488" s="9">
        <v>8016606</v>
      </c>
      <c r="C488" s="10">
        <v>0.53</v>
      </c>
      <c r="D488" s="10" t="s">
        <v>7</v>
      </c>
      <c r="E488" s="9">
        <v>0.555</v>
      </c>
      <c r="F488" s="9" t="str">
        <f t="shared" si="7"/>
        <v>+</v>
      </c>
    </row>
    <row r="489" ht="14.5" spans="1:6">
      <c r="A489" s="9" t="s">
        <v>495</v>
      </c>
      <c r="B489" s="9">
        <v>8005513.5</v>
      </c>
      <c r="C489" s="10">
        <v>-0.78</v>
      </c>
      <c r="D489" s="10" t="s">
        <v>10</v>
      </c>
      <c r="E489" s="9">
        <v>0.901</v>
      </c>
      <c r="F489" s="9" t="str">
        <f t="shared" si="7"/>
        <v>+</v>
      </c>
    </row>
    <row r="490" ht="14.5" spans="1:6">
      <c r="A490" s="9" t="s">
        <v>496</v>
      </c>
      <c r="B490" s="9">
        <v>8001173</v>
      </c>
      <c r="C490" s="10">
        <v>1.82</v>
      </c>
      <c r="D490" s="10" t="s">
        <v>7</v>
      </c>
      <c r="E490" s="9">
        <v>-1.333</v>
      </c>
      <c r="F490" s="9" t="str">
        <f t="shared" si="7"/>
        <v>-</v>
      </c>
    </row>
    <row r="491" ht="14.5" spans="1:6">
      <c r="A491" s="9" t="s">
        <v>497</v>
      </c>
      <c r="B491" s="9">
        <v>7963442</v>
      </c>
      <c r="C491" s="10">
        <v>0.82</v>
      </c>
      <c r="D491" s="10" t="s">
        <v>7</v>
      </c>
      <c r="E491" s="9">
        <v>-1.441</v>
      </c>
      <c r="F491" s="9" t="str">
        <f t="shared" si="7"/>
        <v>-</v>
      </c>
    </row>
    <row r="492" ht="14.5" spans="1:6">
      <c r="A492" s="9" t="s">
        <v>498</v>
      </c>
      <c r="B492" s="9">
        <v>7953364.5</v>
      </c>
      <c r="C492" s="10">
        <v>0.57</v>
      </c>
      <c r="D492" s="10" t="s">
        <v>7</v>
      </c>
      <c r="E492" s="9">
        <v>-0.392</v>
      </c>
      <c r="F492" s="9" t="str">
        <f t="shared" si="7"/>
        <v>-</v>
      </c>
    </row>
    <row r="493" ht="14.5" spans="1:6">
      <c r="A493" s="9" t="s">
        <v>499</v>
      </c>
      <c r="B493" s="9">
        <v>7853800.5</v>
      </c>
      <c r="C493" s="10">
        <v>1.16</v>
      </c>
      <c r="D493" s="10" t="s">
        <v>7</v>
      </c>
      <c r="E493" s="9">
        <v>0.555</v>
      </c>
      <c r="F493" s="9" t="str">
        <f t="shared" si="7"/>
        <v>+</v>
      </c>
    </row>
    <row r="494" ht="14.5" spans="1:6">
      <c r="A494" s="9" t="s">
        <v>500</v>
      </c>
      <c r="B494" s="9">
        <v>7832378.5</v>
      </c>
      <c r="C494" s="10">
        <v>-1.26</v>
      </c>
      <c r="D494" s="10" t="s">
        <v>10</v>
      </c>
      <c r="E494" s="9">
        <v>-1.715</v>
      </c>
      <c r="F494" s="9" t="str">
        <f t="shared" si="7"/>
        <v>-</v>
      </c>
    </row>
    <row r="495" ht="14.5" spans="1:6">
      <c r="A495" s="9" t="s">
        <v>501</v>
      </c>
      <c r="B495" s="9">
        <v>7810336.5</v>
      </c>
      <c r="C495" s="10">
        <v>-2.46</v>
      </c>
      <c r="D495" s="10" t="s">
        <v>10</v>
      </c>
      <c r="E495" s="9">
        <v>-3.438</v>
      </c>
      <c r="F495" s="9" t="str">
        <f t="shared" si="7"/>
        <v>-</v>
      </c>
    </row>
    <row r="496" ht="14.5" spans="1:6">
      <c r="A496" s="9" t="s">
        <v>502</v>
      </c>
      <c r="B496" s="9">
        <v>7771557</v>
      </c>
      <c r="C496" s="10">
        <v>1.55</v>
      </c>
      <c r="D496" s="10" t="s">
        <v>7</v>
      </c>
      <c r="E496" s="9">
        <v>-1.714</v>
      </c>
      <c r="F496" s="9" t="str">
        <f t="shared" si="7"/>
        <v>-</v>
      </c>
    </row>
    <row r="497" ht="14.5" spans="1:6">
      <c r="A497" s="9" t="s">
        <v>503</v>
      </c>
      <c r="B497" s="9">
        <v>7771557</v>
      </c>
      <c r="C497" s="10">
        <v>0.88</v>
      </c>
      <c r="D497" s="10" t="s">
        <v>7</v>
      </c>
      <c r="E497" s="9">
        <v>-0.445</v>
      </c>
      <c r="F497" s="9" t="str">
        <f t="shared" si="7"/>
        <v>-</v>
      </c>
    </row>
    <row r="498" ht="14.5" spans="1:6">
      <c r="A498" s="9" t="s">
        <v>504</v>
      </c>
      <c r="B498" s="9">
        <v>7759250.5</v>
      </c>
      <c r="C498" s="10">
        <v>-2.12</v>
      </c>
      <c r="D498" s="10" t="s">
        <v>10</v>
      </c>
      <c r="E498" s="9">
        <v>-1.443</v>
      </c>
      <c r="F498" s="9" t="str">
        <f t="shared" si="7"/>
        <v>-</v>
      </c>
    </row>
    <row r="499" ht="14.5" spans="1:6">
      <c r="A499" s="9" t="s">
        <v>505</v>
      </c>
      <c r="B499" s="9">
        <v>7757014.5</v>
      </c>
      <c r="C499" s="10">
        <v>-0.67</v>
      </c>
      <c r="D499" s="10" t="s">
        <v>10</v>
      </c>
      <c r="E499" s="9">
        <v>-1.333</v>
      </c>
      <c r="F499" s="9" t="str">
        <f t="shared" si="7"/>
        <v>-</v>
      </c>
    </row>
    <row r="500" ht="14.5" spans="1:6">
      <c r="A500" s="9" t="s">
        <v>506</v>
      </c>
      <c r="B500" s="9">
        <v>7711265.5</v>
      </c>
      <c r="C500" s="10">
        <v>-0.36</v>
      </c>
      <c r="D500" s="10" t="s">
        <v>10</v>
      </c>
      <c r="E500" s="9">
        <v>-0.747</v>
      </c>
      <c r="F500" s="9" t="str">
        <f t="shared" si="7"/>
        <v>-</v>
      </c>
    </row>
    <row r="501" ht="14.5" spans="1:6">
      <c r="A501" s="9" t="s">
        <v>507</v>
      </c>
      <c r="B501" s="9">
        <v>7711265.5</v>
      </c>
      <c r="C501" s="10">
        <v>0.45</v>
      </c>
      <c r="D501" s="10" t="s">
        <v>7</v>
      </c>
      <c r="E501" s="9">
        <v>-0.099</v>
      </c>
      <c r="F501" s="9" t="str">
        <f t="shared" si="7"/>
        <v>-</v>
      </c>
    </row>
    <row r="502" ht="14.5" spans="1:6">
      <c r="A502" s="9" t="s">
        <v>508</v>
      </c>
      <c r="B502" s="9">
        <v>7701090</v>
      </c>
      <c r="C502" s="12">
        <v>1.66</v>
      </c>
      <c r="D502" s="13" t="s">
        <v>7</v>
      </c>
      <c r="E502" s="9">
        <v>-0.099</v>
      </c>
      <c r="F502" s="9" t="str">
        <f t="shared" si="7"/>
        <v>-</v>
      </c>
    </row>
    <row r="503" ht="14.5" spans="1:6">
      <c r="A503" s="9" t="s">
        <v>509</v>
      </c>
      <c r="B503" s="9">
        <v>7686355</v>
      </c>
      <c r="C503" s="12">
        <v>-1.31</v>
      </c>
      <c r="D503" s="13" t="s">
        <v>10</v>
      </c>
      <c r="E503" s="9">
        <v>-1.444</v>
      </c>
      <c r="F503" s="9" t="str">
        <f t="shared" si="7"/>
        <v>-</v>
      </c>
    </row>
    <row r="504" ht="14.5" spans="1:6">
      <c r="A504" s="9" t="s">
        <v>510</v>
      </c>
      <c r="B504" s="9">
        <v>7685580.5</v>
      </c>
      <c r="C504" s="12">
        <v>2.16</v>
      </c>
      <c r="D504" s="13" t="s">
        <v>7</v>
      </c>
      <c r="E504" s="9">
        <v>-1.476</v>
      </c>
      <c r="F504" s="9" t="str">
        <f t="shared" si="7"/>
        <v>-</v>
      </c>
    </row>
    <row r="505" ht="14.5" spans="1:6">
      <c r="A505" s="9" t="s">
        <v>511</v>
      </c>
      <c r="B505" s="9">
        <v>7669952.5</v>
      </c>
      <c r="C505" s="12">
        <v>-1.26</v>
      </c>
      <c r="D505" s="13" t="s">
        <v>10</v>
      </c>
      <c r="E505" s="9">
        <v>-0.443</v>
      </c>
      <c r="F505" s="9" t="str">
        <f t="shared" si="7"/>
        <v>-</v>
      </c>
    </row>
    <row r="506" ht="14.5" spans="1:6">
      <c r="A506" s="9" t="s">
        <v>512</v>
      </c>
      <c r="B506" s="9">
        <v>7631419.5</v>
      </c>
      <c r="C506" s="12">
        <v>0.12</v>
      </c>
      <c r="D506" s="13" t="s">
        <v>7</v>
      </c>
      <c r="E506" s="9">
        <v>0.555</v>
      </c>
      <c r="F506" s="9" t="str">
        <f t="shared" si="7"/>
        <v>+</v>
      </c>
    </row>
    <row r="507" ht="14.5" spans="1:6">
      <c r="A507" s="9" t="s">
        <v>513</v>
      </c>
      <c r="B507" s="9">
        <v>7557083.5</v>
      </c>
      <c r="C507" s="12">
        <v>-1.77</v>
      </c>
      <c r="D507" s="13" t="s">
        <v>10</v>
      </c>
      <c r="E507" s="9">
        <v>-3.057</v>
      </c>
      <c r="F507" s="9" t="str">
        <f t="shared" si="7"/>
        <v>-</v>
      </c>
    </row>
    <row r="508" ht="14.5" spans="1:6">
      <c r="A508" s="9" t="s">
        <v>514</v>
      </c>
      <c r="B508" s="9">
        <v>7551421.5</v>
      </c>
      <c r="C508" s="12">
        <v>-0.72</v>
      </c>
      <c r="D508" s="13" t="s">
        <v>10</v>
      </c>
      <c r="E508" s="9">
        <v>-2.329</v>
      </c>
      <c r="F508" s="9" t="str">
        <f t="shared" si="7"/>
        <v>-</v>
      </c>
    </row>
    <row r="509" ht="14.5" spans="1:6">
      <c r="A509" s="9" t="s">
        <v>515</v>
      </c>
      <c r="B509" s="9">
        <v>7522849.5</v>
      </c>
      <c r="C509" s="12">
        <v>-0.7</v>
      </c>
      <c r="D509" s="13" t="s">
        <v>10</v>
      </c>
      <c r="E509" s="9">
        <v>-1.442</v>
      </c>
      <c r="F509" s="9" t="str">
        <f t="shared" si="7"/>
        <v>-</v>
      </c>
    </row>
    <row r="510" ht="14.5" spans="1:6">
      <c r="A510" s="9" t="s">
        <v>516</v>
      </c>
      <c r="B510" s="9">
        <v>7520179</v>
      </c>
      <c r="C510" s="12">
        <v>-0.35</v>
      </c>
      <c r="D510" s="13" t="s">
        <v>10</v>
      </c>
      <c r="E510" s="9">
        <v>-1.442</v>
      </c>
      <c r="F510" s="9" t="str">
        <f t="shared" si="7"/>
        <v>-</v>
      </c>
    </row>
    <row r="511" ht="14.5" spans="1:6">
      <c r="A511" s="9" t="s">
        <v>517</v>
      </c>
      <c r="B511" s="9">
        <v>7515711</v>
      </c>
      <c r="C511" s="12">
        <v>-0.36</v>
      </c>
      <c r="D511" s="13" t="s">
        <v>10</v>
      </c>
      <c r="E511" s="9">
        <v>-2.331</v>
      </c>
      <c r="F511" s="9" t="str">
        <f t="shared" si="7"/>
        <v>-</v>
      </c>
    </row>
    <row r="512" ht="14.5" spans="1:6">
      <c r="A512" s="9" t="s">
        <v>518</v>
      </c>
      <c r="B512" s="9">
        <v>7514320.125</v>
      </c>
      <c r="C512" s="12">
        <v>0.68</v>
      </c>
      <c r="D512" s="13" t="s">
        <v>7</v>
      </c>
      <c r="E512" s="9">
        <v>-2.332</v>
      </c>
      <c r="F512" s="9" t="str">
        <f t="shared" si="7"/>
        <v>-</v>
      </c>
    </row>
    <row r="513" ht="14.5" spans="1:6">
      <c r="A513" s="9" t="s">
        <v>519</v>
      </c>
      <c r="B513" s="9">
        <v>7484049.5</v>
      </c>
      <c r="C513" s="12">
        <v>-2.32</v>
      </c>
      <c r="D513" s="13" t="s">
        <v>10</v>
      </c>
      <c r="E513" s="9">
        <v>0.592</v>
      </c>
      <c r="F513" s="9" t="str">
        <f t="shared" si="7"/>
        <v>+</v>
      </c>
    </row>
    <row r="514" ht="14.5" spans="1:6">
      <c r="A514" s="9" t="s">
        <v>520</v>
      </c>
      <c r="B514" s="9">
        <v>7483739</v>
      </c>
      <c r="C514" s="12">
        <v>-1.34</v>
      </c>
      <c r="D514" s="13" t="s">
        <v>10</v>
      </c>
      <c r="E514" s="9">
        <v>-3.442</v>
      </c>
      <c r="F514" s="9" t="str">
        <f t="shared" ref="F514:F577" si="8">IF(E514&gt;0,"+","-")</f>
        <v>-</v>
      </c>
    </row>
    <row r="515" ht="14.5" spans="1:6">
      <c r="A515" s="9" t="s">
        <v>521</v>
      </c>
      <c r="B515" s="9">
        <v>7418894</v>
      </c>
      <c r="C515" s="12">
        <v>0.88</v>
      </c>
      <c r="D515" s="13" t="s">
        <v>7</v>
      </c>
      <c r="E515" s="9">
        <v>0.251</v>
      </c>
      <c r="F515" s="9" t="str">
        <f t="shared" si="8"/>
        <v>+</v>
      </c>
    </row>
    <row r="516" ht="14.5" spans="1:6">
      <c r="A516" s="9" t="s">
        <v>522</v>
      </c>
      <c r="B516" s="9">
        <v>7387799.5</v>
      </c>
      <c r="C516" s="12">
        <v>-0.52</v>
      </c>
      <c r="D516" s="13" t="s">
        <v>10</v>
      </c>
      <c r="E516" s="9">
        <v>-0.335</v>
      </c>
      <c r="F516" s="9" t="str">
        <f t="shared" si="8"/>
        <v>-</v>
      </c>
    </row>
    <row r="517" ht="14.5" spans="1:6">
      <c r="A517" s="9" t="s">
        <v>523</v>
      </c>
      <c r="B517" s="9">
        <v>7387799.5</v>
      </c>
      <c r="C517" s="12">
        <v>1.63</v>
      </c>
      <c r="D517" s="13" t="s">
        <v>7</v>
      </c>
      <c r="E517" s="9">
        <v>-0.477</v>
      </c>
      <c r="F517" s="9" t="str">
        <f t="shared" si="8"/>
        <v>-</v>
      </c>
    </row>
    <row r="518" ht="14.5" spans="1:6">
      <c r="A518" s="9" t="s">
        <v>524</v>
      </c>
      <c r="B518" s="9">
        <v>7330507</v>
      </c>
      <c r="C518" s="12">
        <v>0.2</v>
      </c>
      <c r="D518" s="13" t="s">
        <v>7</v>
      </c>
      <c r="E518" s="9">
        <v>-2.329</v>
      </c>
      <c r="F518" s="9" t="str">
        <f t="shared" si="8"/>
        <v>-</v>
      </c>
    </row>
    <row r="519" ht="14.5" spans="1:6">
      <c r="A519" s="9" t="s">
        <v>525</v>
      </c>
      <c r="B519" s="9">
        <v>7326498</v>
      </c>
      <c r="C519" s="12">
        <v>0.68</v>
      </c>
      <c r="D519" s="13" t="s">
        <v>7</v>
      </c>
      <c r="E519" s="9">
        <v>-2.331</v>
      </c>
      <c r="F519" s="9" t="str">
        <f t="shared" si="8"/>
        <v>-</v>
      </c>
    </row>
    <row r="520" ht="14.5" spans="1:6">
      <c r="A520" s="9" t="s">
        <v>526</v>
      </c>
      <c r="B520" s="9">
        <v>7306380.5</v>
      </c>
      <c r="C520" s="12">
        <v>-0.08</v>
      </c>
      <c r="D520" s="13" t="s">
        <v>10</v>
      </c>
      <c r="E520" s="9">
        <v>0.557</v>
      </c>
      <c r="F520" s="9" t="str">
        <f t="shared" si="8"/>
        <v>+</v>
      </c>
    </row>
    <row r="521" ht="14.5" spans="1:6">
      <c r="A521" s="9" t="s">
        <v>527</v>
      </c>
      <c r="B521" s="9">
        <v>7301843</v>
      </c>
      <c r="C521" s="12">
        <v>1.13</v>
      </c>
      <c r="D521" s="13" t="s">
        <v>7</v>
      </c>
      <c r="E521" s="9">
        <v>-0.747</v>
      </c>
      <c r="F521" s="9" t="str">
        <f t="shared" si="8"/>
        <v>-</v>
      </c>
    </row>
    <row r="522" ht="14.5" spans="1:6">
      <c r="A522" s="9" t="s">
        <v>528</v>
      </c>
      <c r="B522" s="9">
        <v>7301843</v>
      </c>
      <c r="C522" s="12">
        <v>1.02</v>
      </c>
      <c r="D522" s="13" t="s">
        <v>7</v>
      </c>
      <c r="E522" s="9">
        <v>-0.747</v>
      </c>
      <c r="F522" s="9" t="str">
        <f t="shared" si="8"/>
        <v>-</v>
      </c>
    </row>
    <row r="523" ht="14.5" spans="1:6">
      <c r="A523" s="9" t="s">
        <v>529</v>
      </c>
      <c r="B523" s="9">
        <v>7298012</v>
      </c>
      <c r="C523" s="12">
        <v>-1.55</v>
      </c>
      <c r="D523" s="13" t="s">
        <v>10</v>
      </c>
      <c r="E523" s="9">
        <v>1.557</v>
      </c>
      <c r="F523" s="9" t="str">
        <f t="shared" si="8"/>
        <v>+</v>
      </c>
    </row>
    <row r="524" ht="14.5" spans="1:6">
      <c r="A524" s="9" t="s">
        <v>530</v>
      </c>
      <c r="B524" s="9">
        <v>7282028.5</v>
      </c>
      <c r="C524" s="12">
        <v>0.1</v>
      </c>
      <c r="D524" s="13" t="s">
        <v>7</v>
      </c>
      <c r="E524" s="9">
        <v>0.285</v>
      </c>
      <c r="F524" s="9" t="str">
        <f t="shared" si="8"/>
        <v>+</v>
      </c>
    </row>
    <row r="525" ht="14.5" spans="1:6">
      <c r="A525" s="9" t="s">
        <v>531</v>
      </c>
      <c r="B525" s="9">
        <v>7269164</v>
      </c>
      <c r="C525" s="12">
        <v>-2.15</v>
      </c>
      <c r="D525" s="13" t="s">
        <v>10</v>
      </c>
      <c r="E525" s="9">
        <v>-3.328</v>
      </c>
      <c r="F525" s="9" t="str">
        <f t="shared" si="8"/>
        <v>-</v>
      </c>
    </row>
    <row r="526" ht="14.5" spans="1:6">
      <c r="A526" s="9" t="s">
        <v>532</v>
      </c>
      <c r="B526" s="9">
        <v>7245975.5</v>
      </c>
      <c r="C526" s="12">
        <v>0.76</v>
      </c>
      <c r="D526" s="13" t="s">
        <v>7</v>
      </c>
      <c r="E526" s="9">
        <v>-0.715</v>
      </c>
      <c r="F526" s="9" t="str">
        <f t="shared" si="8"/>
        <v>-</v>
      </c>
    </row>
    <row r="527" ht="14.5" spans="1:6">
      <c r="A527" s="9" t="s">
        <v>533</v>
      </c>
      <c r="B527" s="9">
        <v>7205326.5</v>
      </c>
      <c r="C527" s="12">
        <v>0.72</v>
      </c>
      <c r="D527" s="13" t="s">
        <v>7</v>
      </c>
      <c r="E527" s="9">
        <v>-1.715</v>
      </c>
      <c r="F527" s="9" t="str">
        <f t="shared" si="8"/>
        <v>-</v>
      </c>
    </row>
    <row r="528" ht="14.5" spans="1:6">
      <c r="A528" s="9" t="s">
        <v>534</v>
      </c>
      <c r="B528" s="9">
        <v>7194928.5</v>
      </c>
      <c r="C528" s="12">
        <v>0.7</v>
      </c>
      <c r="D528" s="13" t="s">
        <v>7</v>
      </c>
      <c r="E528" s="9">
        <v>-1.444</v>
      </c>
      <c r="F528" s="9" t="str">
        <f t="shared" si="8"/>
        <v>-</v>
      </c>
    </row>
    <row r="529" ht="14.5" spans="1:6">
      <c r="A529" s="9" t="s">
        <v>535</v>
      </c>
      <c r="B529" s="9">
        <v>7189772</v>
      </c>
      <c r="C529" s="12">
        <v>-2.23</v>
      </c>
      <c r="D529" s="13" t="s">
        <v>10</v>
      </c>
      <c r="E529" s="9">
        <v>-2.442</v>
      </c>
      <c r="F529" s="9" t="str">
        <f t="shared" si="8"/>
        <v>-</v>
      </c>
    </row>
    <row r="530" ht="14.5" spans="1:6">
      <c r="A530" s="9" t="s">
        <v>536</v>
      </c>
      <c r="B530" s="9">
        <v>7187353.5</v>
      </c>
      <c r="C530" s="12">
        <v>0.94</v>
      </c>
      <c r="D530" s="13" t="s">
        <v>7</v>
      </c>
      <c r="E530" s="9">
        <v>-0.681</v>
      </c>
      <c r="F530" s="9" t="str">
        <f t="shared" si="8"/>
        <v>-</v>
      </c>
    </row>
    <row r="531" ht="14.5" spans="1:6">
      <c r="A531" s="9" t="s">
        <v>537</v>
      </c>
      <c r="B531" s="9">
        <v>7166949.5</v>
      </c>
      <c r="C531" s="12">
        <v>-1.54</v>
      </c>
      <c r="D531" s="13" t="s">
        <v>10</v>
      </c>
      <c r="E531" s="9">
        <v>-1.336</v>
      </c>
      <c r="F531" s="9" t="str">
        <f t="shared" si="8"/>
        <v>-</v>
      </c>
    </row>
    <row r="532" ht="14.5" spans="1:6">
      <c r="A532" s="9" t="s">
        <v>538</v>
      </c>
      <c r="B532" s="9">
        <v>7142455</v>
      </c>
      <c r="C532" s="12">
        <v>-1.52</v>
      </c>
      <c r="D532" s="13" t="s">
        <v>10</v>
      </c>
      <c r="E532" s="9">
        <v>-0.443</v>
      </c>
      <c r="F532" s="9" t="str">
        <f t="shared" si="8"/>
        <v>-</v>
      </c>
    </row>
    <row r="533" ht="14.5" spans="1:6">
      <c r="A533" s="9" t="s">
        <v>539</v>
      </c>
      <c r="B533" s="9">
        <v>7102844.5</v>
      </c>
      <c r="C533" s="12">
        <v>1.96</v>
      </c>
      <c r="D533" s="13" t="s">
        <v>7</v>
      </c>
      <c r="E533" s="9">
        <v>-1.333</v>
      </c>
      <c r="F533" s="9" t="str">
        <f t="shared" si="8"/>
        <v>-</v>
      </c>
    </row>
    <row r="534" ht="14.5" spans="1:6">
      <c r="A534" s="9" t="s">
        <v>540</v>
      </c>
      <c r="B534" s="9">
        <v>7101889</v>
      </c>
      <c r="C534" s="12">
        <v>-1.24</v>
      </c>
      <c r="D534" s="13" t="s">
        <v>10</v>
      </c>
      <c r="E534" s="9">
        <v>-2.477</v>
      </c>
      <c r="F534" s="9" t="str">
        <f t="shared" si="8"/>
        <v>-</v>
      </c>
    </row>
    <row r="535" ht="14.5" spans="1:6">
      <c r="A535" s="9" t="s">
        <v>541</v>
      </c>
      <c r="B535" s="9">
        <v>7096537.5</v>
      </c>
      <c r="C535" s="12">
        <v>0.73</v>
      </c>
      <c r="D535" s="13" t="s">
        <v>7</v>
      </c>
      <c r="E535" s="9">
        <v>-1.442</v>
      </c>
      <c r="F535" s="9" t="str">
        <f t="shared" si="8"/>
        <v>-</v>
      </c>
    </row>
    <row r="536" ht="14.5" spans="1:6">
      <c r="A536" s="9" t="s">
        <v>542</v>
      </c>
      <c r="B536" s="9">
        <v>7092151.5</v>
      </c>
      <c r="C536" s="12">
        <v>-2.6</v>
      </c>
      <c r="D536" s="13" t="s">
        <v>10</v>
      </c>
      <c r="E536" s="9">
        <v>0.592</v>
      </c>
      <c r="F536" s="9" t="str">
        <f t="shared" si="8"/>
        <v>+</v>
      </c>
    </row>
    <row r="537" ht="14.5" spans="1:6">
      <c r="A537" s="9" t="s">
        <v>543</v>
      </c>
      <c r="B537" s="9">
        <v>7089587.5</v>
      </c>
      <c r="C537" s="12">
        <v>2.5</v>
      </c>
      <c r="D537" s="13" t="s">
        <v>7</v>
      </c>
      <c r="E537" s="9">
        <v>-1.442</v>
      </c>
      <c r="F537" s="9" t="str">
        <f t="shared" si="8"/>
        <v>-</v>
      </c>
    </row>
    <row r="538" ht="14.5" spans="1:6">
      <c r="A538" s="9" t="s">
        <v>544</v>
      </c>
      <c r="B538" s="9">
        <v>7065923.5</v>
      </c>
      <c r="C538" s="12">
        <v>0.62</v>
      </c>
      <c r="D538" s="13" t="s">
        <v>7</v>
      </c>
      <c r="E538" s="9">
        <v>-1.333</v>
      </c>
      <c r="F538" s="9" t="str">
        <f t="shared" si="8"/>
        <v>-</v>
      </c>
    </row>
    <row r="539" ht="14.5" spans="1:6">
      <c r="A539" s="9" t="s">
        <v>545</v>
      </c>
      <c r="B539" s="9">
        <v>7019783</v>
      </c>
      <c r="C539" s="12">
        <v>1.53</v>
      </c>
      <c r="D539" s="13" t="s">
        <v>7</v>
      </c>
      <c r="E539" s="9">
        <v>-1.442</v>
      </c>
      <c r="F539" s="9" t="str">
        <f t="shared" si="8"/>
        <v>-</v>
      </c>
    </row>
    <row r="540" ht="14.5" spans="1:6">
      <c r="A540" s="9" t="s">
        <v>546</v>
      </c>
      <c r="B540" s="9">
        <v>7019783</v>
      </c>
      <c r="C540" s="12">
        <v>1.17</v>
      </c>
      <c r="D540" s="13" t="s">
        <v>7</v>
      </c>
      <c r="E540" s="9">
        <v>-1.441</v>
      </c>
      <c r="F540" s="9" t="str">
        <f t="shared" si="8"/>
        <v>-</v>
      </c>
    </row>
    <row r="541" ht="14.5" spans="1:6">
      <c r="A541" s="9" t="s">
        <v>547</v>
      </c>
      <c r="B541" s="9">
        <v>7017458.4375</v>
      </c>
      <c r="C541" s="12">
        <v>1.78</v>
      </c>
      <c r="D541" s="13" t="s">
        <v>7</v>
      </c>
      <c r="E541" s="9">
        <v>-1.333</v>
      </c>
      <c r="F541" s="9" t="str">
        <f t="shared" si="8"/>
        <v>-</v>
      </c>
    </row>
    <row r="542" ht="14.5" spans="1:6">
      <c r="A542" s="9" t="s">
        <v>548</v>
      </c>
      <c r="B542" s="9">
        <v>7017273</v>
      </c>
      <c r="C542" s="12">
        <v>-1.63</v>
      </c>
      <c r="D542" s="13" t="s">
        <v>10</v>
      </c>
      <c r="E542" s="9">
        <v>1.557</v>
      </c>
      <c r="F542" s="9" t="str">
        <f t="shared" si="8"/>
        <v>+</v>
      </c>
    </row>
    <row r="543" ht="14.5" spans="1:6">
      <c r="A543" s="9" t="s">
        <v>549</v>
      </c>
      <c r="B543" s="9">
        <v>6960777</v>
      </c>
      <c r="C543" s="12">
        <v>-0.5</v>
      </c>
      <c r="D543" s="13" t="s">
        <v>10</v>
      </c>
      <c r="E543" s="9">
        <v>-1.444</v>
      </c>
      <c r="F543" s="9" t="str">
        <f t="shared" si="8"/>
        <v>-</v>
      </c>
    </row>
    <row r="544" ht="14.5" spans="1:6">
      <c r="A544" s="9" t="s">
        <v>550</v>
      </c>
      <c r="B544" s="9">
        <v>6909361</v>
      </c>
      <c r="C544" s="12">
        <v>1.43</v>
      </c>
      <c r="D544" s="13" t="s">
        <v>7</v>
      </c>
      <c r="E544" s="9">
        <v>-0.715</v>
      </c>
      <c r="F544" s="9" t="str">
        <f t="shared" si="8"/>
        <v>-</v>
      </c>
    </row>
    <row r="545" ht="14.5" spans="1:6">
      <c r="A545" s="9" t="s">
        <v>551</v>
      </c>
      <c r="B545" s="9">
        <v>6889646</v>
      </c>
      <c r="C545" s="12">
        <v>-1</v>
      </c>
      <c r="D545" s="13" t="s">
        <v>10</v>
      </c>
      <c r="E545" s="9">
        <v>-1.478</v>
      </c>
      <c r="F545" s="9" t="str">
        <f t="shared" si="8"/>
        <v>-</v>
      </c>
    </row>
    <row r="546" ht="14.5" spans="1:6">
      <c r="A546" s="9" t="s">
        <v>552</v>
      </c>
      <c r="B546" s="9">
        <v>6886369.4375</v>
      </c>
      <c r="C546" s="12">
        <v>1.02</v>
      </c>
      <c r="D546" s="13" t="s">
        <v>7</v>
      </c>
      <c r="E546" s="9">
        <v>-0.099</v>
      </c>
      <c r="F546" s="9" t="str">
        <f t="shared" si="8"/>
        <v>-</v>
      </c>
    </row>
    <row r="547" ht="14.5" spans="1:6">
      <c r="A547" s="9" t="s">
        <v>553</v>
      </c>
      <c r="B547" s="9">
        <v>6881573</v>
      </c>
      <c r="C547" s="12">
        <v>0.85</v>
      </c>
      <c r="D547" s="13" t="s">
        <v>7</v>
      </c>
      <c r="E547" s="9">
        <v>-0.443</v>
      </c>
      <c r="F547" s="9" t="str">
        <f t="shared" si="8"/>
        <v>-</v>
      </c>
    </row>
    <row r="548" ht="14.5" spans="1:6">
      <c r="A548" s="9" t="s">
        <v>554</v>
      </c>
      <c r="B548" s="9">
        <v>6821811.5</v>
      </c>
      <c r="C548" s="12">
        <v>1.7</v>
      </c>
      <c r="D548" s="13" t="s">
        <v>7</v>
      </c>
      <c r="E548" s="9">
        <v>-0.715</v>
      </c>
      <c r="F548" s="9" t="str">
        <f t="shared" si="8"/>
        <v>-</v>
      </c>
    </row>
    <row r="549" ht="14.5" spans="1:6">
      <c r="A549" s="9" t="s">
        <v>555</v>
      </c>
      <c r="B549" s="9">
        <v>6820894</v>
      </c>
      <c r="C549" s="12">
        <v>-2.98</v>
      </c>
      <c r="D549" s="13" t="s">
        <v>10</v>
      </c>
      <c r="E549" s="9">
        <v>-2.293</v>
      </c>
      <c r="F549" s="9" t="str">
        <f t="shared" si="8"/>
        <v>-</v>
      </c>
    </row>
    <row r="550" ht="14.5" spans="1:6">
      <c r="A550" s="9" t="s">
        <v>556</v>
      </c>
      <c r="B550" s="9">
        <v>6732947</v>
      </c>
      <c r="C550" s="12">
        <v>-1.36</v>
      </c>
      <c r="D550" s="13" t="s">
        <v>10</v>
      </c>
      <c r="E550" s="9">
        <v>-1.335</v>
      </c>
      <c r="F550" s="9" t="str">
        <f t="shared" si="8"/>
        <v>-</v>
      </c>
    </row>
    <row r="551" ht="14.5" spans="1:6">
      <c r="A551" s="9" t="s">
        <v>557</v>
      </c>
      <c r="B551" s="9">
        <v>6698483.5</v>
      </c>
      <c r="C551" s="12">
        <v>-2.12</v>
      </c>
      <c r="D551" s="13" t="s">
        <v>10</v>
      </c>
      <c r="E551" s="9">
        <v>1.592</v>
      </c>
      <c r="F551" s="9" t="str">
        <f t="shared" si="8"/>
        <v>+</v>
      </c>
    </row>
    <row r="552" ht="14.5" spans="1:6">
      <c r="A552" s="9" t="s">
        <v>558</v>
      </c>
      <c r="B552" s="9">
        <v>6682944.5</v>
      </c>
      <c r="C552" s="12">
        <v>-0.34</v>
      </c>
      <c r="D552" s="13" t="s">
        <v>10</v>
      </c>
      <c r="E552" s="9">
        <v>-2.44</v>
      </c>
      <c r="F552" s="9" t="str">
        <f t="shared" si="8"/>
        <v>-</v>
      </c>
    </row>
    <row r="553" ht="14.5" spans="1:6">
      <c r="A553" s="9" t="s">
        <v>559</v>
      </c>
      <c r="B553" s="9">
        <v>6661663.625</v>
      </c>
      <c r="C553" s="12">
        <v>-0.65</v>
      </c>
      <c r="D553" s="13" t="s">
        <v>10</v>
      </c>
      <c r="E553" s="9">
        <v>-2.443</v>
      </c>
      <c r="F553" s="9" t="str">
        <f t="shared" si="8"/>
        <v>-</v>
      </c>
    </row>
    <row r="554" ht="14.5" spans="1:6">
      <c r="A554" s="9" t="s">
        <v>560</v>
      </c>
      <c r="B554" s="9">
        <v>6628746</v>
      </c>
      <c r="C554" s="12">
        <v>0.74</v>
      </c>
      <c r="D554" s="13" t="s">
        <v>7</v>
      </c>
      <c r="E554" s="9">
        <v>-1.474</v>
      </c>
      <c r="F554" s="9" t="str">
        <f t="shared" si="8"/>
        <v>-</v>
      </c>
    </row>
    <row r="555" ht="14.5" spans="1:6">
      <c r="A555" s="9" t="s">
        <v>561</v>
      </c>
      <c r="B555" s="9">
        <v>6623313.5</v>
      </c>
      <c r="C555" s="12">
        <v>-1.83</v>
      </c>
      <c r="D555" s="13" t="s">
        <v>10</v>
      </c>
      <c r="E555" s="9">
        <v>0.553</v>
      </c>
      <c r="F555" s="9" t="str">
        <f t="shared" si="8"/>
        <v>+</v>
      </c>
    </row>
    <row r="556" ht="14.5" spans="1:6">
      <c r="A556" s="9" t="s">
        <v>562</v>
      </c>
      <c r="B556" s="9">
        <v>6612244.33007813</v>
      </c>
      <c r="C556" s="12">
        <v>2.12</v>
      </c>
      <c r="D556" s="13" t="s">
        <v>7</v>
      </c>
      <c r="E556" s="9">
        <v>-0.443</v>
      </c>
      <c r="F556" s="9" t="str">
        <f t="shared" si="8"/>
        <v>-</v>
      </c>
    </row>
    <row r="557" ht="14.5" spans="1:6">
      <c r="A557" s="9" t="s">
        <v>563</v>
      </c>
      <c r="B557" s="9">
        <v>6583640.96289063</v>
      </c>
      <c r="C557" s="12">
        <v>0.67</v>
      </c>
      <c r="D557" s="13" t="s">
        <v>7</v>
      </c>
      <c r="E557" s="9">
        <v>-0.445</v>
      </c>
      <c r="F557" s="9" t="str">
        <f t="shared" si="8"/>
        <v>-</v>
      </c>
    </row>
    <row r="558" ht="14.5" spans="1:6">
      <c r="A558" s="9" t="s">
        <v>564</v>
      </c>
      <c r="B558" s="9">
        <v>6568784</v>
      </c>
      <c r="C558" s="12">
        <v>-1.48</v>
      </c>
      <c r="D558" s="13" t="s">
        <v>10</v>
      </c>
      <c r="E558" s="9">
        <v>-1.443</v>
      </c>
      <c r="F558" s="9" t="str">
        <f t="shared" si="8"/>
        <v>-</v>
      </c>
    </row>
    <row r="559" ht="14.5" spans="1:6">
      <c r="A559" s="9" t="s">
        <v>565</v>
      </c>
      <c r="B559" s="9">
        <v>6568631</v>
      </c>
      <c r="C559" s="12">
        <v>0.6</v>
      </c>
      <c r="D559" s="13" t="s">
        <v>7</v>
      </c>
      <c r="E559" s="9">
        <v>-0.715</v>
      </c>
      <c r="F559" s="9" t="str">
        <f t="shared" si="8"/>
        <v>-</v>
      </c>
    </row>
    <row r="560" ht="14.5" spans="1:6">
      <c r="A560" s="9" t="s">
        <v>566</v>
      </c>
      <c r="B560" s="9">
        <v>6568631</v>
      </c>
      <c r="C560" s="12">
        <v>-1.12</v>
      </c>
      <c r="D560" s="13" t="s">
        <v>10</v>
      </c>
      <c r="E560" s="9">
        <v>-0.445</v>
      </c>
      <c r="F560" s="9" t="str">
        <f t="shared" si="8"/>
        <v>-</v>
      </c>
    </row>
    <row r="561" ht="14.5" spans="1:6">
      <c r="A561" s="9" t="s">
        <v>567</v>
      </c>
      <c r="B561" s="9">
        <v>6539458.625</v>
      </c>
      <c r="C561" s="12">
        <v>-0.8</v>
      </c>
      <c r="D561" s="13" t="s">
        <v>10</v>
      </c>
      <c r="E561" s="9">
        <v>-3.714</v>
      </c>
      <c r="F561" s="9" t="str">
        <f t="shared" si="8"/>
        <v>-</v>
      </c>
    </row>
    <row r="562" ht="14.5" spans="1:6">
      <c r="A562" s="9" t="s">
        <v>568</v>
      </c>
      <c r="B562" s="9">
        <v>6531811</v>
      </c>
      <c r="C562" s="12">
        <v>-1.08</v>
      </c>
      <c r="D562" s="13" t="s">
        <v>10</v>
      </c>
      <c r="E562" s="9">
        <v>-2.331</v>
      </c>
      <c r="F562" s="9" t="str">
        <f t="shared" si="8"/>
        <v>-</v>
      </c>
    </row>
    <row r="563" ht="14.5" spans="1:6">
      <c r="A563" s="9" t="s">
        <v>569</v>
      </c>
      <c r="B563" s="9">
        <v>6500336</v>
      </c>
      <c r="C563" s="12">
        <v>0.22</v>
      </c>
      <c r="D563" s="13" t="s">
        <v>7</v>
      </c>
      <c r="E563" s="9">
        <v>0.552</v>
      </c>
      <c r="F563" s="9" t="str">
        <f t="shared" si="8"/>
        <v>+</v>
      </c>
    </row>
    <row r="564" ht="14.5" spans="1:6">
      <c r="A564" s="9" t="s">
        <v>570</v>
      </c>
      <c r="B564" s="9">
        <v>6499377</v>
      </c>
      <c r="C564" s="12">
        <v>0.12</v>
      </c>
      <c r="D564" s="13" t="s">
        <v>7</v>
      </c>
      <c r="E564" s="9">
        <v>-0.715</v>
      </c>
      <c r="F564" s="9" t="str">
        <f t="shared" si="8"/>
        <v>-</v>
      </c>
    </row>
    <row r="565" ht="14.5" spans="1:6">
      <c r="A565" s="9" t="s">
        <v>571</v>
      </c>
      <c r="B565" s="9">
        <v>6468623</v>
      </c>
      <c r="C565" s="12">
        <v>0.04</v>
      </c>
      <c r="D565" s="13" t="s">
        <v>7</v>
      </c>
      <c r="E565" s="9">
        <v>-1.467</v>
      </c>
      <c r="F565" s="9" t="str">
        <f t="shared" si="8"/>
        <v>-</v>
      </c>
    </row>
    <row r="566" ht="14.5" spans="1:6">
      <c r="A566" s="9" t="s">
        <v>572</v>
      </c>
      <c r="B566" s="9">
        <v>6457757</v>
      </c>
      <c r="C566" s="12">
        <v>-0.6</v>
      </c>
      <c r="D566" s="13" t="s">
        <v>10</v>
      </c>
      <c r="E566" s="9">
        <v>-2.388</v>
      </c>
      <c r="F566" s="9" t="str">
        <f t="shared" si="8"/>
        <v>-</v>
      </c>
    </row>
    <row r="567" ht="14.5" spans="1:6">
      <c r="A567" s="9" t="s">
        <v>573</v>
      </c>
      <c r="B567" s="9">
        <v>6453309</v>
      </c>
      <c r="C567" s="12">
        <v>-1.08</v>
      </c>
      <c r="D567" s="13" t="s">
        <v>10</v>
      </c>
      <c r="E567" s="9">
        <v>-0.443</v>
      </c>
      <c r="F567" s="9" t="str">
        <f t="shared" si="8"/>
        <v>-</v>
      </c>
    </row>
    <row r="568" ht="14.5" spans="1:6">
      <c r="A568" s="9" t="s">
        <v>574</v>
      </c>
      <c r="B568" s="9">
        <v>6453309</v>
      </c>
      <c r="C568" s="12">
        <v>0.38</v>
      </c>
      <c r="D568" s="13" t="s">
        <v>7</v>
      </c>
      <c r="E568" s="9">
        <v>-0.443</v>
      </c>
      <c r="F568" s="9" t="str">
        <f t="shared" si="8"/>
        <v>-</v>
      </c>
    </row>
    <row r="569" ht="14.5" spans="1:6">
      <c r="A569" s="9" t="s">
        <v>575</v>
      </c>
      <c r="B569" s="9">
        <v>6440807</v>
      </c>
      <c r="C569" s="12">
        <v>0.96</v>
      </c>
      <c r="D569" s="13" t="s">
        <v>7</v>
      </c>
      <c r="E569" s="9">
        <v>-1.715</v>
      </c>
      <c r="F569" s="9" t="str">
        <f t="shared" si="8"/>
        <v>-</v>
      </c>
    </row>
    <row r="570" ht="14.5" spans="1:6">
      <c r="A570" s="9" t="s">
        <v>576</v>
      </c>
      <c r="B570" s="9">
        <v>6431179.8125</v>
      </c>
      <c r="C570" s="12">
        <v>1.8</v>
      </c>
      <c r="D570" s="13" t="s">
        <v>7</v>
      </c>
      <c r="E570" s="9">
        <v>-1.333</v>
      </c>
      <c r="F570" s="9" t="str">
        <f t="shared" si="8"/>
        <v>-</v>
      </c>
    </row>
    <row r="571" ht="14.5" spans="1:6">
      <c r="A571" s="9" t="s">
        <v>577</v>
      </c>
      <c r="B571" s="9">
        <v>6411895.8125</v>
      </c>
      <c r="C571" s="12">
        <v>-0.57</v>
      </c>
      <c r="D571" s="13" t="s">
        <v>10</v>
      </c>
      <c r="E571" s="9">
        <v>-2.713</v>
      </c>
      <c r="F571" s="9" t="str">
        <f t="shared" si="8"/>
        <v>-</v>
      </c>
    </row>
    <row r="572" ht="14.5" spans="1:6">
      <c r="A572" s="9" t="s">
        <v>578</v>
      </c>
      <c r="B572" s="9">
        <v>6369821</v>
      </c>
      <c r="C572" s="12">
        <v>-0.57</v>
      </c>
      <c r="D572" s="13" t="s">
        <v>10</v>
      </c>
      <c r="E572" s="9">
        <v>-2.331</v>
      </c>
      <c r="F572" s="9" t="str">
        <f t="shared" si="8"/>
        <v>-</v>
      </c>
    </row>
    <row r="573" ht="14.5" spans="1:6">
      <c r="A573" s="9" t="s">
        <v>579</v>
      </c>
      <c r="B573" s="9">
        <v>6330106.5</v>
      </c>
      <c r="C573" s="12">
        <v>0.96</v>
      </c>
      <c r="D573" s="13" t="s">
        <v>7</v>
      </c>
      <c r="E573" s="9">
        <v>-1.715</v>
      </c>
      <c r="F573" s="9" t="str">
        <f t="shared" si="8"/>
        <v>-</v>
      </c>
    </row>
    <row r="574" ht="14.5" spans="1:6">
      <c r="A574" s="9" t="s">
        <v>580</v>
      </c>
      <c r="B574" s="9">
        <v>6316490.84375</v>
      </c>
      <c r="C574" s="12">
        <v>-1.34</v>
      </c>
      <c r="D574" s="13" t="s">
        <v>10</v>
      </c>
      <c r="E574" s="9">
        <v>-0.443</v>
      </c>
      <c r="F574" s="9" t="str">
        <f t="shared" si="8"/>
        <v>-</v>
      </c>
    </row>
    <row r="575" ht="14.5" spans="1:6">
      <c r="A575" s="9" t="s">
        <v>581</v>
      </c>
      <c r="B575" s="9">
        <v>6308213.5</v>
      </c>
      <c r="C575" s="12">
        <v>-2.33</v>
      </c>
      <c r="D575" s="13" t="s">
        <v>10</v>
      </c>
      <c r="E575" s="9">
        <v>-1.441</v>
      </c>
      <c r="F575" s="9" t="str">
        <f t="shared" si="8"/>
        <v>-</v>
      </c>
    </row>
    <row r="576" ht="14.5" spans="1:6">
      <c r="A576" s="9" t="s">
        <v>582</v>
      </c>
      <c r="B576" s="9">
        <v>6306739.5</v>
      </c>
      <c r="C576" s="12">
        <v>1.5</v>
      </c>
      <c r="D576" s="13" t="s">
        <v>7</v>
      </c>
      <c r="E576" s="9">
        <v>-1.441</v>
      </c>
      <c r="F576" s="9" t="str">
        <f t="shared" si="8"/>
        <v>-</v>
      </c>
    </row>
    <row r="577" ht="14.5" spans="1:6">
      <c r="A577" s="9" t="s">
        <v>583</v>
      </c>
      <c r="B577" s="9">
        <v>6305005</v>
      </c>
      <c r="C577" s="12">
        <v>1.86</v>
      </c>
      <c r="D577" s="13" t="s">
        <v>7</v>
      </c>
      <c r="E577" s="9">
        <v>-1.333</v>
      </c>
      <c r="F577" s="9" t="str">
        <f t="shared" si="8"/>
        <v>-</v>
      </c>
    </row>
    <row r="578" ht="14.5" spans="1:6">
      <c r="A578" s="9" t="s">
        <v>584</v>
      </c>
      <c r="B578" s="9">
        <v>6277583.5</v>
      </c>
      <c r="C578" s="12">
        <v>-0.82</v>
      </c>
      <c r="D578" s="13" t="s">
        <v>10</v>
      </c>
      <c r="E578" s="9">
        <v>-2.438</v>
      </c>
      <c r="F578" s="9" t="str">
        <f t="shared" ref="F578:F601" si="9">IF(E578&gt;0,"+","-")</f>
        <v>-</v>
      </c>
    </row>
    <row r="579" ht="14.5" spans="1:6">
      <c r="A579" s="9" t="s">
        <v>585</v>
      </c>
      <c r="B579" s="9">
        <v>6249515.5</v>
      </c>
      <c r="C579" s="12">
        <v>1.73</v>
      </c>
      <c r="D579" s="13" t="s">
        <v>7</v>
      </c>
      <c r="E579" s="9">
        <v>-1.442</v>
      </c>
      <c r="F579" s="9" t="str">
        <f t="shared" si="9"/>
        <v>-</v>
      </c>
    </row>
    <row r="580" ht="14.5" spans="1:6">
      <c r="A580" s="9" t="s">
        <v>586</v>
      </c>
      <c r="B580" s="9">
        <v>6223520.5</v>
      </c>
      <c r="C580" s="12">
        <v>0.9</v>
      </c>
      <c r="D580" s="13" t="s">
        <v>7</v>
      </c>
      <c r="E580" s="9">
        <v>-1.441</v>
      </c>
      <c r="F580" s="9" t="str">
        <f t="shared" si="9"/>
        <v>-</v>
      </c>
    </row>
    <row r="581" ht="14.5" spans="1:6">
      <c r="A581" s="9" t="s">
        <v>587</v>
      </c>
      <c r="B581" s="9">
        <v>6219531.5</v>
      </c>
      <c r="C581" s="12">
        <v>-0.22</v>
      </c>
      <c r="D581" s="13" t="s">
        <v>10</v>
      </c>
      <c r="E581" s="9">
        <v>-1.333</v>
      </c>
      <c r="F581" s="9" t="str">
        <f t="shared" si="9"/>
        <v>-</v>
      </c>
    </row>
    <row r="582" ht="14.5" spans="1:6">
      <c r="A582" s="9" t="s">
        <v>588</v>
      </c>
      <c r="B582" s="9">
        <v>6218782</v>
      </c>
      <c r="C582" s="12">
        <v>-0.72</v>
      </c>
      <c r="D582" s="13" t="s">
        <v>10</v>
      </c>
      <c r="E582" s="9">
        <v>-2.443</v>
      </c>
      <c r="F582" s="9" t="str">
        <f t="shared" si="9"/>
        <v>-</v>
      </c>
    </row>
    <row r="583" ht="14.5" spans="1:6">
      <c r="A583" s="9" t="s">
        <v>589</v>
      </c>
      <c r="B583" s="9">
        <v>6202131.5</v>
      </c>
      <c r="C583" s="12">
        <v>-0.22</v>
      </c>
      <c r="D583" s="13" t="s">
        <v>10</v>
      </c>
      <c r="E583" s="9">
        <v>-2.332</v>
      </c>
      <c r="F583" s="9" t="str">
        <f t="shared" si="9"/>
        <v>-</v>
      </c>
    </row>
    <row r="584" ht="14.5" spans="1:6">
      <c r="A584" s="9" t="s">
        <v>590</v>
      </c>
      <c r="B584" s="9">
        <v>6202131.5</v>
      </c>
      <c r="C584" s="12">
        <v>-0.96</v>
      </c>
      <c r="D584" s="13" t="s">
        <v>10</v>
      </c>
      <c r="E584" s="9">
        <v>-1.333</v>
      </c>
      <c r="F584" s="9" t="str">
        <f t="shared" si="9"/>
        <v>-</v>
      </c>
    </row>
    <row r="585" ht="14.5" spans="1:6">
      <c r="A585" s="9" t="s">
        <v>591</v>
      </c>
      <c r="B585" s="9">
        <v>6201566.5</v>
      </c>
      <c r="C585" s="12">
        <v>-1.42</v>
      </c>
      <c r="D585" s="13" t="s">
        <v>10</v>
      </c>
      <c r="E585" s="9">
        <v>-3.333</v>
      </c>
      <c r="F585" s="9" t="str">
        <f t="shared" si="9"/>
        <v>-</v>
      </c>
    </row>
    <row r="586" ht="14.5" spans="1:6">
      <c r="A586" s="9" t="s">
        <v>592</v>
      </c>
      <c r="B586" s="9">
        <v>6084085.375</v>
      </c>
      <c r="C586" s="12">
        <v>1.5</v>
      </c>
      <c r="D586" s="13" t="s">
        <v>7</v>
      </c>
      <c r="E586" s="9">
        <v>-1.442</v>
      </c>
      <c r="F586" s="9" t="str">
        <f t="shared" si="9"/>
        <v>-</v>
      </c>
    </row>
    <row r="587" ht="14.5" spans="1:6">
      <c r="A587" s="9" t="s">
        <v>593</v>
      </c>
      <c r="B587" s="9">
        <v>6070283.5</v>
      </c>
      <c r="C587" s="12">
        <v>0.07</v>
      </c>
      <c r="D587" s="13" t="s">
        <v>7</v>
      </c>
      <c r="E587" s="9">
        <v>0.555</v>
      </c>
      <c r="F587" s="9" t="str">
        <f t="shared" si="9"/>
        <v>+</v>
      </c>
    </row>
    <row r="588" ht="14.5" spans="1:6">
      <c r="A588" s="9" t="s">
        <v>594</v>
      </c>
      <c r="B588" s="9">
        <v>6065714.875</v>
      </c>
      <c r="C588" s="12">
        <v>-0.85</v>
      </c>
      <c r="D588" s="13" t="s">
        <v>10</v>
      </c>
      <c r="E588" s="9">
        <v>-2.44</v>
      </c>
      <c r="F588" s="9" t="str">
        <f t="shared" si="9"/>
        <v>-</v>
      </c>
    </row>
    <row r="589" ht="14.5" spans="1:6">
      <c r="A589" s="9" t="s">
        <v>595</v>
      </c>
      <c r="B589" s="9">
        <v>6062115.5</v>
      </c>
      <c r="C589" s="12">
        <v>1.28</v>
      </c>
      <c r="D589" s="13" t="s">
        <v>7</v>
      </c>
      <c r="E589" s="9">
        <v>-2.329</v>
      </c>
      <c r="F589" s="9" t="str">
        <f t="shared" si="9"/>
        <v>-</v>
      </c>
    </row>
    <row r="590" ht="14.5" spans="1:6">
      <c r="A590" s="9" t="s">
        <v>596</v>
      </c>
      <c r="B590" s="9">
        <v>6040799</v>
      </c>
      <c r="C590" s="12">
        <v>0.68</v>
      </c>
      <c r="D590" s="13" t="s">
        <v>7</v>
      </c>
      <c r="E590" s="9">
        <v>-2.332</v>
      </c>
      <c r="F590" s="9" t="str">
        <f t="shared" si="9"/>
        <v>-</v>
      </c>
    </row>
    <row r="591" ht="14.5" spans="1:6">
      <c r="A591" s="9" t="s">
        <v>597</v>
      </c>
      <c r="B591" s="9">
        <v>6037384.5</v>
      </c>
      <c r="C591" s="12">
        <v>-2.56</v>
      </c>
      <c r="D591" s="13" t="s">
        <v>10</v>
      </c>
      <c r="E591" s="9">
        <v>-3.438</v>
      </c>
      <c r="F591" s="9" t="str">
        <f t="shared" si="9"/>
        <v>-</v>
      </c>
    </row>
    <row r="592" ht="14.5" spans="1:6">
      <c r="A592" s="9" t="s">
        <v>598</v>
      </c>
      <c r="B592" s="9">
        <v>6033158</v>
      </c>
      <c r="C592" s="12">
        <v>-1.37</v>
      </c>
      <c r="D592" s="13" t="s">
        <v>10</v>
      </c>
      <c r="E592" s="9">
        <v>-2.444</v>
      </c>
      <c r="F592" s="9" t="str">
        <f t="shared" si="9"/>
        <v>-</v>
      </c>
    </row>
    <row r="593" ht="14.5" spans="1:6">
      <c r="A593" s="9" t="s">
        <v>599</v>
      </c>
      <c r="B593" s="9">
        <v>6020267</v>
      </c>
      <c r="C593" s="12">
        <v>0.77</v>
      </c>
      <c r="D593" s="13" t="s">
        <v>7</v>
      </c>
      <c r="E593" s="9">
        <v>-1.712</v>
      </c>
      <c r="F593" s="9" t="str">
        <f t="shared" si="9"/>
        <v>-</v>
      </c>
    </row>
    <row r="594" ht="14.5" spans="1:6">
      <c r="A594" s="9" t="s">
        <v>600</v>
      </c>
      <c r="B594" s="9">
        <v>6003235</v>
      </c>
      <c r="C594" s="12">
        <v>1.5</v>
      </c>
      <c r="D594" s="13" t="s">
        <v>7</v>
      </c>
      <c r="E594" s="9">
        <v>-1.442</v>
      </c>
      <c r="F594" s="9" t="str">
        <f t="shared" si="9"/>
        <v>-</v>
      </c>
    </row>
    <row r="595" ht="14.5" spans="1:6">
      <c r="A595" s="9" t="s">
        <v>601</v>
      </c>
      <c r="B595" s="9">
        <v>6003235</v>
      </c>
      <c r="C595" s="12">
        <v>1.48</v>
      </c>
      <c r="D595" s="13" t="s">
        <v>7</v>
      </c>
      <c r="E595" s="9">
        <v>-1.714</v>
      </c>
      <c r="F595" s="9" t="str">
        <f t="shared" si="9"/>
        <v>-</v>
      </c>
    </row>
    <row r="596" ht="14.5" spans="1:6">
      <c r="A596" s="9" t="s">
        <v>602</v>
      </c>
      <c r="B596" s="9">
        <v>5983576.5</v>
      </c>
      <c r="C596" s="12">
        <v>0.47</v>
      </c>
      <c r="D596" s="13" t="s">
        <v>7</v>
      </c>
      <c r="E596" s="9">
        <v>-0.477</v>
      </c>
      <c r="F596" s="9" t="str">
        <f t="shared" si="9"/>
        <v>-</v>
      </c>
    </row>
    <row r="597" ht="14.5" spans="1:6">
      <c r="A597" s="9" t="s">
        <v>603</v>
      </c>
      <c r="B597" s="9">
        <v>5971172</v>
      </c>
      <c r="C597" s="12">
        <v>0.68</v>
      </c>
      <c r="D597" s="13" t="s">
        <v>7</v>
      </c>
      <c r="E597" s="9">
        <v>-0.443</v>
      </c>
      <c r="F597" s="9" t="str">
        <f t="shared" si="9"/>
        <v>-</v>
      </c>
    </row>
    <row r="598" ht="14.5" spans="1:6">
      <c r="A598" s="9" t="s">
        <v>604</v>
      </c>
      <c r="B598" s="9">
        <v>5895420</v>
      </c>
      <c r="C598" s="12">
        <v>1.02</v>
      </c>
      <c r="D598" s="13" t="s">
        <v>7</v>
      </c>
      <c r="E598" s="9">
        <v>-0.792</v>
      </c>
      <c r="F598" s="9" t="str">
        <f t="shared" si="9"/>
        <v>-</v>
      </c>
    </row>
    <row r="599" ht="14.5" spans="1:6">
      <c r="A599" s="9" t="s">
        <v>605</v>
      </c>
      <c r="B599" s="9">
        <v>5886504.25</v>
      </c>
      <c r="C599" s="12">
        <v>1.78</v>
      </c>
      <c r="D599" s="13" t="s">
        <v>7</v>
      </c>
      <c r="E599" s="9">
        <v>-1.333</v>
      </c>
      <c r="F599" s="9" t="str">
        <f t="shared" si="9"/>
        <v>-</v>
      </c>
    </row>
    <row r="600" ht="14.5" spans="1:6">
      <c r="A600" s="9" t="s">
        <v>606</v>
      </c>
      <c r="B600" s="9">
        <v>5885647</v>
      </c>
      <c r="C600" s="12">
        <v>-0.2</v>
      </c>
      <c r="D600" s="13" t="s">
        <v>10</v>
      </c>
      <c r="E600" s="9">
        <v>0.555</v>
      </c>
      <c r="F600" s="9" t="str">
        <f t="shared" si="9"/>
        <v>+</v>
      </c>
    </row>
    <row r="601" ht="14.5" spans="1:6">
      <c r="A601" s="9" t="s">
        <v>607</v>
      </c>
      <c r="B601" s="9">
        <v>5883813.0625</v>
      </c>
      <c r="C601" s="12">
        <v>0.12</v>
      </c>
      <c r="D601" s="13" t="s">
        <v>7</v>
      </c>
      <c r="E601" s="9">
        <v>-1.712</v>
      </c>
      <c r="F601" s="9" t="str">
        <f t="shared" si="9"/>
        <v>-</v>
      </c>
    </row>
  </sheetData>
  <sortState ref="A2:F601">
    <sortCondition ref="B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"/>
  <sheetViews>
    <sheetView workbookViewId="0">
      <selection activeCell="F2" sqref="F2:F101"/>
    </sheetView>
  </sheetViews>
  <sheetFormatPr defaultColWidth="9" defaultRowHeight="14.5" outlineLevelCol="5"/>
  <cols>
    <col min="1" max="1" width="12" style="1" customWidth="1"/>
    <col min="2" max="2" width="12.5" style="1" customWidth="1"/>
    <col min="3" max="3" width="7.5" style="1" customWidth="1"/>
    <col min="4" max="4" width="19.5" style="1" customWidth="1"/>
    <col min="5" max="6" width="12" style="1" customWidth="1"/>
    <col min="7" max="16384" width="9" style="1"/>
  </cols>
  <sheetData>
    <row r="1" ht="33.6" customHeight="1" spans="1:6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9" t="s">
        <v>608</v>
      </c>
      <c r="B2" s="9">
        <v>2718110775.25</v>
      </c>
      <c r="C2" s="10">
        <v>0.8</v>
      </c>
      <c r="D2" s="10" t="s">
        <v>7</v>
      </c>
      <c r="E2" s="1">
        <v>-1.442</v>
      </c>
      <c r="F2" s="10" t="str">
        <f>IF(E2&gt;0,"+","-")</f>
        <v>-</v>
      </c>
    </row>
    <row r="3" spans="1:6">
      <c r="A3" s="9" t="s">
        <v>609</v>
      </c>
      <c r="B3" s="9">
        <v>1097954944</v>
      </c>
      <c r="C3" s="10">
        <v>1.26</v>
      </c>
      <c r="D3" s="10" t="s">
        <v>7</v>
      </c>
      <c r="E3" s="1">
        <v>-1.333</v>
      </c>
      <c r="F3" s="10" t="str">
        <f t="shared" ref="F3:F66" si="0">IF(E3&gt;0,"+","-")</f>
        <v>-</v>
      </c>
    </row>
    <row r="4" spans="1:6">
      <c r="A4" s="9" t="s">
        <v>610</v>
      </c>
      <c r="B4" s="9">
        <v>1062405511.9375</v>
      </c>
      <c r="C4" s="10">
        <v>2</v>
      </c>
      <c r="D4" s="10" t="s">
        <v>7</v>
      </c>
      <c r="E4" s="1">
        <v>-1.442</v>
      </c>
      <c r="F4" s="10" t="str">
        <f t="shared" si="0"/>
        <v>-</v>
      </c>
    </row>
    <row r="5" spans="1:6">
      <c r="A5" s="9" t="s">
        <v>611</v>
      </c>
      <c r="B5" s="9">
        <v>995226886</v>
      </c>
      <c r="C5" s="10">
        <v>2</v>
      </c>
      <c r="D5" s="10" t="s">
        <v>7</v>
      </c>
      <c r="E5" s="1">
        <v>-1.333</v>
      </c>
      <c r="F5" s="10" t="str">
        <f t="shared" si="0"/>
        <v>-</v>
      </c>
    </row>
    <row r="6" spans="1:6">
      <c r="A6" s="9" t="s">
        <v>612</v>
      </c>
      <c r="B6" s="9">
        <v>607315339.375</v>
      </c>
      <c r="C6" s="10">
        <v>3.9</v>
      </c>
      <c r="D6" s="10" t="s">
        <v>7</v>
      </c>
      <c r="E6" s="1">
        <v>-0.443</v>
      </c>
      <c r="F6" s="10" t="str">
        <f t="shared" si="0"/>
        <v>-</v>
      </c>
    </row>
    <row r="7" spans="1:6">
      <c r="A7" s="9" t="s">
        <v>613</v>
      </c>
      <c r="B7" s="9">
        <v>546114368</v>
      </c>
      <c r="C7" s="10">
        <v>2.12</v>
      </c>
      <c r="D7" s="10" t="s">
        <v>7</v>
      </c>
      <c r="E7" s="1">
        <v>-1.712</v>
      </c>
      <c r="F7" s="10" t="str">
        <f t="shared" si="0"/>
        <v>-</v>
      </c>
    </row>
    <row r="8" spans="1:6">
      <c r="A8" s="9" t="s">
        <v>614</v>
      </c>
      <c r="B8" s="9">
        <v>507198827.25</v>
      </c>
      <c r="C8" s="10">
        <v>0.9</v>
      </c>
      <c r="D8" s="10" t="s">
        <v>7</v>
      </c>
      <c r="E8" s="1">
        <v>-0.443</v>
      </c>
      <c r="F8" s="10" t="str">
        <f t="shared" si="0"/>
        <v>-</v>
      </c>
    </row>
    <row r="9" spans="1:6">
      <c r="A9" s="9" t="s">
        <v>615</v>
      </c>
      <c r="B9" s="9">
        <v>478314368</v>
      </c>
      <c r="C9" s="10">
        <v>2</v>
      </c>
      <c r="D9" s="10" t="s">
        <v>7</v>
      </c>
      <c r="E9" s="1">
        <v>-1.476</v>
      </c>
      <c r="F9" s="10" t="str">
        <f t="shared" si="0"/>
        <v>-</v>
      </c>
    </row>
    <row r="10" spans="1:6">
      <c r="A10" s="9" t="s">
        <v>616</v>
      </c>
      <c r="B10" s="9">
        <v>465100608</v>
      </c>
      <c r="C10" s="10">
        <v>-2.17</v>
      </c>
      <c r="D10" s="10" t="s">
        <v>10</v>
      </c>
      <c r="E10" s="1">
        <v>-0.445</v>
      </c>
      <c r="F10" s="10" t="str">
        <f t="shared" si="0"/>
        <v>-</v>
      </c>
    </row>
    <row r="11" spans="1:6">
      <c r="A11" s="9" t="s">
        <v>617</v>
      </c>
      <c r="B11" s="9">
        <v>446112416</v>
      </c>
      <c r="C11" s="10">
        <v>1.83</v>
      </c>
      <c r="D11" s="10" t="s">
        <v>7</v>
      </c>
      <c r="E11" s="1">
        <v>-0.715</v>
      </c>
      <c r="F11" s="10" t="str">
        <f t="shared" si="0"/>
        <v>-</v>
      </c>
    </row>
    <row r="12" spans="1:6">
      <c r="A12" s="9" t="s">
        <v>618</v>
      </c>
      <c r="B12" s="9">
        <v>405428288</v>
      </c>
      <c r="C12" s="10">
        <v>-0.58</v>
      </c>
      <c r="D12" s="10" t="s">
        <v>10</v>
      </c>
      <c r="E12" s="1">
        <v>-0.356</v>
      </c>
      <c r="F12" s="10" t="str">
        <f t="shared" si="0"/>
        <v>-</v>
      </c>
    </row>
    <row r="13" spans="1:6">
      <c r="A13" s="9" t="s">
        <v>619</v>
      </c>
      <c r="B13" s="9">
        <v>361017248</v>
      </c>
      <c r="C13" s="10">
        <v>1.7</v>
      </c>
      <c r="D13" s="10" t="s">
        <v>7</v>
      </c>
      <c r="E13" s="1">
        <v>-1.715</v>
      </c>
      <c r="F13" s="10" t="str">
        <f t="shared" si="0"/>
        <v>-</v>
      </c>
    </row>
    <row r="14" spans="1:6">
      <c r="A14" s="9" t="s">
        <v>620</v>
      </c>
      <c r="B14" s="9">
        <v>350117312</v>
      </c>
      <c r="C14" s="10">
        <v>0.94</v>
      </c>
      <c r="D14" s="10" t="s">
        <v>7</v>
      </c>
      <c r="E14" s="1">
        <v>-1.442</v>
      </c>
      <c r="F14" s="10" t="str">
        <f t="shared" si="0"/>
        <v>-</v>
      </c>
    </row>
    <row r="15" spans="1:6">
      <c r="A15" s="9" t="s">
        <v>621</v>
      </c>
      <c r="B15" s="9">
        <v>346559785.6875</v>
      </c>
      <c r="C15" s="10">
        <v>1.22</v>
      </c>
      <c r="D15" s="10" t="s">
        <v>7</v>
      </c>
      <c r="E15" s="1">
        <v>-1.712</v>
      </c>
      <c r="F15" s="10" t="str">
        <f t="shared" si="0"/>
        <v>-</v>
      </c>
    </row>
    <row r="16" spans="1:6">
      <c r="A16" s="9" t="s">
        <v>622</v>
      </c>
      <c r="B16" s="9">
        <v>338177920</v>
      </c>
      <c r="C16" s="10">
        <v>-1.95</v>
      </c>
      <c r="D16" s="10" t="s">
        <v>10</v>
      </c>
      <c r="E16" s="1">
        <v>0.555</v>
      </c>
      <c r="F16" s="10" t="str">
        <f t="shared" si="0"/>
        <v>+</v>
      </c>
    </row>
    <row r="17" spans="1:6">
      <c r="A17" s="9" t="s">
        <v>623</v>
      </c>
      <c r="B17" s="9">
        <v>334902002.25</v>
      </c>
      <c r="C17" s="10">
        <v>1.57</v>
      </c>
      <c r="D17" s="10" t="s">
        <v>7</v>
      </c>
      <c r="E17" s="1">
        <v>-1.333</v>
      </c>
      <c r="F17" s="10" t="str">
        <f t="shared" si="0"/>
        <v>-</v>
      </c>
    </row>
    <row r="18" spans="1:6">
      <c r="A18" s="9" t="s">
        <v>624</v>
      </c>
      <c r="B18" s="9">
        <v>315262688</v>
      </c>
      <c r="C18" s="10">
        <v>0.2</v>
      </c>
      <c r="D18" s="10" t="s">
        <v>7</v>
      </c>
      <c r="E18" s="1">
        <v>-1.476</v>
      </c>
      <c r="F18" s="10" t="str">
        <f t="shared" si="0"/>
        <v>-</v>
      </c>
    </row>
    <row r="19" spans="1:6">
      <c r="A19" s="9" t="s">
        <v>625</v>
      </c>
      <c r="B19" s="9">
        <v>311192672</v>
      </c>
      <c r="C19" s="10">
        <v>1.24</v>
      </c>
      <c r="D19" s="10" t="s">
        <v>7</v>
      </c>
      <c r="E19" s="1">
        <v>-1.441</v>
      </c>
      <c r="F19" s="10" t="str">
        <f t="shared" si="0"/>
        <v>-</v>
      </c>
    </row>
    <row r="20" spans="1:6">
      <c r="A20" s="9" t="s">
        <v>626</v>
      </c>
      <c r="B20" s="9">
        <v>311192672</v>
      </c>
      <c r="C20" s="10">
        <v>1.73</v>
      </c>
      <c r="D20" s="10" t="s">
        <v>7</v>
      </c>
      <c r="E20" s="1">
        <v>-1.476</v>
      </c>
      <c r="F20" s="10" t="str">
        <f t="shared" si="0"/>
        <v>-</v>
      </c>
    </row>
    <row r="21" spans="1:6">
      <c r="A21" s="9" t="s">
        <v>627</v>
      </c>
      <c r="B21" s="9">
        <v>309209440</v>
      </c>
      <c r="C21" s="10">
        <v>1.16</v>
      </c>
      <c r="D21" s="10" t="s">
        <v>7</v>
      </c>
      <c r="E21" s="1">
        <v>-1.442</v>
      </c>
      <c r="F21" s="10" t="str">
        <f t="shared" si="0"/>
        <v>-</v>
      </c>
    </row>
    <row r="22" spans="1:6">
      <c r="A22" s="9" t="s">
        <v>628</v>
      </c>
      <c r="B22" s="9">
        <v>304429536</v>
      </c>
      <c r="C22" s="10">
        <v>0.32</v>
      </c>
      <c r="D22" s="10" t="s">
        <v>7</v>
      </c>
      <c r="E22" s="1">
        <v>-1.441</v>
      </c>
      <c r="F22" s="10" t="str">
        <f t="shared" si="0"/>
        <v>-</v>
      </c>
    </row>
    <row r="23" spans="1:6">
      <c r="A23" s="9" t="s">
        <v>629</v>
      </c>
      <c r="B23" s="9">
        <v>304328800</v>
      </c>
      <c r="C23" s="10">
        <v>1.12</v>
      </c>
      <c r="D23" s="10" t="s">
        <v>7</v>
      </c>
      <c r="E23" s="1">
        <v>-0.443</v>
      </c>
      <c r="F23" s="10" t="str">
        <f t="shared" si="0"/>
        <v>-</v>
      </c>
    </row>
    <row r="24" spans="1:6">
      <c r="A24" s="9" t="s">
        <v>630</v>
      </c>
      <c r="B24" s="9">
        <v>298266339.125</v>
      </c>
      <c r="C24" s="10">
        <v>1</v>
      </c>
      <c r="D24" s="10" t="s">
        <v>7</v>
      </c>
      <c r="E24" s="1">
        <v>-1.715</v>
      </c>
      <c r="F24" s="10" t="str">
        <f t="shared" si="0"/>
        <v>-</v>
      </c>
    </row>
    <row r="25" spans="1:6">
      <c r="A25" s="9" t="s">
        <v>631</v>
      </c>
      <c r="B25" s="9">
        <v>289375712</v>
      </c>
      <c r="C25" s="10">
        <v>-0.72</v>
      </c>
      <c r="D25" s="10" t="s">
        <v>10</v>
      </c>
      <c r="E25" s="1">
        <v>-2.439</v>
      </c>
      <c r="F25" s="10" t="str">
        <f t="shared" si="0"/>
        <v>-</v>
      </c>
    </row>
    <row r="26" spans="1:6">
      <c r="A26" s="9" t="s">
        <v>632</v>
      </c>
      <c r="B26" s="9">
        <v>289375712</v>
      </c>
      <c r="C26" s="10">
        <v>-1.65</v>
      </c>
      <c r="D26" s="10" t="s">
        <v>10</v>
      </c>
      <c r="E26" s="1">
        <v>-1.788</v>
      </c>
      <c r="F26" s="10" t="str">
        <f t="shared" si="0"/>
        <v>-</v>
      </c>
    </row>
    <row r="27" spans="1:6">
      <c r="A27" s="9" t="s">
        <v>633</v>
      </c>
      <c r="B27" s="9">
        <v>269939155.21875</v>
      </c>
      <c r="C27" s="10">
        <v>2.08</v>
      </c>
      <c r="D27" s="10" t="s">
        <v>7</v>
      </c>
      <c r="E27" s="1">
        <v>-1.333</v>
      </c>
      <c r="F27" s="10" t="str">
        <f t="shared" si="0"/>
        <v>-</v>
      </c>
    </row>
    <row r="28" spans="1:6">
      <c r="A28" s="9" t="s">
        <v>634</v>
      </c>
      <c r="B28" s="9">
        <v>266455438</v>
      </c>
      <c r="C28" s="10">
        <v>2.08</v>
      </c>
      <c r="D28" s="10" t="s">
        <v>7</v>
      </c>
      <c r="E28" s="1">
        <v>-1.333</v>
      </c>
      <c r="F28" s="10" t="str">
        <f t="shared" si="0"/>
        <v>-</v>
      </c>
    </row>
    <row r="29" spans="1:6">
      <c r="A29" s="9" t="s">
        <v>635</v>
      </c>
      <c r="B29" s="9">
        <v>264766768</v>
      </c>
      <c r="C29" s="10">
        <v>0.08</v>
      </c>
      <c r="D29" s="10" t="s">
        <v>7</v>
      </c>
      <c r="E29" s="1">
        <v>-0.467</v>
      </c>
      <c r="F29" s="10" t="str">
        <f t="shared" si="0"/>
        <v>-</v>
      </c>
    </row>
    <row r="30" spans="1:6">
      <c r="A30" s="9" t="s">
        <v>636</v>
      </c>
      <c r="B30" s="9">
        <v>260648576</v>
      </c>
      <c r="C30" s="10">
        <v>-0.46</v>
      </c>
      <c r="D30" s="10" t="s">
        <v>10</v>
      </c>
      <c r="E30" s="1">
        <v>-1.333</v>
      </c>
      <c r="F30" s="10" t="str">
        <f t="shared" si="0"/>
        <v>-</v>
      </c>
    </row>
    <row r="31" spans="1:6">
      <c r="A31" s="9" t="s">
        <v>637</v>
      </c>
      <c r="B31" s="9">
        <v>260648576</v>
      </c>
      <c r="C31" s="10">
        <v>0.42</v>
      </c>
      <c r="D31" s="10" t="s">
        <v>7</v>
      </c>
      <c r="E31" s="1">
        <v>-1.476</v>
      </c>
      <c r="F31" s="10" t="str">
        <f t="shared" si="0"/>
        <v>-</v>
      </c>
    </row>
    <row r="32" spans="1:6">
      <c r="A32" s="9" t="s">
        <v>638</v>
      </c>
      <c r="B32" s="9">
        <v>254042048</v>
      </c>
      <c r="C32" s="10">
        <v>1.12</v>
      </c>
      <c r="D32" s="10" t="s">
        <v>7</v>
      </c>
      <c r="E32" s="1">
        <v>-1.714</v>
      </c>
      <c r="F32" s="10" t="str">
        <f t="shared" si="0"/>
        <v>-</v>
      </c>
    </row>
    <row r="33" spans="1:6">
      <c r="A33" s="9" t="s">
        <v>639</v>
      </c>
      <c r="B33" s="9">
        <v>253156806.28125</v>
      </c>
      <c r="C33" s="10">
        <v>-1.64</v>
      </c>
      <c r="D33" s="10" t="s">
        <v>10</v>
      </c>
      <c r="E33" s="1">
        <v>-0.334</v>
      </c>
      <c r="F33" s="10" t="str">
        <f t="shared" si="0"/>
        <v>-</v>
      </c>
    </row>
    <row r="34" spans="1:6">
      <c r="A34" s="9" t="s">
        <v>640</v>
      </c>
      <c r="B34" s="9">
        <v>244273166.75</v>
      </c>
      <c r="C34" s="10">
        <v>-0.07</v>
      </c>
      <c r="D34" s="10" t="s">
        <v>10</v>
      </c>
      <c r="E34" s="1">
        <v>-1.439</v>
      </c>
      <c r="F34" s="10" t="str">
        <f t="shared" si="0"/>
        <v>-</v>
      </c>
    </row>
    <row r="35" spans="1:6">
      <c r="A35" s="9" t="s">
        <v>641</v>
      </c>
      <c r="B35" s="9">
        <v>230849296</v>
      </c>
      <c r="C35" s="10">
        <v>-0.56</v>
      </c>
      <c r="D35" s="10" t="s">
        <v>10</v>
      </c>
      <c r="E35" s="1">
        <v>-1.405</v>
      </c>
      <c r="F35" s="10" t="str">
        <f t="shared" si="0"/>
        <v>-</v>
      </c>
    </row>
    <row r="36" spans="1:6">
      <c r="A36" s="9" t="s">
        <v>642</v>
      </c>
      <c r="B36" s="9">
        <v>215832640</v>
      </c>
      <c r="C36" s="10">
        <v>-0.12</v>
      </c>
      <c r="D36" s="10" t="s">
        <v>10</v>
      </c>
      <c r="E36" s="1">
        <v>-1.333</v>
      </c>
      <c r="F36" s="10" t="str">
        <f t="shared" si="0"/>
        <v>-</v>
      </c>
    </row>
    <row r="37" spans="1:6">
      <c r="A37" s="9" t="s">
        <v>643</v>
      </c>
      <c r="B37" s="9">
        <v>214557385.898438</v>
      </c>
      <c r="C37" s="10">
        <v>-0.56</v>
      </c>
      <c r="D37" s="10" t="s">
        <v>10</v>
      </c>
      <c r="E37" s="1">
        <v>0.285</v>
      </c>
      <c r="F37" s="10" t="str">
        <f t="shared" si="0"/>
        <v>+</v>
      </c>
    </row>
    <row r="38" spans="1:6">
      <c r="A38" s="9" t="s">
        <v>644</v>
      </c>
      <c r="B38" s="9">
        <v>213256960</v>
      </c>
      <c r="C38" s="10">
        <v>1.14</v>
      </c>
      <c r="D38" s="10" t="s">
        <v>7</v>
      </c>
      <c r="E38" s="1">
        <v>-0.443</v>
      </c>
      <c r="F38" s="10" t="str">
        <f t="shared" si="0"/>
        <v>-</v>
      </c>
    </row>
    <row r="39" spans="1:6">
      <c r="A39" s="9" t="s">
        <v>645</v>
      </c>
      <c r="B39" s="9">
        <v>211953184</v>
      </c>
      <c r="C39" s="10">
        <v>0.78</v>
      </c>
      <c r="D39" s="10" t="s">
        <v>7</v>
      </c>
      <c r="E39" s="1">
        <v>-1.333</v>
      </c>
      <c r="F39" s="10" t="str">
        <f t="shared" si="0"/>
        <v>-</v>
      </c>
    </row>
    <row r="40" spans="1:6">
      <c r="A40" s="9" t="s">
        <v>646</v>
      </c>
      <c r="B40" s="9">
        <v>211953184</v>
      </c>
      <c r="C40" s="10">
        <v>0.78</v>
      </c>
      <c r="D40" s="10" t="s">
        <v>7</v>
      </c>
      <c r="E40" s="1">
        <v>-1.333</v>
      </c>
      <c r="F40" s="10" t="str">
        <f t="shared" si="0"/>
        <v>-</v>
      </c>
    </row>
    <row r="41" spans="1:6">
      <c r="A41" s="9" t="s">
        <v>647</v>
      </c>
      <c r="B41" s="9">
        <v>207707664</v>
      </c>
      <c r="C41" s="10">
        <v>0.83</v>
      </c>
      <c r="D41" s="10" t="s">
        <v>7</v>
      </c>
      <c r="E41" s="1">
        <v>-0.467</v>
      </c>
      <c r="F41" s="10" t="str">
        <f t="shared" si="0"/>
        <v>-</v>
      </c>
    </row>
    <row r="42" spans="1:6">
      <c r="A42" s="9" t="s">
        <v>648</v>
      </c>
      <c r="B42" s="9">
        <v>206830368.25</v>
      </c>
      <c r="C42" s="10">
        <v>0.07</v>
      </c>
      <c r="D42" s="10" t="s">
        <v>7</v>
      </c>
      <c r="E42" s="1">
        <v>-1.439</v>
      </c>
      <c r="F42" s="10" t="str">
        <f t="shared" si="0"/>
        <v>-</v>
      </c>
    </row>
    <row r="43" spans="1:6">
      <c r="A43" s="9" t="s">
        <v>649</v>
      </c>
      <c r="B43" s="9">
        <v>204388640</v>
      </c>
      <c r="C43" s="10">
        <v>0.6</v>
      </c>
      <c r="D43" s="10" t="s">
        <v>7</v>
      </c>
      <c r="E43" s="1">
        <v>-1.441</v>
      </c>
      <c r="F43" s="10" t="str">
        <f t="shared" si="0"/>
        <v>-</v>
      </c>
    </row>
    <row r="44" spans="1:6">
      <c r="A44" s="9" t="s">
        <v>650</v>
      </c>
      <c r="B44" s="9">
        <v>204388640</v>
      </c>
      <c r="C44" s="10">
        <v>0.6</v>
      </c>
      <c r="D44" s="10" t="s">
        <v>7</v>
      </c>
      <c r="E44" s="1">
        <v>-1.439</v>
      </c>
      <c r="F44" s="10" t="str">
        <f t="shared" si="0"/>
        <v>-</v>
      </c>
    </row>
    <row r="45" spans="1:6">
      <c r="A45" s="9" t="s">
        <v>651</v>
      </c>
      <c r="B45" s="9">
        <v>203135607.125</v>
      </c>
      <c r="C45" s="10">
        <v>-1.48</v>
      </c>
      <c r="D45" s="10" t="s">
        <v>10</v>
      </c>
      <c r="E45" s="1">
        <v>-0.442</v>
      </c>
      <c r="F45" s="10" t="str">
        <f t="shared" si="0"/>
        <v>-</v>
      </c>
    </row>
    <row r="46" spans="1:6">
      <c r="A46" s="9" t="s">
        <v>652</v>
      </c>
      <c r="B46" s="9">
        <v>197918816</v>
      </c>
      <c r="C46" s="10">
        <v>1.42</v>
      </c>
      <c r="D46" s="10" t="s">
        <v>7</v>
      </c>
      <c r="E46" s="1">
        <v>-1.333</v>
      </c>
      <c r="F46" s="10" t="str">
        <f t="shared" si="0"/>
        <v>-</v>
      </c>
    </row>
    <row r="47" spans="1:6">
      <c r="A47" s="9" t="s">
        <v>653</v>
      </c>
      <c r="B47" s="9">
        <v>197676592</v>
      </c>
      <c r="C47" s="10">
        <v>-1.35</v>
      </c>
      <c r="D47" s="10" t="s">
        <v>10</v>
      </c>
      <c r="E47" s="1">
        <v>-0.403</v>
      </c>
      <c r="F47" s="10" t="str">
        <f t="shared" si="0"/>
        <v>-</v>
      </c>
    </row>
    <row r="48" spans="1:6">
      <c r="A48" s="9" t="s">
        <v>654</v>
      </c>
      <c r="B48" s="9">
        <v>188999192.34375</v>
      </c>
      <c r="C48" s="10">
        <v>0.9</v>
      </c>
      <c r="D48" s="10" t="s">
        <v>7</v>
      </c>
      <c r="E48" s="1">
        <v>-2.442</v>
      </c>
      <c r="F48" s="10" t="str">
        <f t="shared" si="0"/>
        <v>-</v>
      </c>
    </row>
    <row r="49" spans="1:6">
      <c r="A49" s="9" t="s">
        <v>655</v>
      </c>
      <c r="B49" s="9">
        <v>186813328</v>
      </c>
      <c r="C49" s="10">
        <v>0.68</v>
      </c>
      <c r="D49" s="10" t="s">
        <v>7</v>
      </c>
      <c r="E49" s="1">
        <v>-0.715</v>
      </c>
      <c r="F49" s="10" t="str">
        <f t="shared" si="0"/>
        <v>-</v>
      </c>
    </row>
    <row r="50" spans="1:6">
      <c r="A50" s="9" t="s">
        <v>656</v>
      </c>
      <c r="B50" s="9">
        <v>183430656</v>
      </c>
      <c r="C50" s="10">
        <v>-1.03</v>
      </c>
      <c r="D50" s="10" t="s">
        <v>10</v>
      </c>
      <c r="E50" s="1">
        <v>-2.368</v>
      </c>
      <c r="F50" s="10" t="str">
        <f t="shared" si="0"/>
        <v>-</v>
      </c>
    </row>
    <row r="51" spans="1:6">
      <c r="A51" s="9" t="s">
        <v>657</v>
      </c>
      <c r="B51" s="9">
        <v>182241755.78125</v>
      </c>
      <c r="C51" s="10">
        <v>-0.36</v>
      </c>
      <c r="D51" s="10" t="s">
        <v>10</v>
      </c>
      <c r="E51" s="1">
        <v>0.555</v>
      </c>
      <c r="F51" s="10" t="str">
        <f t="shared" si="0"/>
        <v>+</v>
      </c>
    </row>
    <row r="52" spans="1:6">
      <c r="A52" s="9" t="s">
        <v>658</v>
      </c>
      <c r="B52" s="9">
        <v>179583678.25</v>
      </c>
      <c r="C52" s="10">
        <v>1.62</v>
      </c>
      <c r="D52" s="10" t="s">
        <v>7</v>
      </c>
      <c r="E52" s="1">
        <v>-0.715</v>
      </c>
      <c r="F52" s="10" t="str">
        <f t="shared" si="0"/>
        <v>-</v>
      </c>
    </row>
    <row r="53" spans="1:6">
      <c r="A53" s="9" t="s">
        <v>659</v>
      </c>
      <c r="B53" s="9">
        <v>179290408</v>
      </c>
      <c r="C53" s="10">
        <v>0</v>
      </c>
      <c r="D53" s="10" t="s">
        <v>7</v>
      </c>
      <c r="E53" s="1">
        <v>-0.448</v>
      </c>
      <c r="F53" s="10" t="str">
        <f t="shared" si="0"/>
        <v>-</v>
      </c>
    </row>
    <row r="54" spans="1:6">
      <c r="A54" s="9" t="s">
        <v>660</v>
      </c>
      <c r="B54" s="9">
        <v>177349824</v>
      </c>
      <c r="C54" s="10">
        <v>0.17</v>
      </c>
      <c r="D54" s="10" t="s">
        <v>7</v>
      </c>
      <c r="E54" s="1">
        <v>-0.477</v>
      </c>
      <c r="F54" s="10" t="str">
        <f t="shared" si="0"/>
        <v>-</v>
      </c>
    </row>
    <row r="55" spans="1:6">
      <c r="A55" s="9" t="s">
        <v>661</v>
      </c>
      <c r="B55" s="9">
        <v>175998624</v>
      </c>
      <c r="C55" s="10">
        <v>-1.6</v>
      </c>
      <c r="D55" s="10" t="s">
        <v>10</v>
      </c>
      <c r="E55" s="1">
        <v>-1.335</v>
      </c>
      <c r="F55" s="10" t="str">
        <f t="shared" si="0"/>
        <v>-</v>
      </c>
    </row>
    <row r="56" spans="1:6">
      <c r="A56" s="9" t="s">
        <v>662</v>
      </c>
      <c r="B56" s="9">
        <v>175998624</v>
      </c>
      <c r="C56" s="10">
        <v>-0.88</v>
      </c>
      <c r="D56" s="10" t="s">
        <v>10</v>
      </c>
      <c r="E56" s="1">
        <v>-1.717</v>
      </c>
      <c r="F56" s="10" t="str">
        <f t="shared" si="0"/>
        <v>-</v>
      </c>
    </row>
    <row r="57" spans="1:6">
      <c r="A57" s="9" t="s">
        <v>663</v>
      </c>
      <c r="B57" s="9">
        <v>170704448</v>
      </c>
      <c r="C57" s="10">
        <v>0.84</v>
      </c>
      <c r="D57" s="10" t="s">
        <v>7</v>
      </c>
      <c r="E57" s="1">
        <v>-0.467</v>
      </c>
      <c r="F57" s="10" t="str">
        <f t="shared" si="0"/>
        <v>-</v>
      </c>
    </row>
    <row r="58" spans="1:6">
      <c r="A58" s="9" t="s">
        <v>664</v>
      </c>
      <c r="B58" s="9">
        <v>170704448</v>
      </c>
      <c r="C58" s="10">
        <v>1.63</v>
      </c>
      <c r="D58" s="10" t="s">
        <v>7</v>
      </c>
      <c r="E58" s="1">
        <v>-0.417</v>
      </c>
      <c r="F58" s="10" t="str">
        <f t="shared" si="0"/>
        <v>-</v>
      </c>
    </row>
    <row r="59" spans="1:6">
      <c r="A59" s="9" t="s">
        <v>665</v>
      </c>
      <c r="B59" s="9">
        <v>168822915.890625</v>
      </c>
      <c r="C59" s="10">
        <v>1.72</v>
      </c>
      <c r="D59" s="10" t="s">
        <v>7</v>
      </c>
      <c r="E59" s="1">
        <v>-1.744</v>
      </c>
      <c r="F59" s="10" t="str">
        <f t="shared" si="0"/>
        <v>-</v>
      </c>
    </row>
    <row r="60" spans="1:6">
      <c r="A60" s="9" t="s">
        <v>666</v>
      </c>
      <c r="B60" s="9">
        <v>168784256</v>
      </c>
      <c r="C60" s="10">
        <v>1.68</v>
      </c>
      <c r="D60" s="10" t="s">
        <v>7</v>
      </c>
      <c r="E60" s="1">
        <v>-1.788</v>
      </c>
      <c r="F60" s="10" t="str">
        <f t="shared" si="0"/>
        <v>-</v>
      </c>
    </row>
    <row r="61" spans="1:6">
      <c r="A61" s="9" t="s">
        <v>667</v>
      </c>
      <c r="B61" s="9">
        <v>167139419.03125</v>
      </c>
      <c r="C61" s="10">
        <v>-2.02</v>
      </c>
      <c r="D61" s="10" t="s">
        <v>10</v>
      </c>
      <c r="E61" s="1">
        <v>1.282</v>
      </c>
      <c r="F61" s="10" t="str">
        <f t="shared" si="0"/>
        <v>+</v>
      </c>
    </row>
    <row r="62" spans="1:6">
      <c r="A62" s="9" t="s">
        <v>668</v>
      </c>
      <c r="B62" s="9">
        <v>166057302</v>
      </c>
      <c r="C62" s="10">
        <v>-2.02</v>
      </c>
      <c r="D62" s="10" t="s">
        <v>10</v>
      </c>
      <c r="E62" s="1">
        <v>1.282</v>
      </c>
      <c r="F62" s="10" t="str">
        <f t="shared" si="0"/>
        <v>+</v>
      </c>
    </row>
    <row r="63" spans="1:6">
      <c r="A63" s="9" t="s">
        <v>669</v>
      </c>
      <c r="B63" s="9">
        <v>164402152</v>
      </c>
      <c r="C63" s="10">
        <v>2.12</v>
      </c>
      <c r="D63" s="10" t="s">
        <v>7</v>
      </c>
      <c r="E63" s="1">
        <v>-0.477</v>
      </c>
      <c r="F63" s="10" t="str">
        <f t="shared" si="0"/>
        <v>-</v>
      </c>
    </row>
    <row r="64" spans="1:6">
      <c r="A64" s="9" t="s">
        <v>670</v>
      </c>
      <c r="B64" s="9">
        <v>163897220</v>
      </c>
      <c r="C64" s="10">
        <v>0.32</v>
      </c>
      <c r="D64" s="10" t="s">
        <v>7</v>
      </c>
      <c r="E64" s="1">
        <v>-0.718</v>
      </c>
      <c r="F64" s="10" t="str">
        <f t="shared" si="0"/>
        <v>-</v>
      </c>
    </row>
    <row r="65" spans="1:6">
      <c r="A65" s="9" t="s">
        <v>671</v>
      </c>
      <c r="B65" s="9">
        <v>162523533.375</v>
      </c>
      <c r="C65" s="10">
        <v>1.44</v>
      </c>
      <c r="D65" s="10" t="s">
        <v>7</v>
      </c>
      <c r="E65" s="1">
        <v>0.555</v>
      </c>
      <c r="F65" s="10" t="str">
        <f t="shared" si="0"/>
        <v>+</v>
      </c>
    </row>
    <row r="66" spans="1:6">
      <c r="A66" s="9" t="s">
        <v>672</v>
      </c>
      <c r="B66" s="9">
        <v>157119944.875</v>
      </c>
      <c r="C66" s="10">
        <v>-0.12</v>
      </c>
      <c r="D66" s="10" t="s">
        <v>10</v>
      </c>
      <c r="E66" s="1">
        <v>-1.333</v>
      </c>
      <c r="F66" s="10" t="str">
        <f t="shared" si="0"/>
        <v>-</v>
      </c>
    </row>
    <row r="67" spans="1:6">
      <c r="A67" s="9" t="s">
        <v>673</v>
      </c>
      <c r="B67" s="9">
        <v>156726675.890625</v>
      </c>
      <c r="C67" s="10">
        <v>-0.9</v>
      </c>
      <c r="D67" s="10" t="s">
        <v>10</v>
      </c>
      <c r="E67" s="1">
        <v>-0.717</v>
      </c>
      <c r="F67" s="10" t="str">
        <f t="shared" ref="F67:F130" si="1">IF(E67&gt;0,"+","-")</f>
        <v>-</v>
      </c>
    </row>
    <row r="68" spans="1:6">
      <c r="A68" s="9" t="s">
        <v>674</v>
      </c>
      <c r="B68" s="9">
        <v>155639264</v>
      </c>
      <c r="C68" s="10">
        <v>0.56</v>
      </c>
      <c r="D68" s="10" t="s">
        <v>7</v>
      </c>
      <c r="E68" s="1">
        <v>-0.715</v>
      </c>
      <c r="F68" s="10" t="str">
        <f t="shared" si="1"/>
        <v>-</v>
      </c>
    </row>
    <row r="69" spans="1:6">
      <c r="A69" s="9" t="s">
        <v>675</v>
      </c>
      <c r="B69" s="9">
        <v>155583248.3125</v>
      </c>
      <c r="C69" s="10">
        <v>-0.12</v>
      </c>
      <c r="D69" s="10" t="s">
        <v>10</v>
      </c>
      <c r="E69" s="1">
        <v>-1.333</v>
      </c>
      <c r="F69" s="10" t="str">
        <f t="shared" si="1"/>
        <v>-</v>
      </c>
    </row>
    <row r="70" spans="1:6">
      <c r="A70" s="9" t="s">
        <v>676</v>
      </c>
      <c r="B70" s="9">
        <v>155178496</v>
      </c>
      <c r="C70" s="10">
        <v>0.3</v>
      </c>
      <c r="D70" s="10" t="s">
        <v>7</v>
      </c>
      <c r="E70" s="1">
        <v>-1.715</v>
      </c>
      <c r="F70" s="10" t="str">
        <f t="shared" si="1"/>
        <v>-</v>
      </c>
    </row>
    <row r="71" spans="1:6">
      <c r="A71" s="9" t="s">
        <v>677</v>
      </c>
      <c r="B71" s="9">
        <v>155178496</v>
      </c>
      <c r="C71" s="10">
        <v>-0.8</v>
      </c>
      <c r="D71" s="10" t="s">
        <v>10</v>
      </c>
      <c r="E71" s="1">
        <v>0.282</v>
      </c>
      <c r="F71" s="10" t="str">
        <f t="shared" si="1"/>
        <v>+</v>
      </c>
    </row>
    <row r="72" spans="1:6">
      <c r="A72" s="9" t="s">
        <v>678</v>
      </c>
      <c r="B72" s="9">
        <v>154832704</v>
      </c>
      <c r="C72" s="10">
        <v>-0.38</v>
      </c>
      <c r="D72" s="10" t="s">
        <v>10</v>
      </c>
      <c r="E72" s="1">
        <v>-1.439</v>
      </c>
      <c r="F72" s="10" t="str">
        <f t="shared" si="1"/>
        <v>-</v>
      </c>
    </row>
    <row r="73" spans="1:6">
      <c r="A73" s="9" t="s">
        <v>679</v>
      </c>
      <c r="B73" s="9">
        <v>150808576</v>
      </c>
      <c r="C73" s="10">
        <v>2.5</v>
      </c>
      <c r="D73" s="10" t="s">
        <v>7</v>
      </c>
      <c r="E73" s="1">
        <v>-0.443</v>
      </c>
      <c r="F73" s="10" t="str">
        <f t="shared" si="1"/>
        <v>-</v>
      </c>
    </row>
    <row r="74" spans="1:6">
      <c r="A74" s="9" t="s">
        <v>680</v>
      </c>
      <c r="B74" s="9">
        <v>148629789.5</v>
      </c>
      <c r="C74" s="10">
        <v>1.1</v>
      </c>
      <c r="D74" s="10" t="s">
        <v>7</v>
      </c>
      <c r="E74" s="1">
        <v>-1.333</v>
      </c>
      <c r="F74" s="10" t="str">
        <f t="shared" si="1"/>
        <v>-</v>
      </c>
    </row>
    <row r="75" spans="1:6">
      <c r="A75" s="9" t="s">
        <v>681</v>
      </c>
      <c r="B75" s="9">
        <v>143123539</v>
      </c>
      <c r="C75" s="10">
        <v>2.28</v>
      </c>
      <c r="D75" s="10" t="s">
        <v>7</v>
      </c>
      <c r="E75" s="1">
        <v>-0.715</v>
      </c>
      <c r="F75" s="10" t="str">
        <f t="shared" si="1"/>
        <v>-</v>
      </c>
    </row>
    <row r="76" spans="1:6">
      <c r="A76" s="9" t="s">
        <v>682</v>
      </c>
      <c r="B76" s="9">
        <v>137426128</v>
      </c>
      <c r="C76" s="10">
        <v>-0.9</v>
      </c>
      <c r="D76" s="10" t="s">
        <v>10</v>
      </c>
      <c r="E76" s="1">
        <v>-1.335</v>
      </c>
      <c r="F76" s="10" t="str">
        <f t="shared" si="1"/>
        <v>-</v>
      </c>
    </row>
    <row r="77" spans="1:6">
      <c r="A77" s="9" t="s">
        <v>683</v>
      </c>
      <c r="B77" s="9">
        <v>137426128</v>
      </c>
      <c r="C77" s="10">
        <v>0.07</v>
      </c>
      <c r="D77" s="10" t="s">
        <v>7</v>
      </c>
      <c r="E77" s="1">
        <v>-1.335</v>
      </c>
      <c r="F77" s="10" t="str">
        <f t="shared" si="1"/>
        <v>-</v>
      </c>
    </row>
    <row r="78" spans="1:6">
      <c r="A78" s="9" t="s">
        <v>684</v>
      </c>
      <c r="B78" s="9">
        <v>137420624</v>
      </c>
      <c r="C78" s="10">
        <v>2.4</v>
      </c>
      <c r="D78" s="10" t="s">
        <v>7</v>
      </c>
      <c r="E78" s="1">
        <v>-0.715</v>
      </c>
      <c r="F78" s="10" t="str">
        <f t="shared" si="1"/>
        <v>-</v>
      </c>
    </row>
    <row r="79" spans="1:6">
      <c r="A79" s="9" t="s">
        <v>685</v>
      </c>
      <c r="B79" s="9">
        <v>137206160</v>
      </c>
      <c r="C79" s="10">
        <v>0.28</v>
      </c>
      <c r="D79" s="10" t="s">
        <v>7</v>
      </c>
      <c r="E79" s="1">
        <v>-1.335</v>
      </c>
      <c r="F79" s="10" t="str">
        <f t="shared" si="1"/>
        <v>-</v>
      </c>
    </row>
    <row r="80" spans="1:6">
      <c r="A80" s="9" t="s">
        <v>686</v>
      </c>
      <c r="B80" s="9">
        <v>137039836.5</v>
      </c>
      <c r="C80" s="10">
        <v>1.72</v>
      </c>
      <c r="D80" s="10" t="s">
        <v>7</v>
      </c>
      <c r="E80" s="1">
        <v>-0.445</v>
      </c>
      <c r="F80" s="10" t="str">
        <f t="shared" si="1"/>
        <v>-</v>
      </c>
    </row>
    <row r="81" spans="1:6">
      <c r="A81" s="9" t="s">
        <v>687</v>
      </c>
      <c r="B81" s="9">
        <v>136371568</v>
      </c>
      <c r="C81" s="10">
        <v>1.38</v>
      </c>
      <c r="D81" s="10" t="s">
        <v>7</v>
      </c>
      <c r="E81" s="1">
        <v>-0.392</v>
      </c>
      <c r="F81" s="10" t="str">
        <f t="shared" si="1"/>
        <v>-</v>
      </c>
    </row>
    <row r="82" spans="1:6">
      <c r="A82" s="9" t="s">
        <v>688</v>
      </c>
      <c r="B82" s="9">
        <v>135273397.65625</v>
      </c>
      <c r="C82" s="10">
        <v>1.73</v>
      </c>
      <c r="D82" s="10" t="s">
        <v>7</v>
      </c>
      <c r="E82" s="1">
        <v>-0.445</v>
      </c>
      <c r="F82" s="10" t="str">
        <f t="shared" si="1"/>
        <v>-</v>
      </c>
    </row>
    <row r="83" spans="1:6">
      <c r="A83" s="9" t="s">
        <v>689</v>
      </c>
      <c r="B83" s="9">
        <v>132675696</v>
      </c>
      <c r="C83" s="10">
        <v>-0.66</v>
      </c>
      <c r="D83" s="10" t="s">
        <v>10</v>
      </c>
      <c r="E83" s="1">
        <v>-1.333</v>
      </c>
      <c r="F83" s="10" t="str">
        <f t="shared" si="1"/>
        <v>-</v>
      </c>
    </row>
    <row r="84" spans="1:6">
      <c r="A84" s="9" t="s">
        <v>690</v>
      </c>
      <c r="B84" s="9">
        <v>132675696</v>
      </c>
      <c r="C84" s="10">
        <v>0.15</v>
      </c>
      <c r="D84" s="10" t="s">
        <v>7</v>
      </c>
      <c r="E84" s="1">
        <v>-1.389</v>
      </c>
      <c r="F84" s="10" t="str">
        <f t="shared" si="1"/>
        <v>-</v>
      </c>
    </row>
    <row r="85" spans="1:6">
      <c r="A85" s="9" t="s">
        <v>691</v>
      </c>
      <c r="B85" s="9">
        <v>130932427.75</v>
      </c>
      <c r="C85" s="10">
        <v>2.1</v>
      </c>
      <c r="D85" s="10" t="s">
        <v>7</v>
      </c>
      <c r="E85" s="1">
        <v>-0.715</v>
      </c>
      <c r="F85" s="10" t="str">
        <f t="shared" si="1"/>
        <v>-</v>
      </c>
    </row>
    <row r="86" spans="1:6">
      <c r="A86" s="9" t="s">
        <v>692</v>
      </c>
      <c r="B86" s="9">
        <v>130476168.25</v>
      </c>
      <c r="C86" s="10">
        <v>-1.23</v>
      </c>
      <c r="D86" s="10" t="s">
        <v>10</v>
      </c>
      <c r="E86" s="1">
        <v>-0.442</v>
      </c>
      <c r="F86" s="10" t="str">
        <f t="shared" si="1"/>
        <v>-</v>
      </c>
    </row>
    <row r="87" spans="1:6">
      <c r="A87" s="9" t="s">
        <v>693</v>
      </c>
      <c r="B87" s="9">
        <v>129468128</v>
      </c>
      <c r="C87" s="10">
        <v>1.28</v>
      </c>
      <c r="D87" s="10" t="s">
        <v>7</v>
      </c>
      <c r="E87" s="1">
        <v>-1.333</v>
      </c>
      <c r="F87" s="10" t="str">
        <f t="shared" si="1"/>
        <v>-</v>
      </c>
    </row>
    <row r="88" spans="1:6">
      <c r="A88" s="9" t="s">
        <v>694</v>
      </c>
      <c r="B88" s="9">
        <v>129468128</v>
      </c>
      <c r="C88" s="10">
        <v>0.28</v>
      </c>
      <c r="D88" s="10" t="s">
        <v>7</v>
      </c>
      <c r="E88" s="1">
        <v>-0.101</v>
      </c>
      <c r="F88" s="10" t="str">
        <f t="shared" si="1"/>
        <v>-</v>
      </c>
    </row>
    <row r="89" spans="1:6">
      <c r="A89" s="9" t="s">
        <v>695</v>
      </c>
      <c r="B89" s="9">
        <v>128841984</v>
      </c>
      <c r="C89" s="10">
        <v>1.02</v>
      </c>
      <c r="D89" s="10" t="s">
        <v>7</v>
      </c>
      <c r="E89" s="1">
        <v>-0.678</v>
      </c>
      <c r="F89" s="10" t="str">
        <f t="shared" si="1"/>
        <v>-</v>
      </c>
    </row>
    <row r="90" spans="1:6">
      <c r="A90" s="9" t="s">
        <v>696</v>
      </c>
      <c r="B90" s="9">
        <v>128762836</v>
      </c>
      <c r="C90" s="10">
        <v>1.9</v>
      </c>
      <c r="D90" s="10" t="s">
        <v>7</v>
      </c>
      <c r="E90" s="1">
        <v>-1.714</v>
      </c>
      <c r="F90" s="10" t="str">
        <f t="shared" si="1"/>
        <v>-</v>
      </c>
    </row>
    <row r="91" spans="1:6">
      <c r="A91" s="9" t="s">
        <v>697</v>
      </c>
      <c r="B91" s="9">
        <v>128063856</v>
      </c>
      <c r="C91" s="10">
        <v>0.28</v>
      </c>
      <c r="D91" s="10" t="s">
        <v>7</v>
      </c>
      <c r="E91" s="1">
        <v>-0.792</v>
      </c>
      <c r="F91" s="10" t="str">
        <f t="shared" si="1"/>
        <v>-</v>
      </c>
    </row>
    <row r="92" spans="1:6">
      <c r="A92" s="9" t="s">
        <v>698</v>
      </c>
      <c r="B92" s="9">
        <v>125659337.296875</v>
      </c>
      <c r="C92" s="10">
        <v>-0.06</v>
      </c>
      <c r="D92" s="10" t="s">
        <v>10</v>
      </c>
      <c r="E92" s="1">
        <v>-0.406</v>
      </c>
      <c r="F92" s="10" t="str">
        <f t="shared" si="1"/>
        <v>-</v>
      </c>
    </row>
    <row r="93" spans="1:6">
      <c r="A93" s="9" t="s">
        <v>699</v>
      </c>
      <c r="B93" s="9">
        <v>123437928</v>
      </c>
      <c r="C93" s="10">
        <v>-1.68</v>
      </c>
      <c r="D93" s="10" t="s">
        <v>10</v>
      </c>
      <c r="E93" s="1">
        <v>-1.467</v>
      </c>
      <c r="F93" s="10" t="str">
        <f t="shared" si="1"/>
        <v>-</v>
      </c>
    </row>
    <row r="94" spans="1:6">
      <c r="A94" s="9" t="s">
        <v>700</v>
      </c>
      <c r="B94" s="9">
        <v>123146230.75</v>
      </c>
      <c r="C94" s="10">
        <v>0.74</v>
      </c>
      <c r="D94" s="10" t="s">
        <v>7</v>
      </c>
      <c r="E94" s="1">
        <v>-0.443</v>
      </c>
      <c r="F94" s="10" t="str">
        <f t="shared" si="1"/>
        <v>-</v>
      </c>
    </row>
    <row r="95" spans="1:6">
      <c r="A95" s="9" t="s">
        <v>701</v>
      </c>
      <c r="B95" s="9">
        <v>122394080</v>
      </c>
      <c r="C95" s="10">
        <v>-1.78</v>
      </c>
      <c r="D95" s="10" t="s">
        <v>10</v>
      </c>
      <c r="E95" s="1">
        <v>-2.441</v>
      </c>
      <c r="F95" s="10" t="str">
        <f t="shared" si="1"/>
        <v>-</v>
      </c>
    </row>
    <row r="96" spans="1:6">
      <c r="A96" s="9" t="s">
        <v>702</v>
      </c>
      <c r="B96" s="9">
        <v>122302811.0625</v>
      </c>
      <c r="C96" s="10">
        <v>2.6</v>
      </c>
      <c r="D96" s="10" t="s">
        <v>7</v>
      </c>
      <c r="E96" s="1">
        <v>-0.715</v>
      </c>
      <c r="F96" s="10" t="str">
        <f t="shared" si="1"/>
        <v>-</v>
      </c>
    </row>
    <row r="97" spans="1:6">
      <c r="A97" s="9" t="s">
        <v>703</v>
      </c>
      <c r="B97" s="9">
        <v>121748472</v>
      </c>
      <c r="C97" s="10">
        <v>2.6</v>
      </c>
      <c r="D97" s="10" t="s">
        <v>7</v>
      </c>
      <c r="E97" s="1">
        <v>-0.715</v>
      </c>
      <c r="F97" s="10" t="str">
        <f t="shared" si="1"/>
        <v>-</v>
      </c>
    </row>
    <row r="98" spans="1:6">
      <c r="A98" s="9" t="s">
        <v>704</v>
      </c>
      <c r="B98" s="9">
        <v>120402672</v>
      </c>
      <c r="C98" s="10">
        <v>-0.22</v>
      </c>
      <c r="D98" s="10" t="s">
        <v>10</v>
      </c>
      <c r="E98" s="1">
        <v>-1.333</v>
      </c>
      <c r="F98" s="10" t="str">
        <f t="shared" si="1"/>
        <v>-</v>
      </c>
    </row>
    <row r="99" spans="1:6">
      <c r="A99" s="9" t="s">
        <v>705</v>
      </c>
      <c r="B99" s="9">
        <v>120402672</v>
      </c>
      <c r="C99" s="10">
        <v>0.27</v>
      </c>
      <c r="D99" s="10" t="s">
        <v>7</v>
      </c>
      <c r="E99" s="1">
        <v>-1.333</v>
      </c>
      <c r="F99" s="10" t="str">
        <f t="shared" si="1"/>
        <v>-</v>
      </c>
    </row>
    <row r="100" spans="1:6">
      <c r="A100" s="9" t="s">
        <v>706</v>
      </c>
      <c r="B100" s="9">
        <v>118922171</v>
      </c>
      <c r="C100" s="10">
        <v>-1.35</v>
      </c>
      <c r="D100" s="10" t="s">
        <v>10</v>
      </c>
      <c r="E100" s="1">
        <v>-2.401</v>
      </c>
      <c r="F100" s="10" t="str">
        <f t="shared" si="1"/>
        <v>-</v>
      </c>
    </row>
    <row r="101" spans="1:6">
      <c r="A101" s="9" t="s">
        <v>707</v>
      </c>
      <c r="B101" s="9">
        <v>118035344</v>
      </c>
      <c r="C101" s="10">
        <v>-0.78</v>
      </c>
      <c r="D101" s="10" t="s">
        <v>10</v>
      </c>
      <c r="E101" s="1">
        <v>-0.445</v>
      </c>
      <c r="F101" s="10" t="str">
        <f t="shared" si="1"/>
        <v>-</v>
      </c>
    </row>
    <row r="102" spans="1:6">
      <c r="A102" s="9" t="s">
        <v>708</v>
      </c>
      <c r="B102" s="9">
        <v>118035344</v>
      </c>
      <c r="C102" s="10">
        <v>-0.24</v>
      </c>
      <c r="D102" s="10" t="s">
        <v>10</v>
      </c>
      <c r="E102" s="1">
        <v>-0.718</v>
      </c>
      <c r="F102" s="10" t="str">
        <f t="shared" si="1"/>
        <v>-</v>
      </c>
    </row>
    <row r="103" spans="1:6">
      <c r="A103" s="9" t="s">
        <v>709</v>
      </c>
      <c r="B103" s="9">
        <v>117280160</v>
      </c>
      <c r="C103" s="10">
        <v>1.15</v>
      </c>
      <c r="D103" s="10" t="s">
        <v>7</v>
      </c>
      <c r="E103" s="1">
        <v>-0.445</v>
      </c>
      <c r="F103" s="10" t="str">
        <f t="shared" si="1"/>
        <v>-</v>
      </c>
    </row>
    <row r="104" spans="1:6">
      <c r="A104" s="9" t="s">
        <v>710</v>
      </c>
      <c r="B104" s="9">
        <v>117280160</v>
      </c>
      <c r="C104" s="10">
        <v>1.47</v>
      </c>
      <c r="D104" s="10" t="s">
        <v>7</v>
      </c>
      <c r="E104" s="1">
        <v>-0.443</v>
      </c>
      <c r="F104" s="10" t="str">
        <f t="shared" si="1"/>
        <v>-</v>
      </c>
    </row>
    <row r="105" spans="1:6">
      <c r="A105" s="9" t="s">
        <v>711</v>
      </c>
      <c r="B105" s="9">
        <v>117064440</v>
      </c>
      <c r="C105" s="10">
        <v>0.6</v>
      </c>
      <c r="D105" s="10" t="s">
        <v>7</v>
      </c>
      <c r="E105" s="1">
        <v>-1.444</v>
      </c>
      <c r="F105" s="10" t="str">
        <f t="shared" si="1"/>
        <v>-</v>
      </c>
    </row>
    <row r="106" spans="1:6">
      <c r="A106" s="9" t="s">
        <v>712</v>
      </c>
      <c r="B106" s="9">
        <v>116162700</v>
      </c>
      <c r="C106" s="10">
        <v>-0.52</v>
      </c>
      <c r="D106" s="10" t="s">
        <v>10</v>
      </c>
      <c r="E106" s="1">
        <v>0.608</v>
      </c>
      <c r="F106" s="10" t="str">
        <f t="shared" si="1"/>
        <v>+</v>
      </c>
    </row>
    <row r="107" spans="1:6">
      <c r="A107" s="9" t="s">
        <v>713</v>
      </c>
      <c r="B107" s="9">
        <v>115797600</v>
      </c>
      <c r="C107" s="10">
        <v>0.41</v>
      </c>
      <c r="D107" s="10" t="s">
        <v>7</v>
      </c>
      <c r="E107" s="1">
        <v>-0.481</v>
      </c>
      <c r="F107" s="10" t="str">
        <f t="shared" si="1"/>
        <v>-</v>
      </c>
    </row>
    <row r="108" spans="1:6">
      <c r="A108" s="9" t="s">
        <v>714</v>
      </c>
      <c r="B108" s="9">
        <v>110539031.65625</v>
      </c>
      <c r="C108" s="10">
        <v>1.2</v>
      </c>
      <c r="D108" s="10" t="s">
        <v>7</v>
      </c>
      <c r="E108" s="1">
        <v>-1.714</v>
      </c>
      <c r="F108" s="10" t="str">
        <f t="shared" si="1"/>
        <v>-</v>
      </c>
    </row>
    <row r="109" spans="1:6">
      <c r="A109" s="9" t="s">
        <v>715</v>
      </c>
      <c r="B109" s="9">
        <v>110236354.75</v>
      </c>
      <c r="C109" s="10">
        <v>0.22</v>
      </c>
      <c r="D109" s="10" t="s">
        <v>7</v>
      </c>
      <c r="E109" s="1">
        <v>-1.714</v>
      </c>
      <c r="F109" s="10" t="str">
        <f t="shared" si="1"/>
        <v>-</v>
      </c>
    </row>
    <row r="110" spans="1:6">
      <c r="A110" s="9" t="s">
        <v>716</v>
      </c>
      <c r="B110" s="9">
        <v>109912949</v>
      </c>
      <c r="C110" s="10">
        <v>1.72</v>
      </c>
      <c r="D110" s="10" t="s">
        <v>7</v>
      </c>
      <c r="E110" s="1">
        <v>-1.712</v>
      </c>
      <c r="F110" s="10" t="str">
        <f t="shared" si="1"/>
        <v>-</v>
      </c>
    </row>
    <row r="111" spans="1:6">
      <c r="A111" s="9" t="s">
        <v>717</v>
      </c>
      <c r="B111" s="9">
        <v>109793160</v>
      </c>
      <c r="C111" s="10">
        <v>-0.18</v>
      </c>
      <c r="D111" s="10" t="s">
        <v>10</v>
      </c>
      <c r="E111" s="1">
        <v>-1.097</v>
      </c>
      <c r="F111" s="10" t="str">
        <f t="shared" si="1"/>
        <v>-</v>
      </c>
    </row>
    <row r="112" spans="1:6">
      <c r="A112" s="9" t="s">
        <v>718</v>
      </c>
      <c r="B112" s="9">
        <v>109793160</v>
      </c>
      <c r="C112" s="10">
        <v>-0.18</v>
      </c>
      <c r="D112" s="10" t="s">
        <v>10</v>
      </c>
      <c r="E112" s="1">
        <v>-1.475</v>
      </c>
      <c r="F112" s="10" t="str">
        <f t="shared" si="1"/>
        <v>-</v>
      </c>
    </row>
    <row r="113" spans="1:6">
      <c r="A113" s="9" t="s">
        <v>719</v>
      </c>
      <c r="B113" s="9">
        <v>108360335.5</v>
      </c>
      <c r="C113" s="10">
        <v>2.08</v>
      </c>
      <c r="D113" s="10" t="s">
        <v>7</v>
      </c>
      <c r="E113" s="1">
        <v>-1.441</v>
      </c>
      <c r="F113" s="10" t="str">
        <f t="shared" si="1"/>
        <v>-</v>
      </c>
    </row>
    <row r="114" spans="1:6">
      <c r="A114" s="9" t="s">
        <v>720</v>
      </c>
      <c r="B114" s="9">
        <v>108155000</v>
      </c>
      <c r="C114" s="10">
        <v>-2.83</v>
      </c>
      <c r="D114" s="10" t="s">
        <v>10</v>
      </c>
      <c r="E114" s="1">
        <v>-1.449</v>
      </c>
      <c r="F114" s="10" t="str">
        <f t="shared" si="1"/>
        <v>-</v>
      </c>
    </row>
    <row r="115" spans="1:6">
      <c r="A115" s="9" t="s">
        <v>721</v>
      </c>
      <c r="B115" s="9">
        <v>107908304</v>
      </c>
      <c r="C115" s="10">
        <v>2.78</v>
      </c>
      <c r="D115" s="10" t="s">
        <v>7</v>
      </c>
      <c r="E115" s="1">
        <v>-1.441</v>
      </c>
      <c r="F115" s="10" t="str">
        <f t="shared" si="1"/>
        <v>-</v>
      </c>
    </row>
    <row r="116" spans="1:6">
      <c r="A116" s="9" t="s">
        <v>722</v>
      </c>
      <c r="B116" s="9">
        <v>107424528</v>
      </c>
      <c r="C116" s="10">
        <v>3.4</v>
      </c>
      <c r="D116" s="10" t="s">
        <v>7</v>
      </c>
      <c r="E116" s="1">
        <v>-0.443</v>
      </c>
      <c r="F116" s="10" t="str">
        <f t="shared" si="1"/>
        <v>-</v>
      </c>
    </row>
    <row r="117" spans="1:6">
      <c r="A117" s="9" t="s">
        <v>723</v>
      </c>
      <c r="B117" s="9">
        <v>106250152</v>
      </c>
      <c r="C117" s="10">
        <v>-0.07</v>
      </c>
      <c r="D117" s="10" t="s">
        <v>10</v>
      </c>
      <c r="E117" s="1">
        <v>-1.479</v>
      </c>
      <c r="F117" s="10" t="str">
        <f t="shared" si="1"/>
        <v>-</v>
      </c>
    </row>
    <row r="118" spans="1:6">
      <c r="A118" s="9" t="s">
        <v>724</v>
      </c>
      <c r="B118" s="9">
        <v>105611328</v>
      </c>
      <c r="C118" s="10">
        <v>0</v>
      </c>
      <c r="D118" s="10" t="s">
        <v>7</v>
      </c>
      <c r="E118" s="1">
        <v>-0.448</v>
      </c>
      <c r="F118" s="10" t="str">
        <f t="shared" si="1"/>
        <v>-</v>
      </c>
    </row>
    <row r="119" spans="1:6">
      <c r="A119" s="9" t="s">
        <v>725</v>
      </c>
      <c r="B119" s="9">
        <v>105611328</v>
      </c>
      <c r="C119" s="10">
        <v>-0.28</v>
      </c>
      <c r="D119" s="10" t="s">
        <v>10</v>
      </c>
      <c r="E119" s="1">
        <v>-0.678</v>
      </c>
      <c r="F119" s="10" t="str">
        <f t="shared" si="1"/>
        <v>-</v>
      </c>
    </row>
    <row r="120" spans="1:6">
      <c r="A120" s="9" t="s">
        <v>726</v>
      </c>
      <c r="B120" s="9">
        <v>103176990.5</v>
      </c>
      <c r="C120" s="10">
        <v>1.05</v>
      </c>
      <c r="D120" s="10" t="s">
        <v>7</v>
      </c>
      <c r="E120" s="1">
        <v>-1.474</v>
      </c>
      <c r="F120" s="10" t="str">
        <f t="shared" si="1"/>
        <v>-</v>
      </c>
    </row>
    <row r="121" spans="1:6">
      <c r="A121" s="9" t="s">
        <v>727</v>
      </c>
      <c r="B121" s="9">
        <v>102930068.835938</v>
      </c>
      <c r="C121" s="10">
        <v>-2.25</v>
      </c>
      <c r="D121" s="10" t="s">
        <v>10</v>
      </c>
      <c r="E121" s="1">
        <v>-0.443</v>
      </c>
      <c r="F121" s="10" t="str">
        <f t="shared" si="1"/>
        <v>-</v>
      </c>
    </row>
    <row r="122" spans="1:6">
      <c r="A122" s="9" t="s">
        <v>728</v>
      </c>
      <c r="B122" s="9">
        <v>102848160</v>
      </c>
      <c r="C122" s="10">
        <v>-0.18</v>
      </c>
      <c r="D122" s="10" t="s">
        <v>10</v>
      </c>
      <c r="E122" s="1">
        <v>0.552</v>
      </c>
      <c r="F122" s="10" t="str">
        <f t="shared" si="1"/>
        <v>+</v>
      </c>
    </row>
    <row r="123" spans="1:6">
      <c r="A123" s="9" t="s">
        <v>729</v>
      </c>
      <c r="B123" s="9">
        <v>101669501.5</v>
      </c>
      <c r="C123" s="10">
        <v>2</v>
      </c>
      <c r="D123" s="10" t="s">
        <v>7</v>
      </c>
      <c r="E123" s="1">
        <v>-0.443</v>
      </c>
      <c r="F123" s="10" t="str">
        <f t="shared" si="1"/>
        <v>-</v>
      </c>
    </row>
    <row r="124" spans="1:6">
      <c r="A124" s="9" t="s">
        <v>730</v>
      </c>
      <c r="B124" s="9">
        <v>100992360</v>
      </c>
      <c r="C124" s="10">
        <v>2</v>
      </c>
      <c r="D124" s="10" t="s">
        <v>7</v>
      </c>
      <c r="E124" s="1">
        <v>-0.443</v>
      </c>
      <c r="F124" s="10" t="str">
        <f t="shared" si="1"/>
        <v>-</v>
      </c>
    </row>
    <row r="125" spans="1:6">
      <c r="A125" s="9" t="s">
        <v>731</v>
      </c>
      <c r="B125" s="9">
        <v>100911120</v>
      </c>
      <c r="C125" s="10">
        <v>1.94</v>
      </c>
      <c r="D125" s="10" t="s">
        <v>7</v>
      </c>
      <c r="E125" s="1">
        <v>-0.392</v>
      </c>
      <c r="F125" s="10" t="str">
        <f t="shared" si="1"/>
        <v>-</v>
      </c>
    </row>
    <row r="126" spans="1:6">
      <c r="A126" s="9" t="s">
        <v>732</v>
      </c>
      <c r="B126" s="9">
        <v>100911120</v>
      </c>
      <c r="C126" s="10">
        <v>1.26</v>
      </c>
      <c r="D126" s="10" t="s">
        <v>7</v>
      </c>
      <c r="E126" s="1">
        <v>-0.715</v>
      </c>
      <c r="F126" s="10" t="str">
        <f t="shared" si="1"/>
        <v>-</v>
      </c>
    </row>
    <row r="127" spans="1:6">
      <c r="A127" s="9" t="s">
        <v>733</v>
      </c>
      <c r="B127" s="9">
        <v>100911120</v>
      </c>
      <c r="C127" s="10">
        <v>1.56</v>
      </c>
      <c r="D127" s="10" t="s">
        <v>7</v>
      </c>
      <c r="E127" s="1">
        <v>-0.443</v>
      </c>
      <c r="F127" s="10" t="str">
        <f t="shared" si="1"/>
        <v>-</v>
      </c>
    </row>
    <row r="128" spans="1:6">
      <c r="A128" s="9" t="s">
        <v>734</v>
      </c>
      <c r="B128" s="9">
        <v>100858479.429688</v>
      </c>
      <c r="C128" s="10">
        <v>-2.15</v>
      </c>
      <c r="D128" s="10" t="s">
        <v>10</v>
      </c>
      <c r="E128" s="1">
        <v>-3.71</v>
      </c>
      <c r="F128" s="10" t="str">
        <f t="shared" si="1"/>
        <v>-</v>
      </c>
    </row>
    <row r="129" spans="1:6">
      <c r="A129" s="9" t="s">
        <v>735</v>
      </c>
      <c r="B129" s="9">
        <v>99453424</v>
      </c>
      <c r="C129" s="10">
        <v>-0.18</v>
      </c>
      <c r="D129" s="10" t="s">
        <v>10</v>
      </c>
      <c r="E129" s="1">
        <v>-1.333</v>
      </c>
      <c r="F129" s="10" t="str">
        <f t="shared" si="1"/>
        <v>-</v>
      </c>
    </row>
    <row r="130" spans="1:6">
      <c r="A130" s="9" t="s">
        <v>736</v>
      </c>
      <c r="B130" s="9">
        <v>99254384</v>
      </c>
      <c r="C130" s="10">
        <v>1.22</v>
      </c>
      <c r="D130" s="10" t="s">
        <v>7</v>
      </c>
      <c r="E130" s="1">
        <v>-1.712</v>
      </c>
      <c r="F130" s="10" t="str">
        <f t="shared" si="1"/>
        <v>-</v>
      </c>
    </row>
    <row r="131" spans="1:6">
      <c r="A131" s="9" t="s">
        <v>737</v>
      </c>
      <c r="B131" s="9">
        <v>98831448</v>
      </c>
      <c r="C131" s="10">
        <v>1.17</v>
      </c>
      <c r="D131" s="10" t="s">
        <v>7</v>
      </c>
      <c r="E131" s="1">
        <v>-0.443</v>
      </c>
      <c r="F131" s="10" t="str">
        <f t="shared" ref="F131:F194" si="2">IF(E131&gt;0,"+","-")</f>
        <v>-</v>
      </c>
    </row>
    <row r="132" spans="1:6">
      <c r="A132" s="9" t="s">
        <v>738</v>
      </c>
      <c r="B132" s="9">
        <v>96751076</v>
      </c>
      <c r="C132" s="10">
        <v>-0.38</v>
      </c>
      <c r="D132" s="10" t="s">
        <v>10</v>
      </c>
      <c r="E132" s="1">
        <v>-0.446</v>
      </c>
      <c r="F132" s="10" t="str">
        <f t="shared" si="2"/>
        <v>-</v>
      </c>
    </row>
    <row r="133" spans="1:6">
      <c r="A133" s="9" t="s">
        <v>739</v>
      </c>
      <c r="B133" s="9">
        <v>96446480</v>
      </c>
      <c r="C133" s="10">
        <v>-0.66</v>
      </c>
      <c r="D133" s="10" t="s">
        <v>10</v>
      </c>
      <c r="E133" s="1">
        <v>-0.445</v>
      </c>
      <c r="F133" s="10" t="str">
        <f t="shared" si="2"/>
        <v>-</v>
      </c>
    </row>
    <row r="134" spans="1:6">
      <c r="A134" s="9" t="s">
        <v>740</v>
      </c>
      <c r="B134" s="9">
        <v>95825347.875</v>
      </c>
      <c r="C134" s="10">
        <v>0.66</v>
      </c>
      <c r="D134" s="10" t="s">
        <v>7</v>
      </c>
      <c r="E134" s="1">
        <v>-1.441</v>
      </c>
      <c r="F134" s="10" t="str">
        <f t="shared" si="2"/>
        <v>-</v>
      </c>
    </row>
    <row r="135" spans="1:6">
      <c r="A135" s="9" t="s">
        <v>741</v>
      </c>
      <c r="B135" s="9">
        <v>94711544</v>
      </c>
      <c r="C135" s="10">
        <v>1.82</v>
      </c>
      <c r="D135" s="10" t="s">
        <v>7</v>
      </c>
      <c r="E135" s="1">
        <v>-1.442</v>
      </c>
      <c r="F135" s="10" t="str">
        <f t="shared" si="2"/>
        <v>-</v>
      </c>
    </row>
    <row r="136" spans="1:6">
      <c r="A136" s="9" t="s">
        <v>742</v>
      </c>
      <c r="B136" s="9">
        <v>94576535</v>
      </c>
      <c r="C136" s="10">
        <v>-2.98</v>
      </c>
      <c r="D136" s="10" t="s">
        <v>10</v>
      </c>
      <c r="E136" s="1">
        <v>2.555</v>
      </c>
      <c r="F136" s="10" t="str">
        <f t="shared" si="2"/>
        <v>+</v>
      </c>
    </row>
    <row r="137" spans="1:6">
      <c r="A137" s="9" t="s">
        <v>743</v>
      </c>
      <c r="B137" s="9">
        <v>94569472</v>
      </c>
      <c r="C137" s="10">
        <v>0.32</v>
      </c>
      <c r="D137" s="10" t="s">
        <v>7</v>
      </c>
      <c r="E137" s="1">
        <v>-1.333</v>
      </c>
      <c r="F137" s="10" t="str">
        <f t="shared" si="2"/>
        <v>-</v>
      </c>
    </row>
    <row r="138" spans="1:6">
      <c r="A138" s="9" t="s">
        <v>744</v>
      </c>
      <c r="B138" s="9">
        <v>94569472</v>
      </c>
      <c r="C138" s="10">
        <v>1.32</v>
      </c>
      <c r="D138" s="10" t="s">
        <v>7</v>
      </c>
      <c r="E138" s="1">
        <v>-1.476</v>
      </c>
      <c r="F138" s="10" t="str">
        <f t="shared" si="2"/>
        <v>-</v>
      </c>
    </row>
    <row r="139" spans="1:6">
      <c r="A139" s="9" t="s">
        <v>745</v>
      </c>
      <c r="B139" s="9">
        <v>94569472</v>
      </c>
      <c r="C139" s="10">
        <v>0.98</v>
      </c>
      <c r="D139" s="10" t="s">
        <v>7</v>
      </c>
      <c r="E139" s="1">
        <v>-1.714</v>
      </c>
      <c r="F139" s="10" t="str">
        <f t="shared" si="2"/>
        <v>-</v>
      </c>
    </row>
    <row r="140" spans="1:6">
      <c r="A140" s="9" t="s">
        <v>746</v>
      </c>
      <c r="B140" s="9">
        <v>94216184</v>
      </c>
      <c r="C140" s="10">
        <v>0.46</v>
      </c>
      <c r="D140" s="10" t="s">
        <v>7</v>
      </c>
      <c r="E140" s="1">
        <v>-1.441</v>
      </c>
      <c r="F140" s="10" t="str">
        <f t="shared" si="2"/>
        <v>-</v>
      </c>
    </row>
    <row r="141" spans="1:6">
      <c r="A141" s="9" t="s">
        <v>747</v>
      </c>
      <c r="B141" s="9">
        <v>94216184</v>
      </c>
      <c r="C141" s="10">
        <v>-1.44</v>
      </c>
      <c r="D141" s="10" t="s">
        <v>10</v>
      </c>
      <c r="E141" s="1">
        <v>-0.445</v>
      </c>
      <c r="F141" s="10" t="str">
        <f t="shared" si="2"/>
        <v>-</v>
      </c>
    </row>
    <row r="142" spans="1:6">
      <c r="A142" s="9" t="s">
        <v>748</v>
      </c>
      <c r="B142" s="9">
        <v>94216184</v>
      </c>
      <c r="C142" s="10">
        <v>0.22</v>
      </c>
      <c r="D142" s="10" t="s">
        <v>7</v>
      </c>
      <c r="E142" s="1">
        <v>-0.443</v>
      </c>
      <c r="F142" s="10" t="str">
        <f t="shared" si="2"/>
        <v>-</v>
      </c>
    </row>
    <row r="143" spans="1:6">
      <c r="A143" s="9" t="s">
        <v>749</v>
      </c>
      <c r="B143" s="9">
        <v>94216184</v>
      </c>
      <c r="C143" s="10">
        <v>-0.12</v>
      </c>
      <c r="D143" s="10" t="s">
        <v>10</v>
      </c>
      <c r="E143" s="1">
        <v>-0.443</v>
      </c>
      <c r="F143" s="10" t="str">
        <f t="shared" si="2"/>
        <v>-</v>
      </c>
    </row>
    <row r="144" spans="1:6">
      <c r="A144" s="9" t="s">
        <v>750</v>
      </c>
      <c r="B144" s="9">
        <v>93839677.546875</v>
      </c>
      <c r="C144" s="10">
        <v>1.28</v>
      </c>
      <c r="D144" s="10" t="s">
        <v>7</v>
      </c>
      <c r="E144" s="1">
        <v>-1.333</v>
      </c>
      <c r="F144" s="10" t="str">
        <f t="shared" si="2"/>
        <v>-</v>
      </c>
    </row>
    <row r="145" spans="1:6">
      <c r="A145" s="9" t="s">
        <v>751</v>
      </c>
      <c r="B145" s="9">
        <v>91256344</v>
      </c>
      <c r="C145" s="10">
        <v>-0.77</v>
      </c>
      <c r="D145" s="10" t="s">
        <v>10</v>
      </c>
      <c r="E145" s="1">
        <v>0.555</v>
      </c>
      <c r="F145" s="10" t="str">
        <f t="shared" si="2"/>
        <v>+</v>
      </c>
    </row>
    <row r="146" spans="1:6">
      <c r="A146" s="9" t="s">
        <v>752</v>
      </c>
      <c r="B146" s="9">
        <v>90916797.5</v>
      </c>
      <c r="C146" s="10">
        <v>2</v>
      </c>
      <c r="D146" s="10" t="s">
        <v>7</v>
      </c>
      <c r="E146" s="1">
        <v>-0.443</v>
      </c>
      <c r="F146" s="10" t="str">
        <f t="shared" si="2"/>
        <v>-</v>
      </c>
    </row>
    <row r="147" spans="1:6">
      <c r="A147" s="9" t="s">
        <v>753</v>
      </c>
      <c r="B147" s="9">
        <v>89090176</v>
      </c>
      <c r="C147" s="10">
        <v>-0.38</v>
      </c>
      <c r="D147" s="10" t="s">
        <v>10</v>
      </c>
      <c r="E147" s="1">
        <v>-0.445</v>
      </c>
      <c r="F147" s="10" t="str">
        <f t="shared" si="2"/>
        <v>-</v>
      </c>
    </row>
    <row r="148" spans="1:6">
      <c r="A148" s="9" t="s">
        <v>754</v>
      </c>
      <c r="B148" s="9">
        <v>89090176</v>
      </c>
      <c r="C148" s="10">
        <v>0.38</v>
      </c>
      <c r="D148" s="10" t="s">
        <v>7</v>
      </c>
      <c r="E148" s="1">
        <v>-0.715</v>
      </c>
      <c r="F148" s="10" t="str">
        <f t="shared" si="2"/>
        <v>-</v>
      </c>
    </row>
    <row r="149" spans="1:6">
      <c r="A149" s="9" t="s">
        <v>755</v>
      </c>
      <c r="B149" s="9">
        <v>88800337.125</v>
      </c>
      <c r="C149" s="10">
        <v>-0.13</v>
      </c>
      <c r="D149" s="10" t="s">
        <v>10</v>
      </c>
      <c r="E149" s="1">
        <v>-0.441</v>
      </c>
      <c r="F149" s="10" t="str">
        <f t="shared" si="2"/>
        <v>-</v>
      </c>
    </row>
    <row r="150" spans="1:6">
      <c r="A150" s="9" t="s">
        <v>756</v>
      </c>
      <c r="B150" s="9">
        <v>88233944</v>
      </c>
      <c r="C150" s="10">
        <v>0.27</v>
      </c>
      <c r="D150" s="10" t="s">
        <v>7</v>
      </c>
      <c r="E150" s="1">
        <v>0.251</v>
      </c>
      <c r="F150" s="10" t="str">
        <f t="shared" si="2"/>
        <v>+</v>
      </c>
    </row>
    <row r="151" spans="1:6">
      <c r="A151" s="9" t="s">
        <v>757</v>
      </c>
      <c r="B151" s="9">
        <v>86697214.1875</v>
      </c>
      <c r="C151" s="10">
        <v>-0.38</v>
      </c>
      <c r="D151" s="10" t="s">
        <v>10</v>
      </c>
      <c r="E151" s="1">
        <v>-0.101</v>
      </c>
      <c r="F151" s="10" t="str">
        <f t="shared" si="2"/>
        <v>-</v>
      </c>
    </row>
    <row r="152" spans="1:6">
      <c r="A152" s="9" t="s">
        <v>758</v>
      </c>
      <c r="B152" s="9">
        <v>85101376</v>
      </c>
      <c r="C152" s="10">
        <v>2.26</v>
      </c>
      <c r="D152" s="10" t="s">
        <v>7</v>
      </c>
      <c r="E152" s="1">
        <v>-0.715</v>
      </c>
      <c r="F152" s="10" t="str">
        <f t="shared" si="2"/>
        <v>-</v>
      </c>
    </row>
    <row r="153" spans="1:6">
      <c r="A153" s="9" t="s">
        <v>759</v>
      </c>
      <c r="B153" s="9">
        <v>84519028</v>
      </c>
      <c r="C153" s="10">
        <v>-0.66</v>
      </c>
      <c r="D153" s="10" t="s">
        <v>10</v>
      </c>
      <c r="E153" s="1">
        <v>-0.445</v>
      </c>
      <c r="F153" s="10" t="str">
        <f t="shared" si="2"/>
        <v>-</v>
      </c>
    </row>
    <row r="154" spans="1:6">
      <c r="A154" s="9" t="s">
        <v>760</v>
      </c>
      <c r="B154" s="9">
        <v>84306081.484375</v>
      </c>
      <c r="C154" s="10">
        <v>2.58</v>
      </c>
      <c r="D154" s="10" t="s">
        <v>7</v>
      </c>
      <c r="E154" s="1">
        <v>-0.715</v>
      </c>
      <c r="F154" s="10" t="str">
        <f t="shared" si="2"/>
        <v>-</v>
      </c>
    </row>
    <row r="155" spans="1:6">
      <c r="A155" s="9" t="s">
        <v>761</v>
      </c>
      <c r="B155" s="9">
        <v>84126116</v>
      </c>
      <c r="C155" s="10">
        <v>2.66</v>
      </c>
      <c r="D155" s="10" t="s">
        <v>7</v>
      </c>
      <c r="E155" s="1">
        <v>-0.715</v>
      </c>
      <c r="F155" s="10" t="str">
        <f t="shared" si="2"/>
        <v>-</v>
      </c>
    </row>
    <row r="156" spans="1:6">
      <c r="A156" s="9" t="s">
        <v>762</v>
      </c>
      <c r="B156" s="9">
        <v>83247056</v>
      </c>
      <c r="C156" s="10">
        <v>-1.73</v>
      </c>
      <c r="D156" s="10" t="s">
        <v>10</v>
      </c>
      <c r="E156" s="1">
        <v>0.555</v>
      </c>
      <c r="F156" s="10" t="str">
        <f t="shared" si="2"/>
        <v>+</v>
      </c>
    </row>
    <row r="157" spans="1:6">
      <c r="A157" s="9" t="s">
        <v>763</v>
      </c>
      <c r="B157" s="9">
        <v>83002240</v>
      </c>
      <c r="C157" s="10">
        <v>2.15</v>
      </c>
      <c r="D157" s="10" t="s">
        <v>7</v>
      </c>
      <c r="E157" s="1">
        <v>-0.747</v>
      </c>
      <c r="F157" s="10" t="str">
        <f t="shared" si="2"/>
        <v>-</v>
      </c>
    </row>
    <row r="158" spans="1:6">
      <c r="A158" s="9" t="s">
        <v>764</v>
      </c>
      <c r="B158" s="9">
        <v>82902712</v>
      </c>
      <c r="C158" s="10">
        <v>-0.68</v>
      </c>
      <c r="D158" s="10" t="s">
        <v>10</v>
      </c>
      <c r="E158" s="1">
        <v>-0.443</v>
      </c>
      <c r="F158" s="10" t="str">
        <f t="shared" si="2"/>
        <v>-</v>
      </c>
    </row>
    <row r="159" spans="1:6">
      <c r="A159" s="9" t="s">
        <v>765</v>
      </c>
      <c r="B159" s="9">
        <v>82656080</v>
      </c>
      <c r="C159" s="10">
        <v>1.34</v>
      </c>
      <c r="D159" s="10" t="s">
        <v>7</v>
      </c>
      <c r="E159" s="1">
        <v>-1.444</v>
      </c>
      <c r="F159" s="10" t="str">
        <f t="shared" si="2"/>
        <v>-</v>
      </c>
    </row>
    <row r="160" spans="1:6">
      <c r="A160" s="9" t="s">
        <v>766</v>
      </c>
      <c r="B160" s="9">
        <v>81597779.25</v>
      </c>
      <c r="C160" s="10">
        <v>-0.42</v>
      </c>
      <c r="D160" s="10" t="s">
        <v>10</v>
      </c>
      <c r="E160" s="1">
        <v>-0.716</v>
      </c>
      <c r="F160" s="10" t="str">
        <f t="shared" si="2"/>
        <v>-</v>
      </c>
    </row>
    <row r="161" spans="1:6">
      <c r="A161" s="9" t="s">
        <v>767</v>
      </c>
      <c r="B161" s="9">
        <v>81399912</v>
      </c>
      <c r="C161" s="10">
        <v>1.68</v>
      </c>
      <c r="D161" s="10" t="s">
        <v>7</v>
      </c>
      <c r="E161" s="1">
        <v>-0.443</v>
      </c>
      <c r="F161" s="10" t="str">
        <f t="shared" si="2"/>
        <v>-</v>
      </c>
    </row>
    <row r="162" spans="1:6">
      <c r="A162" s="9" t="s">
        <v>768</v>
      </c>
      <c r="B162" s="9">
        <v>79825147</v>
      </c>
      <c r="C162" s="10">
        <v>1.17</v>
      </c>
      <c r="D162" s="10" t="s">
        <v>7</v>
      </c>
      <c r="E162" s="1">
        <v>-0.099</v>
      </c>
      <c r="F162" s="10" t="str">
        <f t="shared" si="2"/>
        <v>-</v>
      </c>
    </row>
    <row r="163" spans="1:6">
      <c r="A163" s="9" t="s">
        <v>769</v>
      </c>
      <c r="B163" s="9">
        <v>79724496</v>
      </c>
      <c r="C163" s="10">
        <v>-1.02</v>
      </c>
      <c r="D163" s="10" t="s">
        <v>10</v>
      </c>
      <c r="E163" s="1">
        <v>-1.441</v>
      </c>
      <c r="F163" s="10" t="str">
        <f t="shared" si="2"/>
        <v>-</v>
      </c>
    </row>
    <row r="164" spans="1:6">
      <c r="A164" s="9" t="s">
        <v>770</v>
      </c>
      <c r="B164" s="9">
        <v>79724496</v>
      </c>
      <c r="C164" s="10">
        <v>-1.02</v>
      </c>
      <c r="D164" s="10" t="s">
        <v>10</v>
      </c>
      <c r="E164" s="1">
        <v>-1.333</v>
      </c>
      <c r="F164" s="10" t="str">
        <f t="shared" si="2"/>
        <v>-</v>
      </c>
    </row>
    <row r="165" spans="1:6">
      <c r="A165" s="9" t="s">
        <v>771</v>
      </c>
      <c r="B165" s="9">
        <v>79150338</v>
      </c>
      <c r="C165" s="10">
        <v>-2.2</v>
      </c>
      <c r="D165" s="10" t="s">
        <v>10</v>
      </c>
      <c r="E165" s="1">
        <v>-1.798</v>
      </c>
      <c r="F165" s="10" t="str">
        <f t="shared" si="2"/>
        <v>-</v>
      </c>
    </row>
    <row r="166" spans="1:6">
      <c r="A166" s="9" t="s">
        <v>772</v>
      </c>
      <c r="B166" s="9">
        <v>78986824</v>
      </c>
      <c r="C166" s="10">
        <v>1.65</v>
      </c>
      <c r="D166" s="10" t="s">
        <v>7</v>
      </c>
      <c r="E166" s="1">
        <v>-0.479</v>
      </c>
      <c r="F166" s="10" t="str">
        <f t="shared" si="2"/>
        <v>-</v>
      </c>
    </row>
    <row r="167" spans="1:6">
      <c r="A167" s="9" t="s">
        <v>773</v>
      </c>
      <c r="B167" s="9">
        <v>78986824</v>
      </c>
      <c r="C167" s="10">
        <v>1.65</v>
      </c>
      <c r="D167" s="10" t="s">
        <v>7</v>
      </c>
      <c r="E167" s="1">
        <v>-0.479</v>
      </c>
      <c r="F167" s="10" t="str">
        <f t="shared" si="2"/>
        <v>-</v>
      </c>
    </row>
    <row r="168" spans="1:6">
      <c r="A168" s="9" t="s">
        <v>774</v>
      </c>
      <c r="B168" s="9">
        <v>78986824</v>
      </c>
      <c r="C168" s="10">
        <v>1.7</v>
      </c>
      <c r="D168" s="10" t="s">
        <v>7</v>
      </c>
      <c r="E168" s="1">
        <v>-0.718</v>
      </c>
      <c r="F168" s="10" t="str">
        <f t="shared" si="2"/>
        <v>-</v>
      </c>
    </row>
    <row r="169" spans="1:6">
      <c r="A169" s="9" t="s">
        <v>775</v>
      </c>
      <c r="B169" s="9">
        <v>77625856</v>
      </c>
      <c r="C169" s="10">
        <v>1.22</v>
      </c>
      <c r="D169" s="10" t="s">
        <v>7</v>
      </c>
      <c r="E169" s="1">
        <v>-0.715</v>
      </c>
      <c r="F169" s="10" t="str">
        <f t="shared" si="2"/>
        <v>-</v>
      </c>
    </row>
    <row r="170" spans="1:6">
      <c r="A170" s="9" t="s">
        <v>776</v>
      </c>
      <c r="B170" s="9">
        <v>77625856</v>
      </c>
      <c r="C170" s="10">
        <v>1.86</v>
      </c>
      <c r="D170" s="10" t="s">
        <v>7</v>
      </c>
      <c r="E170" s="1">
        <v>-0.443</v>
      </c>
      <c r="F170" s="10" t="str">
        <f t="shared" si="2"/>
        <v>-</v>
      </c>
    </row>
    <row r="171" spans="1:6">
      <c r="A171" s="9" t="s">
        <v>777</v>
      </c>
      <c r="B171" s="9">
        <v>76096832</v>
      </c>
      <c r="C171" s="10">
        <v>0.1</v>
      </c>
      <c r="D171" s="10" t="s">
        <v>7</v>
      </c>
      <c r="E171" s="1">
        <v>-0.792</v>
      </c>
      <c r="F171" s="10" t="str">
        <f t="shared" si="2"/>
        <v>-</v>
      </c>
    </row>
    <row r="172" spans="1:6">
      <c r="A172" s="9" t="s">
        <v>778</v>
      </c>
      <c r="B172" s="9">
        <v>74988544</v>
      </c>
      <c r="C172" s="10">
        <v>0.12</v>
      </c>
      <c r="D172" s="10" t="s">
        <v>7</v>
      </c>
      <c r="E172" s="1">
        <v>0.555</v>
      </c>
      <c r="F172" s="10" t="str">
        <f t="shared" si="2"/>
        <v>+</v>
      </c>
    </row>
    <row r="173" spans="1:6">
      <c r="A173" s="9" t="s">
        <v>779</v>
      </c>
      <c r="B173" s="9">
        <v>74813880</v>
      </c>
      <c r="C173" s="10">
        <v>-0.38</v>
      </c>
      <c r="D173" s="10" t="s">
        <v>10</v>
      </c>
      <c r="E173" s="1">
        <v>-1.716</v>
      </c>
      <c r="F173" s="10" t="str">
        <f t="shared" si="2"/>
        <v>-</v>
      </c>
    </row>
    <row r="174" spans="1:6">
      <c r="A174" s="9" t="s">
        <v>780</v>
      </c>
      <c r="B174" s="9">
        <v>74693237.046875</v>
      </c>
      <c r="C174" s="10">
        <v>-0.88</v>
      </c>
      <c r="D174" s="10" t="s">
        <v>10</v>
      </c>
      <c r="E174" s="1">
        <v>0.282</v>
      </c>
      <c r="F174" s="10" t="str">
        <f t="shared" si="2"/>
        <v>+</v>
      </c>
    </row>
    <row r="175" spans="1:6">
      <c r="A175" s="9" t="s">
        <v>781</v>
      </c>
      <c r="B175" s="9">
        <v>74646296</v>
      </c>
      <c r="C175" s="10">
        <v>-0.45</v>
      </c>
      <c r="D175" s="10" t="s">
        <v>10</v>
      </c>
      <c r="E175" s="1">
        <v>0.523</v>
      </c>
      <c r="F175" s="10" t="str">
        <f t="shared" si="2"/>
        <v>+</v>
      </c>
    </row>
    <row r="176" spans="1:6">
      <c r="A176" s="9" t="s">
        <v>782</v>
      </c>
      <c r="B176" s="9">
        <v>74047208</v>
      </c>
      <c r="C176" s="10">
        <v>1.92</v>
      </c>
      <c r="D176" s="10" t="s">
        <v>7</v>
      </c>
      <c r="E176" s="1">
        <v>-0.443</v>
      </c>
      <c r="F176" s="10" t="str">
        <f t="shared" si="2"/>
        <v>-</v>
      </c>
    </row>
    <row r="177" spans="1:6">
      <c r="A177" s="9" t="s">
        <v>783</v>
      </c>
      <c r="B177" s="9">
        <v>72634280</v>
      </c>
      <c r="C177" s="10">
        <v>1.57</v>
      </c>
      <c r="D177" s="10" t="s">
        <v>7</v>
      </c>
      <c r="E177" s="1">
        <v>-0.443</v>
      </c>
      <c r="F177" s="10" t="str">
        <f t="shared" si="2"/>
        <v>-</v>
      </c>
    </row>
    <row r="178" spans="1:6">
      <c r="A178" s="9" t="s">
        <v>784</v>
      </c>
      <c r="B178" s="9">
        <v>72634280</v>
      </c>
      <c r="C178" s="10">
        <v>1.57</v>
      </c>
      <c r="D178" s="10" t="s">
        <v>7</v>
      </c>
      <c r="E178" s="1">
        <v>-0.443</v>
      </c>
      <c r="F178" s="10" t="str">
        <f t="shared" si="2"/>
        <v>-</v>
      </c>
    </row>
    <row r="179" spans="1:6">
      <c r="A179" s="9" t="s">
        <v>785</v>
      </c>
      <c r="B179" s="9">
        <v>72634280</v>
      </c>
      <c r="C179" s="10">
        <v>1.57</v>
      </c>
      <c r="D179" s="10" t="s">
        <v>7</v>
      </c>
      <c r="E179" s="1">
        <v>-0.099</v>
      </c>
      <c r="F179" s="10" t="str">
        <f t="shared" si="2"/>
        <v>-</v>
      </c>
    </row>
    <row r="180" spans="1:6">
      <c r="A180" s="9" t="s">
        <v>786</v>
      </c>
      <c r="B180" s="9">
        <v>71538752</v>
      </c>
      <c r="C180" s="10">
        <v>-1.1</v>
      </c>
      <c r="D180" s="10" t="s">
        <v>10</v>
      </c>
      <c r="E180" s="1">
        <v>-0.445</v>
      </c>
      <c r="F180" s="10" t="str">
        <f t="shared" si="2"/>
        <v>-</v>
      </c>
    </row>
    <row r="181" spans="1:6">
      <c r="A181" s="9" t="s">
        <v>787</v>
      </c>
      <c r="B181" s="9">
        <v>71523880</v>
      </c>
      <c r="C181" s="10">
        <v>0.26</v>
      </c>
      <c r="D181" s="10" t="s">
        <v>7</v>
      </c>
      <c r="E181" s="1">
        <v>-0.099</v>
      </c>
      <c r="F181" s="10" t="str">
        <f t="shared" si="2"/>
        <v>-</v>
      </c>
    </row>
    <row r="182" spans="1:6">
      <c r="A182" s="9" t="s">
        <v>788</v>
      </c>
      <c r="B182" s="9">
        <v>71523880</v>
      </c>
      <c r="C182" s="10">
        <v>1.03</v>
      </c>
      <c r="D182" s="10" t="s">
        <v>7</v>
      </c>
      <c r="E182" s="1">
        <v>-0.443</v>
      </c>
      <c r="F182" s="10" t="str">
        <f t="shared" si="2"/>
        <v>-</v>
      </c>
    </row>
    <row r="183" spans="1:6">
      <c r="A183" s="9" t="s">
        <v>789</v>
      </c>
      <c r="B183" s="9">
        <v>71344014</v>
      </c>
      <c r="C183" s="10">
        <v>2.46</v>
      </c>
      <c r="D183" s="10" t="s">
        <v>7</v>
      </c>
      <c r="E183" s="1">
        <v>-0.715</v>
      </c>
      <c r="F183" s="10" t="str">
        <f t="shared" si="2"/>
        <v>-</v>
      </c>
    </row>
    <row r="184" spans="1:6">
      <c r="A184" s="9" t="s">
        <v>790</v>
      </c>
      <c r="B184" s="9">
        <v>69990336</v>
      </c>
      <c r="C184" s="10">
        <v>0.47</v>
      </c>
      <c r="D184" s="10" t="s">
        <v>7</v>
      </c>
      <c r="E184" s="1">
        <v>0.592</v>
      </c>
      <c r="F184" s="10" t="str">
        <f t="shared" si="2"/>
        <v>+</v>
      </c>
    </row>
    <row r="185" spans="1:6">
      <c r="A185" s="9" t="s">
        <v>791</v>
      </c>
      <c r="B185" s="9">
        <v>68713045</v>
      </c>
      <c r="C185" s="10">
        <v>1.12</v>
      </c>
      <c r="D185" s="10" t="s">
        <v>7</v>
      </c>
      <c r="E185" s="1">
        <v>-1.714</v>
      </c>
      <c r="F185" s="10" t="str">
        <f t="shared" si="2"/>
        <v>-</v>
      </c>
    </row>
    <row r="186" spans="1:6">
      <c r="A186" s="9" t="s">
        <v>792</v>
      </c>
      <c r="B186" s="9">
        <v>68228160</v>
      </c>
      <c r="C186" s="10">
        <v>0.66</v>
      </c>
      <c r="D186" s="10" t="s">
        <v>7</v>
      </c>
      <c r="E186" s="1">
        <v>0.555</v>
      </c>
      <c r="F186" s="10" t="str">
        <f t="shared" si="2"/>
        <v>+</v>
      </c>
    </row>
    <row r="187" spans="1:6">
      <c r="A187" s="9" t="s">
        <v>793</v>
      </c>
      <c r="B187" s="9">
        <v>66789180</v>
      </c>
      <c r="C187" s="10">
        <v>0.04</v>
      </c>
      <c r="D187" s="10" t="s">
        <v>7</v>
      </c>
      <c r="E187" s="1">
        <v>-1.746</v>
      </c>
      <c r="F187" s="10" t="str">
        <f t="shared" si="2"/>
        <v>-</v>
      </c>
    </row>
    <row r="188" spans="1:6">
      <c r="A188" s="9" t="s">
        <v>794</v>
      </c>
      <c r="B188" s="9">
        <v>66500848</v>
      </c>
      <c r="C188" s="10">
        <v>-1.82</v>
      </c>
      <c r="D188" s="10" t="s">
        <v>10</v>
      </c>
      <c r="E188" s="1">
        <v>-1.445</v>
      </c>
      <c r="F188" s="10" t="str">
        <f t="shared" si="2"/>
        <v>-</v>
      </c>
    </row>
    <row r="189" spans="1:6">
      <c r="A189" s="9" t="s">
        <v>795</v>
      </c>
      <c r="B189" s="9">
        <v>66500848</v>
      </c>
      <c r="C189" s="10">
        <v>-0.16</v>
      </c>
      <c r="D189" s="10" t="s">
        <v>10</v>
      </c>
      <c r="E189" s="1">
        <v>-1.439</v>
      </c>
      <c r="F189" s="10" t="str">
        <f t="shared" si="2"/>
        <v>-</v>
      </c>
    </row>
    <row r="190" spans="1:6">
      <c r="A190" s="9" t="s">
        <v>796</v>
      </c>
      <c r="B190" s="9">
        <v>65531049.75</v>
      </c>
      <c r="C190" s="10">
        <v>0.56</v>
      </c>
      <c r="D190" s="10" t="s">
        <v>7</v>
      </c>
      <c r="E190" s="1">
        <v>-1.333</v>
      </c>
      <c r="F190" s="10" t="str">
        <f t="shared" si="2"/>
        <v>-</v>
      </c>
    </row>
    <row r="191" spans="1:6">
      <c r="A191" s="9" t="s">
        <v>797</v>
      </c>
      <c r="B191" s="9">
        <v>63608404</v>
      </c>
      <c r="C191" s="10">
        <v>-1.12</v>
      </c>
      <c r="D191" s="10" t="s">
        <v>10</v>
      </c>
      <c r="E191" s="1">
        <v>-0.445</v>
      </c>
      <c r="F191" s="10" t="str">
        <f t="shared" si="2"/>
        <v>-</v>
      </c>
    </row>
    <row r="192" spans="1:6">
      <c r="A192" s="9" t="s">
        <v>798</v>
      </c>
      <c r="B192" s="9">
        <v>63608404</v>
      </c>
      <c r="C192" s="10">
        <v>-1.03</v>
      </c>
      <c r="D192" s="10" t="s">
        <v>10</v>
      </c>
      <c r="E192" s="1">
        <v>-0.445</v>
      </c>
      <c r="F192" s="10" t="str">
        <f t="shared" si="2"/>
        <v>-</v>
      </c>
    </row>
    <row r="193" spans="1:6">
      <c r="A193" s="9" t="s">
        <v>799</v>
      </c>
      <c r="B193" s="9">
        <v>63252520</v>
      </c>
      <c r="C193" s="10">
        <v>0.9</v>
      </c>
      <c r="D193" s="10" t="s">
        <v>7</v>
      </c>
      <c r="E193" s="1">
        <v>-0.443</v>
      </c>
      <c r="F193" s="10" t="str">
        <f t="shared" si="2"/>
        <v>-</v>
      </c>
    </row>
    <row r="194" spans="1:6">
      <c r="A194" s="9" t="s">
        <v>800</v>
      </c>
      <c r="B194" s="9">
        <v>63138016</v>
      </c>
      <c r="C194" s="10">
        <v>0.37</v>
      </c>
      <c r="D194" s="10" t="s">
        <v>7</v>
      </c>
      <c r="E194" s="1">
        <v>-0.467</v>
      </c>
      <c r="F194" s="10" t="str">
        <f t="shared" si="2"/>
        <v>-</v>
      </c>
    </row>
    <row r="195" spans="1:6">
      <c r="A195" s="9" t="s">
        <v>801</v>
      </c>
      <c r="B195" s="9">
        <v>63084797.25</v>
      </c>
      <c r="C195" s="10">
        <v>1.76</v>
      </c>
      <c r="D195" s="10" t="s">
        <v>7</v>
      </c>
      <c r="E195" s="1">
        <v>-1.715</v>
      </c>
      <c r="F195" s="10" t="str">
        <f t="shared" ref="F195:F258" si="3">IF(E195&gt;0,"+","-")</f>
        <v>-</v>
      </c>
    </row>
    <row r="196" spans="1:6">
      <c r="A196" s="9" t="s">
        <v>802</v>
      </c>
      <c r="B196" s="9">
        <v>63060256</v>
      </c>
      <c r="C196" s="10">
        <v>2.44</v>
      </c>
      <c r="D196" s="10" t="s">
        <v>7</v>
      </c>
      <c r="E196" s="1">
        <v>-1.441</v>
      </c>
      <c r="F196" s="10" t="str">
        <f t="shared" si="3"/>
        <v>-</v>
      </c>
    </row>
    <row r="197" spans="1:6">
      <c r="A197" s="9" t="s">
        <v>803</v>
      </c>
      <c r="B197" s="9">
        <v>63060256</v>
      </c>
      <c r="C197" s="10">
        <v>2.23</v>
      </c>
      <c r="D197" s="10" t="s">
        <v>7</v>
      </c>
      <c r="E197" s="1">
        <v>-1.714</v>
      </c>
      <c r="F197" s="10" t="str">
        <f t="shared" si="3"/>
        <v>-</v>
      </c>
    </row>
    <row r="198" spans="1:6">
      <c r="A198" s="9" t="s">
        <v>804</v>
      </c>
      <c r="B198" s="9">
        <v>63024656</v>
      </c>
      <c r="C198" s="10">
        <v>-0.02</v>
      </c>
      <c r="D198" s="10" t="s">
        <v>10</v>
      </c>
      <c r="E198" s="1">
        <v>-1.441</v>
      </c>
      <c r="F198" s="10" t="str">
        <f t="shared" si="3"/>
        <v>-</v>
      </c>
    </row>
    <row r="199" spans="1:6">
      <c r="A199" s="9" t="s">
        <v>805</v>
      </c>
      <c r="B199" s="9">
        <v>62874420</v>
      </c>
      <c r="C199" s="10">
        <v>-1.14</v>
      </c>
      <c r="D199" s="10" t="s">
        <v>10</v>
      </c>
      <c r="E199" s="1">
        <v>-1.443</v>
      </c>
      <c r="F199" s="10" t="str">
        <f t="shared" si="3"/>
        <v>-</v>
      </c>
    </row>
    <row r="200" spans="1:6">
      <c r="A200" s="9" t="s">
        <v>806</v>
      </c>
      <c r="B200" s="9">
        <v>62313178</v>
      </c>
      <c r="C200" s="10">
        <v>2.4</v>
      </c>
      <c r="D200" s="10" t="s">
        <v>7</v>
      </c>
      <c r="E200" s="1">
        <v>-0.718</v>
      </c>
      <c r="F200" s="10" t="str">
        <f t="shared" si="3"/>
        <v>-</v>
      </c>
    </row>
    <row r="201" spans="1:6">
      <c r="A201" s="9" t="s">
        <v>807</v>
      </c>
      <c r="B201" s="9">
        <v>62187519.5</v>
      </c>
      <c r="C201" s="10">
        <v>2</v>
      </c>
      <c r="D201" s="10" t="s">
        <v>7</v>
      </c>
      <c r="E201" s="1">
        <v>-1.333</v>
      </c>
      <c r="F201" s="10" t="str">
        <f t="shared" si="3"/>
        <v>-</v>
      </c>
    </row>
    <row r="202" spans="1:6">
      <c r="A202" s="9" t="s">
        <v>808</v>
      </c>
      <c r="B202" s="9">
        <v>61637952</v>
      </c>
      <c r="C202" s="10">
        <v>-1.35</v>
      </c>
      <c r="D202" s="10" t="s">
        <v>10</v>
      </c>
      <c r="E202" s="1">
        <v>-0.442</v>
      </c>
      <c r="F202" s="10" t="str">
        <f t="shared" si="3"/>
        <v>-</v>
      </c>
    </row>
    <row r="203" spans="1:6">
      <c r="A203" s="9" t="s">
        <v>809</v>
      </c>
      <c r="B203" s="9">
        <v>60658724</v>
      </c>
      <c r="C203" s="10">
        <v>-2.14</v>
      </c>
      <c r="D203" s="10" t="s">
        <v>10</v>
      </c>
      <c r="E203" s="1">
        <v>-0.442</v>
      </c>
      <c r="F203" s="10" t="str">
        <f t="shared" si="3"/>
        <v>-</v>
      </c>
    </row>
    <row r="204" spans="1:6">
      <c r="A204" s="9" t="s">
        <v>810</v>
      </c>
      <c r="B204" s="9">
        <v>60460868</v>
      </c>
      <c r="C204" s="10">
        <v>1.75</v>
      </c>
      <c r="D204" s="10" t="s">
        <v>7</v>
      </c>
      <c r="E204" s="1">
        <v>-1.439</v>
      </c>
      <c r="F204" s="10" t="str">
        <f t="shared" si="3"/>
        <v>-</v>
      </c>
    </row>
    <row r="205" spans="1:6">
      <c r="A205" s="9" t="s">
        <v>811</v>
      </c>
      <c r="B205" s="9">
        <v>59553776</v>
      </c>
      <c r="C205" s="10">
        <v>-1.7</v>
      </c>
      <c r="D205" s="10" t="s">
        <v>10</v>
      </c>
      <c r="E205" s="1">
        <v>-1.447</v>
      </c>
      <c r="F205" s="10" t="str">
        <f t="shared" si="3"/>
        <v>-</v>
      </c>
    </row>
    <row r="206" spans="1:6">
      <c r="A206" s="9" t="s">
        <v>812</v>
      </c>
      <c r="B206" s="9">
        <v>59553776</v>
      </c>
      <c r="C206" s="10">
        <v>-1.18</v>
      </c>
      <c r="D206" s="10" t="s">
        <v>10</v>
      </c>
      <c r="E206" s="1">
        <v>-2.334</v>
      </c>
      <c r="F206" s="10" t="str">
        <f t="shared" si="3"/>
        <v>-</v>
      </c>
    </row>
    <row r="207" spans="1:6">
      <c r="A207" s="9" t="s">
        <v>813</v>
      </c>
      <c r="B207" s="9">
        <v>59303820</v>
      </c>
      <c r="C207" s="10">
        <v>-0.03</v>
      </c>
      <c r="D207" s="10" t="s">
        <v>10</v>
      </c>
      <c r="E207" s="1">
        <v>0.282</v>
      </c>
      <c r="F207" s="10" t="str">
        <f t="shared" si="3"/>
        <v>+</v>
      </c>
    </row>
    <row r="208" spans="1:6">
      <c r="A208" s="9" t="s">
        <v>814</v>
      </c>
      <c r="B208" s="9">
        <v>59035232</v>
      </c>
      <c r="C208" s="10">
        <v>-0.08</v>
      </c>
      <c r="D208" s="10" t="s">
        <v>10</v>
      </c>
      <c r="E208" s="1">
        <v>-0.443</v>
      </c>
      <c r="F208" s="10" t="str">
        <f t="shared" si="3"/>
        <v>-</v>
      </c>
    </row>
    <row r="209" spans="1:6">
      <c r="A209" s="9" t="s">
        <v>815</v>
      </c>
      <c r="B209" s="9">
        <v>59035232</v>
      </c>
      <c r="C209" s="10">
        <v>-0.3</v>
      </c>
      <c r="D209" s="10" t="s">
        <v>10</v>
      </c>
      <c r="E209" s="1">
        <v>-0.749</v>
      </c>
      <c r="F209" s="10" t="str">
        <f t="shared" si="3"/>
        <v>-</v>
      </c>
    </row>
    <row r="210" spans="1:6">
      <c r="A210" s="9" t="s">
        <v>816</v>
      </c>
      <c r="B210" s="9">
        <v>58834216</v>
      </c>
      <c r="C210" s="10">
        <v>1.44</v>
      </c>
      <c r="D210" s="10" t="s">
        <v>7</v>
      </c>
      <c r="E210" s="1">
        <v>0.555</v>
      </c>
      <c r="F210" s="10" t="str">
        <f t="shared" si="3"/>
        <v>+</v>
      </c>
    </row>
    <row r="211" spans="1:6">
      <c r="A211" s="9" t="s">
        <v>817</v>
      </c>
      <c r="B211" s="9">
        <v>58834216</v>
      </c>
      <c r="C211" s="10">
        <v>1.44</v>
      </c>
      <c r="D211" s="10" t="s">
        <v>7</v>
      </c>
      <c r="E211" s="1">
        <v>0.555</v>
      </c>
      <c r="F211" s="10" t="str">
        <f t="shared" si="3"/>
        <v>+</v>
      </c>
    </row>
    <row r="212" spans="1:6">
      <c r="A212" s="9" t="s">
        <v>818</v>
      </c>
      <c r="B212" s="9">
        <v>58834216</v>
      </c>
      <c r="C212" s="10">
        <v>1.82</v>
      </c>
      <c r="D212" s="10" t="s">
        <v>7</v>
      </c>
      <c r="E212" s="1">
        <v>0.555</v>
      </c>
      <c r="F212" s="10" t="str">
        <f t="shared" si="3"/>
        <v>+</v>
      </c>
    </row>
    <row r="213" spans="1:6">
      <c r="A213" s="9" t="s">
        <v>819</v>
      </c>
      <c r="B213" s="9">
        <v>58605803.8125</v>
      </c>
      <c r="C213" s="10">
        <v>4.44</v>
      </c>
      <c r="D213" s="10" t="s">
        <v>7</v>
      </c>
      <c r="E213" s="1">
        <v>-0.477</v>
      </c>
      <c r="F213" s="10" t="str">
        <f t="shared" si="3"/>
        <v>-</v>
      </c>
    </row>
    <row r="214" spans="1:6">
      <c r="A214" s="9" t="s">
        <v>820</v>
      </c>
      <c r="B214" s="9">
        <v>58372848</v>
      </c>
      <c r="C214" s="10">
        <v>-1.02</v>
      </c>
      <c r="D214" s="10" t="s">
        <v>10</v>
      </c>
      <c r="E214" s="1">
        <v>-1.333</v>
      </c>
      <c r="F214" s="10" t="str">
        <f t="shared" si="3"/>
        <v>-</v>
      </c>
    </row>
    <row r="215" spans="1:6">
      <c r="A215" s="9" t="s">
        <v>821</v>
      </c>
      <c r="B215" s="9">
        <v>58314976</v>
      </c>
      <c r="C215" s="10">
        <v>1.75</v>
      </c>
      <c r="D215" s="10" t="s">
        <v>7</v>
      </c>
      <c r="E215" s="1">
        <v>-1.474</v>
      </c>
      <c r="F215" s="10" t="str">
        <f t="shared" si="3"/>
        <v>-</v>
      </c>
    </row>
    <row r="216" spans="1:6">
      <c r="A216" s="9" t="s">
        <v>822</v>
      </c>
      <c r="B216" s="9">
        <v>58314976</v>
      </c>
      <c r="C216" s="10">
        <v>1.75</v>
      </c>
      <c r="D216" s="10" t="s">
        <v>7</v>
      </c>
      <c r="E216" s="1">
        <v>-1.474</v>
      </c>
      <c r="F216" s="10" t="str">
        <f t="shared" si="3"/>
        <v>-</v>
      </c>
    </row>
    <row r="217" spans="1:6">
      <c r="A217" s="9" t="s">
        <v>823</v>
      </c>
      <c r="B217" s="9">
        <v>58314976</v>
      </c>
      <c r="C217" s="10">
        <v>-0.25</v>
      </c>
      <c r="D217" s="10" t="s">
        <v>10</v>
      </c>
      <c r="E217" s="1">
        <v>-0.714</v>
      </c>
      <c r="F217" s="10" t="str">
        <f t="shared" si="3"/>
        <v>-</v>
      </c>
    </row>
    <row r="218" spans="1:6">
      <c r="A218" s="9" t="s">
        <v>824</v>
      </c>
      <c r="B218" s="9">
        <v>57948121.5</v>
      </c>
      <c r="C218" s="10">
        <v>2.12</v>
      </c>
      <c r="D218" s="10" t="s">
        <v>7</v>
      </c>
      <c r="E218" s="1">
        <v>-0.715</v>
      </c>
      <c r="F218" s="10" t="str">
        <f t="shared" si="3"/>
        <v>-</v>
      </c>
    </row>
    <row r="219" spans="1:6">
      <c r="A219" s="9" t="s">
        <v>825</v>
      </c>
      <c r="B219" s="9">
        <v>57917758.8125</v>
      </c>
      <c r="C219" s="10">
        <v>-0.03</v>
      </c>
      <c r="D219" s="10" t="s">
        <v>10</v>
      </c>
      <c r="E219" s="1">
        <v>-1.717</v>
      </c>
      <c r="F219" s="10" t="str">
        <f t="shared" si="3"/>
        <v>-</v>
      </c>
    </row>
    <row r="220" spans="1:6">
      <c r="A220" s="9" t="s">
        <v>826</v>
      </c>
      <c r="B220" s="9">
        <v>57547792</v>
      </c>
      <c r="C220" s="10">
        <v>-0.68</v>
      </c>
      <c r="D220" s="10" t="s">
        <v>10</v>
      </c>
      <c r="E220" s="1">
        <v>-0.369</v>
      </c>
      <c r="F220" s="10" t="str">
        <f t="shared" si="3"/>
        <v>-</v>
      </c>
    </row>
    <row r="221" spans="1:6">
      <c r="A221" s="9" t="s">
        <v>827</v>
      </c>
      <c r="B221" s="9">
        <v>57134464</v>
      </c>
      <c r="C221" s="10">
        <v>-0.33</v>
      </c>
      <c r="D221" s="10" t="s">
        <v>10</v>
      </c>
      <c r="E221" s="1">
        <v>-0.443</v>
      </c>
      <c r="F221" s="10" t="str">
        <f t="shared" si="3"/>
        <v>-</v>
      </c>
    </row>
    <row r="222" spans="1:6">
      <c r="A222" s="9" t="s">
        <v>828</v>
      </c>
      <c r="B222" s="9">
        <v>57134464</v>
      </c>
      <c r="C222" s="10">
        <v>-0.02</v>
      </c>
      <c r="D222" s="10" t="s">
        <v>10</v>
      </c>
      <c r="E222" s="1">
        <v>-0.715</v>
      </c>
      <c r="F222" s="10" t="str">
        <f t="shared" si="3"/>
        <v>-</v>
      </c>
    </row>
    <row r="223" spans="1:6">
      <c r="A223" s="9" t="s">
        <v>829</v>
      </c>
      <c r="B223" s="9">
        <v>57134464</v>
      </c>
      <c r="C223" s="10">
        <v>0.8</v>
      </c>
      <c r="D223" s="10" t="s">
        <v>7</v>
      </c>
      <c r="E223" s="1">
        <v>-0.715</v>
      </c>
      <c r="F223" s="10" t="str">
        <f t="shared" si="3"/>
        <v>-</v>
      </c>
    </row>
    <row r="224" spans="1:6">
      <c r="A224" s="9" t="s">
        <v>830</v>
      </c>
      <c r="B224" s="9">
        <v>56151380.5390625</v>
      </c>
      <c r="C224" s="10">
        <v>0.18</v>
      </c>
      <c r="D224" s="10" t="s">
        <v>7</v>
      </c>
      <c r="E224" s="1">
        <v>0.553</v>
      </c>
      <c r="F224" s="10" t="str">
        <f t="shared" si="3"/>
        <v>+</v>
      </c>
    </row>
    <row r="225" spans="1:6">
      <c r="A225" s="9" t="s">
        <v>831</v>
      </c>
      <c r="B225" s="9">
        <v>55114400</v>
      </c>
      <c r="C225" s="10">
        <v>1.92</v>
      </c>
      <c r="D225" s="10" t="s">
        <v>7</v>
      </c>
      <c r="E225" s="1">
        <v>-0.715</v>
      </c>
      <c r="F225" s="10" t="str">
        <f t="shared" si="3"/>
        <v>-</v>
      </c>
    </row>
    <row r="226" spans="1:6">
      <c r="A226" s="9" t="s">
        <v>832</v>
      </c>
      <c r="B226" s="9">
        <v>55035248</v>
      </c>
      <c r="C226" s="10">
        <v>-0.48</v>
      </c>
      <c r="D226" s="10" t="s">
        <v>10</v>
      </c>
      <c r="E226" s="1">
        <v>-1.439</v>
      </c>
      <c r="F226" s="10" t="str">
        <f t="shared" si="3"/>
        <v>-</v>
      </c>
    </row>
    <row r="227" spans="1:6">
      <c r="A227" s="9" t="s">
        <v>833</v>
      </c>
      <c r="B227" s="9">
        <v>55029076</v>
      </c>
      <c r="C227" s="10">
        <v>-2</v>
      </c>
      <c r="D227" s="10" t="s">
        <v>10</v>
      </c>
      <c r="E227" s="1">
        <v>-0.715</v>
      </c>
      <c r="F227" s="10" t="str">
        <f t="shared" si="3"/>
        <v>-</v>
      </c>
    </row>
    <row r="228" spans="1:6">
      <c r="A228" s="9" t="s">
        <v>834</v>
      </c>
      <c r="B228" s="9">
        <v>54454461.5</v>
      </c>
      <c r="C228" s="10">
        <v>-1</v>
      </c>
      <c r="D228" s="10" t="s">
        <v>10</v>
      </c>
      <c r="E228" s="1">
        <v>-0.442</v>
      </c>
      <c r="F228" s="10" t="str">
        <f t="shared" si="3"/>
        <v>-</v>
      </c>
    </row>
    <row r="229" spans="1:6">
      <c r="A229" s="9" t="s">
        <v>835</v>
      </c>
      <c r="B229" s="9">
        <v>54063323</v>
      </c>
      <c r="C229" s="10">
        <v>-0.03</v>
      </c>
      <c r="D229" s="10" t="s">
        <v>10</v>
      </c>
      <c r="E229" s="1">
        <v>-1.717</v>
      </c>
      <c r="F229" s="10" t="str">
        <f t="shared" si="3"/>
        <v>-</v>
      </c>
    </row>
    <row r="230" spans="1:6">
      <c r="A230" s="9" t="s">
        <v>836</v>
      </c>
      <c r="B230" s="9">
        <v>53967905</v>
      </c>
      <c r="C230" s="10">
        <v>-1.39</v>
      </c>
      <c r="D230" s="10" t="s">
        <v>10</v>
      </c>
      <c r="E230" s="1">
        <v>-0.441</v>
      </c>
      <c r="F230" s="10" t="str">
        <f t="shared" si="3"/>
        <v>-</v>
      </c>
    </row>
    <row r="231" spans="1:6">
      <c r="A231" s="9" t="s">
        <v>837</v>
      </c>
      <c r="B231" s="9">
        <v>53959755.21875</v>
      </c>
      <c r="C231" s="10">
        <v>2.44</v>
      </c>
      <c r="D231" s="10" t="s">
        <v>7</v>
      </c>
      <c r="E231" s="1">
        <v>-1.333</v>
      </c>
      <c r="F231" s="10" t="str">
        <f t="shared" si="3"/>
        <v>-</v>
      </c>
    </row>
    <row r="232" spans="1:6">
      <c r="A232" s="9" t="s">
        <v>838</v>
      </c>
      <c r="B232" s="9">
        <v>53699595.75</v>
      </c>
      <c r="C232" s="10">
        <v>3.46</v>
      </c>
      <c r="D232" s="10" t="s">
        <v>7</v>
      </c>
      <c r="E232" s="1">
        <v>-0.477</v>
      </c>
      <c r="F232" s="10" t="str">
        <f t="shared" si="3"/>
        <v>-</v>
      </c>
    </row>
    <row r="233" spans="1:6">
      <c r="A233" s="9" t="s">
        <v>839</v>
      </c>
      <c r="B233" s="9">
        <v>53262224</v>
      </c>
      <c r="C233" s="10">
        <v>2.12</v>
      </c>
      <c r="D233" s="10" t="s">
        <v>7</v>
      </c>
      <c r="E233" s="1">
        <v>-0.443</v>
      </c>
      <c r="F233" s="10" t="str">
        <f t="shared" si="3"/>
        <v>-</v>
      </c>
    </row>
    <row r="234" spans="1:6">
      <c r="A234" s="9" t="s">
        <v>840</v>
      </c>
      <c r="B234" s="9">
        <v>53168882.8125</v>
      </c>
      <c r="C234" s="10">
        <v>-1.5</v>
      </c>
      <c r="D234" s="10" t="s">
        <v>10</v>
      </c>
      <c r="E234" s="1">
        <v>-0.445</v>
      </c>
      <c r="F234" s="10" t="str">
        <f t="shared" si="3"/>
        <v>-</v>
      </c>
    </row>
    <row r="235" spans="1:6">
      <c r="A235" s="9" t="s">
        <v>841</v>
      </c>
      <c r="B235" s="9">
        <v>53157899</v>
      </c>
      <c r="C235" s="10">
        <v>2.5</v>
      </c>
      <c r="D235" s="10" t="s">
        <v>7</v>
      </c>
      <c r="E235" s="1">
        <v>-0.392</v>
      </c>
      <c r="F235" s="10" t="str">
        <f t="shared" si="3"/>
        <v>-</v>
      </c>
    </row>
    <row r="236" spans="1:6">
      <c r="A236" s="9" t="s">
        <v>842</v>
      </c>
      <c r="B236" s="9">
        <v>52930848.5625</v>
      </c>
      <c r="C236" s="10">
        <v>2.13</v>
      </c>
      <c r="D236" s="10" t="s">
        <v>7</v>
      </c>
      <c r="E236" s="1">
        <v>-1.333</v>
      </c>
      <c r="F236" s="10" t="str">
        <f t="shared" si="3"/>
        <v>-</v>
      </c>
    </row>
    <row r="237" spans="1:6">
      <c r="A237" s="9" t="s">
        <v>843</v>
      </c>
      <c r="B237" s="9">
        <v>52853215.75</v>
      </c>
      <c r="C237" s="10">
        <v>-1.12</v>
      </c>
      <c r="D237" s="10" t="s">
        <v>10</v>
      </c>
      <c r="E237" s="1">
        <v>-0.442</v>
      </c>
      <c r="F237" s="10" t="str">
        <f t="shared" si="3"/>
        <v>-</v>
      </c>
    </row>
    <row r="238" spans="1:6">
      <c r="A238" s="9" t="s">
        <v>844</v>
      </c>
      <c r="B238" s="9">
        <v>52847933.625</v>
      </c>
      <c r="C238" s="10">
        <v>-0.97</v>
      </c>
      <c r="D238" s="10" t="s">
        <v>10</v>
      </c>
      <c r="E238" s="1">
        <v>0.285</v>
      </c>
      <c r="F238" s="10" t="str">
        <f t="shared" si="3"/>
        <v>+</v>
      </c>
    </row>
    <row r="239" spans="1:6">
      <c r="A239" s="9" t="s">
        <v>845</v>
      </c>
      <c r="B239" s="9">
        <v>52679177.28125</v>
      </c>
      <c r="C239" s="10">
        <v>-0.82</v>
      </c>
      <c r="D239" s="10" t="s">
        <v>10</v>
      </c>
      <c r="E239" s="1">
        <v>-0.718</v>
      </c>
      <c r="F239" s="10" t="str">
        <f t="shared" si="3"/>
        <v>-</v>
      </c>
    </row>
    <row r="240" spans="1:6">
      <c r="A240" s="9" t="s">
        <v>846</v>
      </c>
      <c r="B240" s="9">
        <v>52619176</v>
      </c>
      <c r="C240" s="10">
        <v>-0.1</v>
      </c>
      <c r="D240" s="10" t="s">
        <v>10</v>
      </c>
      <c r="E240" s="1">
        <v>-0.715</v>
      </c>
      <c r="F240" s="10" t="str">
        <f t="shared" si="3"/>
        <v>-</v>
      </c>
    </row>
    <row r="241" spans="1:6">
      <c r="A241" s="9" t="s">
        <v>847</v>
      </c>
      <c r="B241" s="9">
        <v>52619176</v>
      </c>
      <c r="C241" s="10">
        <v>-0.72</v>
      </c>
      <c r="D241" s="10" t="s">
        <v>10</v>
      </c>
      <c r="E241" s="1">
        <v>-0.642</v>
      </c>
      <c r="F241" s="10" t="str">
        <f t="shared" si="3"/>
        <v>-</v>
      </c>
    </row>
    <row r="242" spans="1:6">
      <c r="A242" s="9" t="s">
        <v>848</v>
      </c>
      <c r="B242" s="9">
        <v>52472188</v>
      </c>
      <c r="C242" s="10">
        <v>0.62</v>
      </c>
      <c r="D242" s="10" t="s">
        <v>7</v>
      </c>
      <c r="E242" s="1">
        <v>-0.443</v>
      </c>
      <c r="F242" s="10" t="str">
        <f t="shared" si="3"/>
        <v>-</v>
      </c>
    </row>
    <row r="243" spans="1:6">
      <c r="A243" s="9" t="s">
        <v>849</v>
      </c>
      <c r="B243" s="9">
        <v>51987403</v>
      </c>
      <c r="C243" s="10">
        <v>0.33</v>
      </c>
      <c r="D243" s="10" t="s">
        <v>7</v>
      </c>
      <c r="E243" s="1">
        <v>-1.716</v>
      </c>
      <c r="F243" s="10" t="str">
        <f t="shared" si="3"/>
        <v>-</v>
      </c>
    </row>
    <row r="244" spans="1:6">
      <c r="A244" s="9" t="s">
        <v>850</v>
      </c>
      <c r="B244" s="9">
        <v>51624064</v>
      </c>
      <c r="C244" s="10">
        <v>-0.27</v>
      </c>
      <c r="D244" s="10" t="s">
        <v>10</v>
      </c>
      <c r="E244" s="1">
        <v>-0.442</v>
      </c>
      <c r="F244" s="10" t="str">
        <f t="shared" si="3"/>
        <v>-</v>
      </c>
    </row>
    <row r="245" spans="1:6">
      <c r="A245" s="9" t="s">
        <v>851</v>
      </c>
      <c r="B245" s="9">
        <v>50528732.4375</v>
      </c>
      <c r="C245" s="10">
        <v>2.08</v>
      </c>
      <c r="D245" s="10" t="s">
        <v>7</v>
      </c>
      <c r="E245" s="1">
        <v>-1.441</v>
      </c>
      <c r="F245" s="10" t="str">
        <f t="shared" si="3"/>
        <v>-</v>
      </c>
    </row>
    <row r="246" spans="1:6">
      <c r="A246" s="9" t="s">
        <v>852</v>
      </c>
      <c r="B246" s="9">
        <v>50394640</v>
      </c>
      <c r="C246" s="10">
        <v>1.8</v>
      </c>
      <c r="D246" s="10" t="s">
        <v>7</v>
      </c>
      <c r="E246" s="1">
        <v>-1.474</v>
      </c>
      <c r="F246" s="10" t="str">
        <f t="shared" si="3"/>
        <v>-</v>
      </c>
    </row>
    <row r="247" spans="1:6">
      <c r="A247" s="9" t="s">
        <v>853</v>
      </c>
      <c r="B247" s="9">
        <v>50394640</v>
      </c>
      <c r="C247" s="10">
        <v>1.12</v>
      </c>
      <c r="D247" s="10" t="s">
        <v>7</v>
      </c>
      <c r="E247" s="1">
        <v>-0.747</v>
      </c>
      <c r="F247" s="10" t="str">
        <f t="shared" si="3"/>
        <v>-</v>
      </c>
    </row>
    <row r="248" spans="1:6">
      <c r="A248" s="9" t="s">
        <v>854</v>
      </c>
      <c r="B248" s="9">
        <v>50216544</v>
      </c>
      <c r="C248" s="10">
        <v>1.17</v>
      </c>
      <c r="D248" s="10" t="s">
        <v>7</v>
      </c>
      <c r="E248" s="1">
        <v>-0.443</v>
      </c>
      <c r="F248" s="10" t="str">
        <f t="shared" si="3"/>
        <v>-</v>
      </c>
    </row>
    <row r="249" spans="1:6">
      <c r="A249" s="9" t="s">
        <v>855</v>
      </c>
      <c r="B249" s="9">
        <v>50170160</v>
      </c>
      <c r="C249" s="10">
        <v>1.88</v>
      </c>
      <c r="D249" s="10" t="s">
        <v>7</v>
      </c>
      <c r="E249" s="1">
        <v>-0.392</v>
      </c>
      <c r="F249" s="10" t="str">
        <f t="shared" si="3"/>
        <v>-</v>
      </c>
    </row>
    <row r="250" spans="1:6">
      <c r="A250" s="9" t="s">
        <v>856</v>
      </c>
      <c r="B250" s="9">
        <v>50170160</v>
      </c>
      <c r="C250" s="10">
        <v>2.3</v>
      </c>
      <c r="D250" s="10" t="s">
        <v>7</v>
      </c>
      <c r="E250" s="1">
        <v>-0.747</v>
      </c>
      <c r="F250" s="10" t="str">
        <f t="shared" si="3"/>
        <v>-</v>
      </c>
    </row>
    <row r="251" spans="1:6">
      <c r="A251" s="9" t="s">
        <v>857</v>
      </c>
      <c r="B251" s="9">
        <v>49914915.5</v>
      </c>
      <c r="C251" s="10">
        <v>1.9</v>
      </c>
      <c r="D251" s="10" t="s">
        <v>7</v>
      </c>
      <c r="E251" s="1">
        <v>-1.714</v>
      </c>
      <c r="F251" s="10" t="str">
        <f t="shared" si="3"/>
        <v>-</v>
      </c>
    </row>
    <row r="252" spans="1:6">
      <c r="A252" s="9" t="s">
        <v>858</v>
      </c>
      <c r="B252" s="9">
        <v>49867308</v>
      </c>
      <c r="C252" s="10">
        <v>-1.16</v>
      </c>
      <c r="D252" s="10" t="s">
        <v>10</v>
      </c>
      <c r="E252" s="1">
        <v>-1.333</v>
      </c>
      <c r="F252" s="10" t="str">
        <f t="shared" si="3"/>
        <v>-</v>
      </c>
    </row>
    <row r="253" spans="1:6">
      <c r="A253" s="9" t="s">
        <v>859</v>
      </c>
      <c r="B253" s="9">
        <v>49867308</v>
      </c>
      <c r="C253" s="10">
        <v>-0.2</v>
      </c>
      <c r="D253" s="10" t="s">
        <v>10</v>
      </c>
      <c r="E253" s="1">
        <v>-0.715</v>
      </c>
      <c r="F253" s="10" t="str">
        <f t="shared" si="3"/>
        <v>-</v>
      </c>
    </row>
    <row r="254" spans="1:6">
      <c r="A254" s="9" t="s">
        <v>860</v>
      </c>
      <c r="B254" s="9">
        <v>49704136</v>
      </c>
      <c r="C254" s="10">
        <v>-0.6</v>
      </c>
      <c r="D254" s="10" t="s">
        <v>10</v>
      </c>
      <c r="E254" s="1">
        <v>-1.333</v>
      </c>
      <c r="F254" s="10" t="str">
        <f t="shared" si="3"/>
        <v>-</v>
      </c>
    </row>
    <row r="255" spans="1:6">
      <c r="A255" s="9" t="s">
        <v>861</v>
      </c>
      <c r="B255" s="9">
        <v>49545936</v>
      </c>
      <c r="C255" s="10">
        <v>1.27</v>
      </c>
      <c r="D255" s="10" t="s">
        <v>7</v>
      </c>
      <c r="E255" s="1">
        <v>-1.441</v>
      </c>
      <c r="F255" s="10" t="str">
        <f t="shared" si="3"/>
        <v>-</v>
      </c>
    </row>
    <row r="256" spans="1:6">
      <c r="A256" s="9" t="s">
        <v>862</v>
      </c>
      <c r="B256" s="9">
        <v>49025016</v>
      </c>
      <c r="C256" s="10">
        <v>0.7</v>
      </c>
      <c r="D256" s="10" t="s">
        <v>7</v>
      </c>
      <c r="E256" s="1">
        <v>-0.443</v>
      </c>
      <c r="F256" s="10" t="str">
        <f t="shared" si="3"/>
        <v>-</v>
      </c>
    </row>
    <row r="257" spans="1:6">
      <c r="A257" s="9" t="s">
        <v>863</v>
      </c>
      <c r="B257" s="9">
        <v>49025016</v>
      </c>
      <c r="C257" s="10">
        <v>0.1</v>
      </c>
      <c r="D257" s="10" t="s">
        <v>7</v>
      </c>
      <c r="E257" s="1">
        <v>-0.794</v>
      </c>
      <c r="F257" s="10" t="str">
        <f t="shared" si="3"/>
        <v>-</v>
      </c>
    </row>
    <row r="258" spans="1:6">
      <c r="A258" s="9" t="s">
        <v>864</v>
      </c>
      <c r="B258" s="9">
        <v>49025016</v>
      </c>
      <c r="C258" s="10">
        <v>1.28</v>
      </c>
      <c r="D258" s="10" t="s">
        <v>7</v>
      </c>
      <c r="E258" s="1">
        <v>-1.442</v>
      </c>
      <c r="F258" s="10" t="str">
        <f t="shared" si="3"/>
        <v>-</v>
      </c>
    </row>
    <row r="259" spans="1:6">
      <c r="A259" s="9" t="s">
        <v>865</v>
      </c>
      <c r="B259" s="9">
        <v>48401828</v>
      </c>
      <c r="C259" s="10">
        <v>-0.28</v>
      </c>
      <c r="D259" s="10" t="s">
        <v>10</v>
      </c>
      <c r="E259" s="1">
        <v>-1.714</v>
      </c>
      <c r="F259" s="10" t="str">
        <f t="shared" ref="F259:F322" si="4">IF(E259&gt;0,"+","-")</f>
        <v>-</v>
      </c>
    </row>
    <row r="260" spans="1:6">
      <c r="A260" s="9" t="s">
        <v>866</v>
      </c>
      <c r="B260" s="9">
        <v>48401828</v>
      </c>
      <c r="C260" s="10">
        <v>-0.28</v>
      </c>
      <c r="D260" s="10" t="s">
        <v>10</v>
      </c>
      <c r="E260" s="1">
        <v>-1.714</v>
      </c>
      <c r="F260" s="10" t="str">
        <f t="shared" si="4"/>
        <v>-</v>
      </c>
    </row>
    <row r="261" spans="1:6">
      <c r="A261" s="9" t="s">
        <v>867</v>
      </c>
      <c r="B261" s="9">
        <v>48286032</v>
      </c>
      <c r="C261" s="10">
        <v>2.58</v>
      </c>
      <c r="D261" s="10" t="s">
        <v>7</v>
      </c>
      <c r="E261" s="1">
        <v>-0.443</v>
      </c>
      <c r="F261" s="10" t="str">
        <f t="shared" si="4"/>
        <v>-</v>
      </c>
    </row>
    <row r="262" spans="1:6">
      <c r="A262" s="9" t="s">
        <v>868</v>
      </c>
      <c r="B262" s="9">
        <v>48119622.5</v>
      </c>
      <c r="C262" s="10">
        <v>2.5</v>
      </c>
      <c r="D262" s="10" t="s">
        <v>7</v>
      </c>
      <c r="E262" s="1">
        <v>-1.333</v>
      </c>
      <c r="F262" s="10" t="str">
        <f t="shared" si="4"/>
        <v>-</v>
      </c>
    </row>
    <row r="263" spans="1:6">
      <c r="A263" s="9" t="s">
        <v>869</v>
      </c>
      <c r="B263" s="9">
        <v>47974847.34375</v>
      </c>
      <c r="C263" s="10">
        <v>-0.03</v>
      </c>
      <c r="D263" s="10" t="s">
        <v>10</v>
      </c>
      <c r="E263" s="1">
        <v>-0.718</v>
      </c>
      <c r="F263" s="10" t="str">
        <f t="shared" si="4"/>
        <v>-</v>
      </c>
    </row>
    <row r="264" spans="1:6">
      <c r="A264" s="9" t="s">
        <v>870</v>
      </c>
      <c r="B264" s="9">
        <v>47082602.578125</v>
      </c>
      <c r="C264" s="10">
        <v>-0.9</v>
      </c>
      <c r="D264" s="10" t="s">
        <v>10</v>
      </c>
      <c r="E264" s="1">
        <v>-1.714</v>
      </c>
      <c r="F264" s="10" t="str">
        <f t="shared" si="4"/>
        <v>-</v>
      </c>
    </row>
    <row r="265" spans="1:6">
      <c r="A265" s="9" t="s">
        <v>871</v>
      </c>
      <c r="B265" s="9">
        <v>47057544</v>
      </c>
      <c r="C265" s="10">
        <v>1.84</v>
      </c>
      <c r="D265" s="10" t="s">
        <v>7</v>
      </c>
      <c r="E265" s="1">
        <v>-1.714</v>
      </c>
      <c r="F265" s="10" t="str">
        <f t="shared" si="4"/>
        <v>-</v>
      </c>
    </row>
    <row r="266" spans="1:6">
      <c r="A266" s="9" t="s">
        <v>872</v>
      </c>
      <c r="B266" s="9">
        <v>47015732</v>
      </c>
      <c r="C266" s="10">
        <v>-1.58</v>
      </c>
      <c r="D266" s="10" t="s">
        <v>10</v>
      </c>
      <c r="E266" s="1">
        <v>-0.714</v>
      </c>
      <c r="F266" s="10" t="str">
        <f t="shared" si="4"/>
        <v>-</v>
      </c>
    </row>
    <row r="267" spans="1:6">
      <c r="A267" s="9" t="s">
        <v>873</v>
      </c>
      <c r="B267" s="9">
        <v>46806603.8125</v>
      </c>
      <c r="C267" s="10">
        <v>0.9</v>
      </c>
      <c r="D267" s="10" t="s">
        <v>7</v>
      </c>
      <c r="E267" s="1">
        <v>-0.477</v>
      </c>
      <c r="F267" s="10" t="str">
        <f t="shared" si="4"/>
        <v>-</v>
      </c>
    </row>
    <row r="268" spans="1:6">
      <c r="A268" s="9" t="s">
        <v>874</v>
      </c>
      <c r="B268" s="9">
        <v>46610764</v>
      </c>
      <c r="C268" s="10">
        <v>0</v>
      </c>
      <c r="D268" s="10" t="s">
        <v>7</v>
      </c>
      <c r="E268" s="1">
        <v>-0.747</v>
      </c>
      <c r="F268" s="10" t="str">
        <f t="shared" si="4"/>
        <v>-</v>
      </c>
    </row>
    <row r="269" spans="1:6">
      <c r="A269" s="9" t="s">
        <v>875</v>
      </c>
      <c r="B269" s="9">
        <v>46212364</v>
      </c>
      <c r="C269" s="10">
        <v>-1.52</v>
      </c>
      <c r="D269" s="10" t="s">
        <v>10</v>
      </c>
      <c r="E269" s="1">
        <v>-2.298</v>
      </c>
      <c r="F269" s="10" t="str">
        <f t="shared" si="4"/>
        <v>-</v>
      </c>
    </row>
    <row r="270" spans="1:6">
      <c r="A270" s="9" t="s">
        <v>876</v>
      </c>
      <c r="B270" s="9">
        <v>45895868</v>
      </c>
      <c r="C270" s="10">
        <v>-0.45</v>
      </c>
      <c r="D270" s="10" t="s">
        <v>10</v>
      </c>
      <c r="E270" s="1">
        <v>-0.747</v>
      </c>
      <c r="F270" s="10" t="str">
        <f t="shared" si="4"/>
        <v>-</v>
      </c>
    </row>
    <row r="271" spans="1:6">
      <c r="A271" s="9" t="s">
        <v>877</v>
      </c>
      <c r="B271" s="9">
        <v>45541083</v>
      </c>
      <c r="C271" s="10">
        <v>2.1</v>
      </c>
      <c r="D271" s="10" t="s">
        <v>7</v>
      </c>
      <c r="E271" s="1">
        <v>-0.715</v>
      </c>
      <c r="F271" s="10" t="str">
        <f t="shared" si="4"/>
        <v>-</v>
      </c>
    </row>
    <row r="272" spans="1:6">
      <c r="A272" s="9" t="s">
        <v>878</v>
      </c>
      <c r="B272" s="9">
        <v>45511692</v>
      </c>
      <c r="C272" s="10">
        <v>0.56</v>
      </c>
      <c r="D272" s="10" t="s">
        <v>7</v>
      </c>
      <c r="E272" s="1">
        <v>-0.718</v>
      </c>
      <c r="F272" s="10" t="str">
        <f t="shared" si="4"/>
        <v>-</v>
      </c>
    </row>
    <row r="273" spans="1:6">
      <c r="A273" s="9" t="s">
        <v>879</v>
      </c>
      <c r="B273" s="9">
        <v>45382300</v>
      </c>
      <c r="C273" s="10">
        <v>-1.86</v>
      </c>
      <c r="D273" s="10" t="s">
        <v>10</v>
      </c>
      <c r="E273" s="1">
        <v>-1.442</v>
      </c>
      <c r="F273" s="10" t="str">
        <f t="shared" si="4"/>
        <v>-</v>
      </c>
    </row>
    <row r="274" spans="1:6">
      <c r="A274" s="9" t="s">
        <v>880</v>
      </c>
      <c r="B274" s="9">
        <v>45151896</v>
      </c>
      <c r="C274" s="10">
        <v>2.3</v>
      </c>
      <c r="D274" s="10" t="s">
        <v>7</v>
      </c>
      <c r="E274" s="1">
        <v>-1.442</v>
      </c>
      <c r="F274" s="10" t="str">
        <f t="shared" si="4"/>
        <v>-</v>
      </c>
    </row>
    <row r="275" spans="1:6">
      <c r="A275" s="9" t="s">
        <v>881</v>
      </c>
      <c r="B275" s="9">
        <v>44886248</v>
      </c>
      <c r="C275" s="10">
        <v>-0.29</v>
      </c>
      <c r="D275" s="10" t="s">
        <v>10</v>
      </c>
      <c r="E275" s="1">
        <v>-1.335</v>
      </c>
      <c r="F275" s="10" t="str">
        <f t="shared" si="4"/>
        <v>-</v>
      </c>
    </row>
    <row r="276" spans="1:6">
      <c r="A276" s="9" t="s">
        <v>882</v>
      </c>
      <c r="B276" s="9">
        <v>44639520</v>
      </c>
      <c r="C276" s="10">
        <v>1.1</v>
      </c>
      <c r="D276" s="10" t="s">
        <v>7</v>
      </c>
      <c r="E276" s="1">
        <v>-0.715</v>
      </c>
      <c r="F276" s="10" t="str">
        <f t="shared" si="4"/>
        <v>-</v>
      </c>
    </row>
    <row r="277" spans="1:6">
      <c r="A277" s="9" t="s">
        <v>883</v>
      </c>
      <c r="B277" s="9">
        <v>44566845.375</v>
      </c>
      <c r="C277" s="10">
        <v>1.27</v>
      </c>
      <c r="D277" s="10" t="s">
        <v>7</v>
      </c>
      <c r="E277" s="1">
        <v>-1.333</v>
      </c>
      <c r="F277" s="10" t="str">
        <f t="shared" si="4"/>
        <v>-</v>
      </c>
    </row>
    <row r="278" spans="1:6">
      <c r="A278" s="9" t="s">
        <v>884</v>
      </c>
      <c r="B278" s="9">
        <v>44518222.5</v>
      </c>
      <c r="C278" s="10">
        <v>2.24</v>
      </c>
      <c r="D278" s="10" t="s">
        <v>7</v>
      </c>
      <c r="E278" s="1">
        <v>-1.714</v>
      </c>
      <c r="F278" s="10" t="str">
        <f t="shared" si="4"/>
        <v>-</v>
      </c>
    </row>
    <row r="279" spans="1:6">
      <c r="A279" s="9" t="s">
        <v>885</v>
      </c>
      <c r="B279" s="9">
        <v>44100860</v>
      </c>
      <c r="C279" s="10">
        <v>-0.36</v>
      </c>
      <c r="D279" s="10" t="s">
        <v>10</v>
      </c>
      <c r="E279" s="1">
        <v>-1.444</v>
      </c>
      <c r="F279" s="10" t="str">
        <f t="shared" si="4"/>
        <v>-</v>
      </c>
    </row>
    <row r="280" spans="1:6">
      <c r="A280" s="9" t="s">
        <v>886</v>
      </c>
      <c r="B280" s="9">
        <v>44038572</v>
      </c>
      <c r="C280" s="10">
        <v>-2.28</v>
      </c>
      <c r="D280" s="10" t="s">
        <v>10</v>
      </c>
      <c r="E280" s="1">
        <v>1.642</v>
      </c>
      <c r="F280" s="10" t="str">
        <f t="shared" si="4"/>
        <v>+</v>
      </c>
    </row>
    <row r="281" spans="1:6">
      <c r="A281" s="9" t="s">
        <v>887</v>
      </c>
      <c r="B281" s="9">
        <v>43891208.5</v>
      </c>
      <c r="C281" s="10">
        <v>1.1</v>
      </c>
      <c r="D281" s="10" t="s">
        <v>7</v>
      </c>
      <c r="E281" s="1">
        <v>-0.747</v>
      </c>
      <c r="F281" s="10" t="str">
        <f t="shared" si="4"/>
        <v>-</v>
      </c>
    </row>
    <row r="282" spans="1:6">
      <c r="A282" s="9" t="s">
        <v>888</v>
      </c>
      <c r="B282" s="9">
        <v>43650840.75</v>
      </c>
      <c r="C282" s="10">
        <v>1.1</v>
      </c>
      <c r="D282" s="10" t="s">
        <v>7</v>
      </c>
      <c r="E282" s="1">
        <v>-0.477</v>
      </c>
      <c r="F282" s="10" t="str">
        <f t="shared" si="4"/>
        <v>-</v>
      </c>
    </row>
    <row r="283" spans="1:6">
      <c r="A283" s="9" t="s">
        <v>889</v>
      </c>
      <c r="B283" s="9">
        <v>43560304</v>
      </c>
      <c r="C283" s="10">
        <v>0.44</v>
      </c>
      <c r="D283" s="10" t="s">
        <v>7</v>
      </c>
      <c r="E283" s="1">
        <v>-0.392</v>
      </c>
      <c r="F283" s="10" t="str">
        <f t="shared" si="4"/>
        <v>-</v>
      </c>
    </row>
    <row r="284" spans="1:6">
      <c r="A284" s="9" t="s">
        <v>890</v>
      </c>
      <c r="B284" s="9">
        <v>43371500</v>
      </c>
      <c r="C284" s="10">
        <v>1.72</v>
      </c>
      <c r="D284" s="10" t="s">
        <v>7</v>
      </c>
      <c r="E284" s="1">
        <v>-0.443</v>
      </c>
      <c r="F284" s="10" t="str">
        <f t="shared" si="4"/>
        <v>-</v>
      </c>
    </row>
    <row r="285" spans="1:6">
      <c r="A285" s="9" t="s">
        <v>891</v>
      </c>
      <c r="B285" s="9">
        <v>43371500</v>
      </c>
      <c r="C285" s="10">
        <v>1.72</v>
      </c>
      <c r="D285" s="10" t="s">
        <v>7</v>
      </c>
      <c r="E285" s="1">
        <v>-0.477</v>
      </c>
      <c r="F285" s="10" t="str">
        <f t="shared" si="4"/>
        <v>-</v>
      </c>
    </row>
    <row r="286" spans="1:6">
      <c r="A286" s="9" t="s">
        <v>892</v>
      </c>
      <c r="B286" s="9">
        <v>43116195.625</v>
      </c>
      <c r="C286" s="10">
        <v>-1.35</v>
      </c>
      <c r="D286" s="10" t="s">
        <v>10</v>
      </c>
      <c r="E286" s="1">
        <v>-1.408</v>
      </c>
      <c r="F286" s="10" t="str">
        <f t="shared" si="4"/>
        <v>-</v>
      </c>
    </row>
    <row r="287" spans="1:6">
      <c r="A287" s="9" t="s">
        <v>893</v>
      </c>
      <c r="B287" s="9">
        <v>43088076</v>
      </c>
      <c r="C287" s="10">
        <v>1.68</v>
      </c>
      <c r="D287" s="10" t="s">
        <v>7</v>
      </c>
      <c r="E287" s="1">
        <v>-1.442</v>
      </c>
      <c r="F287" s="10" t="str">
        <f t="shared" si="4"/>
        <v>-</v>
      </c>
    </row>
    <row r="288" spans="1:6">
      <c r="A288" s="9" t="s">
        <v>894</v>
      </c>
      <c r="B288" s="9">
        <v>42887689.0195313</v>
      </c>
      <c r="C288" s="10">
        <v>-0.98</v>
      </c>
      <c r="D288" s="10" t="s">
        <v>10</v>
      </c>
      <c r="E288" s="1">
        <v>0.285</v>
      </c>
      <c r="F288" s="10" t="str">
        <f t="shared" si="4"/>
        <v>+</v>
      </c>
    </row>
    <row r="289" spans="1:6">
      <c r="A289" s="9" t="s">
        <v>895</v>
      </c>
      <c r="B289" s="9">
        <v>42640018</v>
      </c>
      <c r="C289" s="10">
        <v>2.5</v>
      </c>
      <c r="D289" s="10" t="s">
        <v>7</v>
      </c>
      <c r="E289" s="1">
        <v>-1.442</v>
      </c>
      <c r="F289" s="10" t="str">
        <f t="shared" si="4"/>
        <v>-</v>
      </c>
    </row>
    <row r="290" spans="1:6">
      <c r="A290" s="9" t="s">
        <v>896</v>
      </c>
      <c r="B290" s="9">
        <v>42597331.40625</v>
      </c>
      <c r="C290" s="10">
        <v>2.1</v>
      </c>
      <c r="D290" s="10" t="s">
        <v>7</v>
      </c>
      <c r="E290" s="1">
        <v>-0.715</v>
      </c>
      <c r="F290" s="10" t="str">
        <f t="shared" si="4"/>
        <v>-</v>
      </c>
    </row>
    <row r="291" spans="1:6">
      <c r="A291" s="9" t="s">
        <v>897</v>
      </c>
      <c r="B291" s="9">
        <v>41758044</v>
      </c>
      <c r="C291" s="10">
        <v>2.3</v>
      </c>
      <c r="D291" s="10" t="s">
        <v>7</v>
      </c>
      <c r="E291" s="1">
        <v>-0.443</v>
      </c>
      <c r="F291" s="10" t="str">
        <f t="shared" si="4"/>
        <v>-</v>
      </c>
    </row>
    <row r="292" spans="1:6">
      <c r="A292" s="9" t="s">
        <v>898</v>
      </c>
      <c r="B292" s="9">
        <v>41664780</v>
      </c>
      <c r="C292" s="10">
        <v>1.02</v>
      </c>
      <c r="D292" s="10" t="s">
        <v>7</v>
      </c>
      <c r="E292" s="1">
        <v>-1.442</v>
      </c>
      <c r="F292" s="10" t="str">
        <f t="shared" si="4"/>
        <v>-</v>
      </c>
    </row>
    <row r="293" spans="1:6">
      <c r="A293" s="9" t="s">
        <v>899</v>
      </c>
      <c r="B293" s="9">
        <v>41555632</v>
      </c>
      <c r="C293" s="10">
        <v>1.6</v>
      </c>
      <c r="D293" s="10" t="s">
        <v>7</v>
      </c>
      <c r="E293" s="1">
        <v>-0.715</v>
      </c>
      <c r="F293" s="10" t="str">
        <f t="shared" si="4"/>
        <v>-</v>
      </c>
    </row>
    <row r="294" spans="1:6">
      <c r="A294" s="9" t="s">
        <v>900</v>
      </c>
      <c r="B294" s="9">
        <v>41280237.5</v>
      </c>
      <c r="C294" s="10">
        <v>1.7</v>
      </c>
      <c r="D294" s="10" t="s">
        <v>7</v>
      </c>
      <c r="E294" s="1">
        <v>-0.099</v>
      </c>
      <c r="F294" s="10" t="str">
        <f t="shared" si="4"/>
        <v>-</v>
      </c>
    </row>
    <row r="295" spans="1:6">
      <c r="A295" s="9" t="s">
        <v>901</v>
      </c>
      <c r="B295" s="9">
        <v>41240856</v>
      </c>
      <c r="C295" s="10">
        <v>1.12</v>
      </c>
      <c r="D295" s="10" t="s">
        <v>7</v>
      </c>
      <c r="E295" s="1">
        <v>-1.333</v>
      </c>
      <c r="F295" s="10" t="str">
        <f t="shared" si="4"/>
        <v>-</v>
      </c>
    </row>
    <row r="296" spans="1:6">
      <c r="A296" s="9" t="s">
        <v>902</v>
      </c>
      <c r="B296" s="9">
        <v>41240856</v>
      </c>
      <c r="C296" s="10">
        <v>1.2</v>
      </c>
      <c r="D296" s="10" t="s">
        <v>7</v>
      </c>
      <c r="E296" s="1">
        <v>-1.715</v>
      </c>
      <c r="F296" s="10" t="str">
        <f t="shared" si="4"/>
        <v>-</v>
      </c>
    </row>
    <row r="297" spans="1:6">
      <c r="A297" s="9" t="s">
        <v>903</v>
      </c>
      <c r="B297" s="9">
        <v>40645373.5625</v>
      </c>
      <c r="C297" s="10">
        <v>2.7</v>
      </c>
      <c r="D297" s="10" t="s">
        <v>7</v>
      </c>
      <c r="E297" s="1">
        <v>-1.333</v>
      </c>
      <c r="F297" s="10" t="str">
        <f t="shared" si="4"/>
        <v>-</v>
      </c>
    </row>
    <row r="298" spans="1:6">
      <c r="A298" s="9" t="s">
        <v>904</v>
      </c>
      <c r="B298" s="9">
        <v>40627645.59375</v>
      </c>
      <c r="C298" s="10">
        <v>0.48</v>
      </c>
      <c r="D298" s="10" t="s">
        <v>7</v>
      </c>
      <c r="E298" s="1">
        <v>-1.473</v>
      </c>
      <c r="F298" s="10" t="str">
        <f t="shared" si="4"/>
        <v>-</v>
      </c>
    </row>
    <row r="299" spans="1:6">
      <c r="A299" s="9" t="s">
        <v>905</v>
      </c>
      <c r="B299" s="9">
        <v>40596647.796875</v>
      </c>
      <c r="C299" s="10">
        <v>2.84</v>
      </c>
      <c r="D299" s="10" t="s">
        <v>7</v>
      </c>
      <c r="E299" s="1">
        <v>-0.443</v>
      </c>
      <c r="F299" s="10" t="str">
        <f t="shared" si="4"/>
        <v>-</v>
      </c>
    </row>
    <row r="300" spans="1:6">
      <c r="A300" s="9" t="s">
        <v>906</v>
      </c>
      <c r="B300" s="9">
        <v>40559729</v>
      </c>
      <c r="C300" s="10">
        <v>1.78</v>
      </c>
      <c r="D300" s="10" t="s">
        <v>7</v>
      </c>
      <c r="E300" s="1">
        <v>-1.714</v>
      </c>
      <c r="F300" s="10" t="str">
        <f t="shared" si="4"/>
        <v>-</v>
      </c>
    </row>
    <row r="301" spans="1:6">
      <c r="A301" s="9" t="s">
        <v>907</v>
      </c>
      <c r="B301" s="9">
        <v>40265840</v>
      </c>
      <c r="C301" s="10">
        <v>-0.6</v>
      </c>
      <c r="D301" s="10" t="s">
        <v>10</v>
      </c>
      <c r="E301" s="1">
        <v>-0.445</v>
      </c>
      <c r="F301" s="10" t="str">
        <f t="shared" si="4"/>
        <v>-</v>
      </c>
    </row>
    <row r="302" spans="1:6">
      <c r="A302" s="9" t="s">
        <v>908</v>
      </c>
      <c r="B302" s="9">
        <v>40265840</v>
      </c>
      <c r="C302" s="10">
        <v>-0.6</v>
      </c>
      <c r="D302" s="10" t="s">
        <v>10</v>
      </c>
      <c r="E302" s="1">
        <v>-0.445</v>
      </c>
      <c r="F302" s="10" t="str">
        <f t="shared" si="4"/>
        <v>-</v>
      </c>
    </row>
    <row r="303" spans="1:6">
      <c r="A303" s="9" t="s">
        <v>909</v>
      </c>
      <c r="B303" s="9">
        <v>40147484</v>
      </c>
      <c r="C303" s="10">
        <v>-0.32</v>
      </c>
      <c r="D303" s="10" t="s">
        <v>10</v>
      </c>
      <c r="E303" s="1">
        <v>-1.441</v>
      </c>
      <c r="F303" s="10" t="str">
        <f t="shared" si="4"/>
        <v>-</v>
      </c>
    </row>
    <row r="304" spans="1:6">
      <c r="A304" s="9" t="s">
        <v>910</v>
      </c>
      <c r="B304" s="9">
        <v>39895292</v>
      </c>
      <c r="C304" s="10">
        <v>0.8</v>
      </c>
      <c r="D304" s="10" t="s">
        <v>7</v>
      </c>
      <c r="E304" s="1">
        <v>-0.715</v>
      </c>
      <c r="F304" s="10" t="str">
        <f t="shared" si="4"/>
        <v>-</v>
      </c>
    </row>
    <row r="305" spans="1:6">
      <c r="A305" s="9" t="s">
        <v>911</v>
      </c>
      <c r="B305" s="9">
        <v>39773760</v>
      </c>
      <c r="C305" s="10">
        <v>-0.62</v>
      </c>
      <c r="D305" s="10" t="s">
        <v>10</v>
      </c>
      <c r="E305" s="1">
        <v>-1.098</v>
      </c>
      <c r="F305" s="10" t="str">
        <f t="shared" si="4"/>
        <v>-</v>
      </c>
    </row>
    <row r="306" spans="1:6">
      <c r="A306" s="9" t="s">
        <v>912</v>
      </c>
      <c r="B306" s="9">
        <v>39610896</v>
      </c>
      <c r="C306" s="10">
        <v>0.48</v>
      </c>
      <c r="D306" s="10" t="s">
        <v>7</v>
      </c>
      <c r="E306" s="1">
        <v>-0.715</v>
      </c>
      <c r="F306" s="10" t="str">
        <f t="shared" si="4"/>
        <v>-</v>
      </c>
    </row>
    <row r="307" spans="1:6">
      <c r="A307" s="9" t="s">
        <v>913</v>
      </c>
      <c r="B307" s="9">
        <v>39293200</v>
      </c>
      <c r="C307" s="10">
        <v>0.8</v>
      </c>
      <c r="D307" s="10" t="s">
        <v>7</v>
      </c>
      <c r="E307" s="1">
        <v>-0.443</v>
      </c>
      <c r="F307" s="10" t="str">
        <f t="shared" si="4"/>
        <v>-</v>
      </c>
    </row>
    <row r="308" spans="1:6">
      <c r="A308" s="9" t="s">
        <v>914</v>
      </c>
      <c r="B308" s="9">
        <v>39078984</v>
      </c>
      <c r="C308" s="10">
        <v>-0.3</v>
      </c>
      <c r="D308" s="10" t="s">
        <v>10</v>
      </c>
      <c r="E308" s="1">
        <v>-0.792</v>
      </c>
      <c r="F308" s="10" t="str">
        <f t="shared" si="4"/>
        <v>-</v>
      </c>
    </row>
    <row r="309" spans="1:6">
      <c r="A309" s="9" t="s">
        <v>915</v>
      </c>
      <c r="B309" s="9">
        <v>39028831.5</v>
      </c>
      <c r="C309" s="10">
        <v>2.42</v>
      </c>
      <c r="D309" s="10" t="s">
        <v>7</v>
      </c>
      <c r="E309" s="1">
        <v>-0.099</v>
      </c>
      <c r="F309" s="10" t="str">
        <f t="shared" si="4"/>
        <v>-</v>
      </c>
    </row>
    <row r="310" spans="1:6">
      <c r="A310" s="9" t="s">
        <v>916</v>
      </c>
      <c r="B310" s="9">
        <v>38913445.5</v>
      </c>
      <c r="C310" s="10">
        <v>0.07</v>
      </c>
      <c r="D310" s="10" t="s">
        <v>7</v>
      </c>
      <c r="E310" s="1">
        <v>-0.747</v>
      </c>
      <c r="F310" s="10" t="str">
        <f t="shared" si="4"/>
        <v>-</v>
      </c>
    </row>
    <row r="311" spans="1:6">
      <c r="A311" s="9" t="s">
        <v>917</v>
      </c>
      <c r="B311" s="9">
        <v>38875092.03125</v>
      </c>
      <c r="C311" s="10">
        <v>0.33</v>
      </c>
      <c r="D311" s="10" t="s">
        <v>7</v>
      </c>
      <c r="E311" s="1">
        <v>-1.714</v>
      </c>
      <c r="F311" s="10" t="str">
        <f t="shared" si="4"/>
        <v>-</v>
      </c>
    </row>
    <row r="312" spans="1:6">
      <c r="A312" s="9" t="s">
        <v>918</v>
      </c>
      <c r="B312" s="9">
        <v>38859044</v>
      </c>
      <c r="C312" s="10">
        <v>1.3</v>
      </c>
      <c r="D312" s="10" t="s">
        <v>7</v>
      </c>
      <c r="E312" s="1">
        <v>-0.718</v>
      </c>
      <c r="F312" s="10" t="str">
        <f t="shared" si="4"/>
        <v>-</v>
      </c>
    </row>
    <row r="313" spans="1:6">
      <c r="A313" s="9" t="s">
        <v>919</v>
      </c>
      <c r="B313" s="9">
        <v>38849796</v>
      </c>
      <c r="C313" s="10">
        <v>-0.23</v>
      </c>
      <c r="D313" s="10" t="s">
        <v>10</v>
      </c>
      <c r="E313" s="1">
        <v>-0.715</v>
      </c>
      <c r="F313" s="10" t="str">
        <f t="shared" si="4"/>
        <v>-</v>
      </c>
    </row>
    <row r="314" spans="1:6">
      <c r="A314" s="9" t="s">
        <v>920</v>
      </c>
      <c r="B314" s="9">
        <v>38849796</v>
      </c>
      <c r="C314" s="10">
        <v>-0.92</v>
      </c>
      <c r="D314" s="10" t="s">
        <v>10</v>
      </c>
      <c r="E314" s="1">
        <v>-2.466</v>
      </c>
      <c r="F314" s="10" t="str">
        <f t="shared" si="4"/>
        <v>-</v>
      </c>
    </row>
    <row r="315" spans="1:6">
      <c r="A315" s="9" t="s">
        <v>921</v>
      </c>
      <c r="B315" s="9">
        <v>38668560</v>
      </c>
      <c r="C315" s="10">
        <v>-0.35</v>
      </c>
      <c r="D315" s="10" t="s">
        <v>10</v>
      </c>
      <c r="E315" s="1">
        <v>0.28</v>
      </c>
      <c r="F315" s="10" t="str">
        <f t="shared" si="4"/>
        <v>+</v>
      </c>
    </row>
    <row r="316" spans="1:6">
      <c r="A316" s="9" t="s">
        <v>922</v>
      </c>
      <c r="B316" s="9">
        <v>38668560</v>
      </c>
      <c r="C316" s="10">
        <v>0.96</v>
      </c>
      <c r="D316" s="10" t="s">
        <v>7</v>
      </c>
      <c r="E316" s="1">
        <v>-0.718</v>
      </c>
      <c r="F316" s="10" t="str">
        <f t="shared" si="4"/>
        <v>-</v>
      </c>
    </row>
    <row r="317" spans="1:6">
      <c r="A317" s="9" t="s">
        <v>923</v>
      </c>
      <c r="B317" s="9">
        <v>38648960</v>
      </c>
      <c r="C317" s="10">
        <v>-1.56</v>
      </c>
      <c r="D317" s="10" t="s">
        <v>10</v>
      </c>
      <c r="E317" s="1">
        <v>-0.445</v>
      </c>
      <c r="F317" s="10" t="str">
        <f t="shared" si="4"/>
        <v>-</v>
      </c>
    </row>
    <row r="318" spans="1:6">
      <c r="A318" s="9" t="s">
        <v>924</v>
      </c>
      <c r="B318" s="9">
        <v>38496892</v>
      </c>
      <c r="C318" s="10">
        <v>1.02</v>
      </c>
      <c r="D318" s="10" t="s">
        <v>7</v>
      </c>
      <c r="E318" s="1">
        <v>-0.715</v>
      </c>
      <c r="F318" s="10" t="str">
        <f t="shared" si="4"/>
        <v>-</v>
      </c>
    </row>
    <row r="319" spans="1:6">
      <c r="A319" s="9" t="s">
        <v>925</v>
      </c>
      <c r="B319" s="9">
        <v>38496892</v>
      </c>
      <c r="C319" s="10">
        <v>0.03</v>
      </c>
      <c r="D319" s="10" t="s">
        <v>7</v>
      </c>
      <c r="E319" s="1">
        <v>-0.099</v>
      </c>
      <c r="F319" s="10" t="str">
        <f t="shared" si="4"/>
        <v>-</v>
      </c>
    </row>
    <row r="320" spans="1:6">
      <c r="A320" s="9" t="s">
        <v>926</v>
      </c>
      <c r="B320" s="9">
        <v>38496892</v>
      </c>
      <c r="C320" s="10">
        <v>0.52</v>
      </c>
      <c r="D320" s="10" t="s">
        <v>7</v>
      </c>
      <c r="E320" s="1">
        <v>-1.442</v>
      </c>
      <c r="F320" s="10" t="str">
        <f t="shared" si="4"/>
        <v>-</v>
      </c>
    </row>
    <row r="321" spans="1:6">
      <c r="A321" s="9" t="s">
        <v>927</v>
      </c>
      <c r="B321" s="9">
        <v>38496832</v>
      </c>
      <c r="C321" s="10">
        <v>0.02</v>
      </c>
      <c r="D321" s="10" t="s">
        <v>7</v>
      </c>
      <c r="E321" s="1">
        <v>-1.333</v>
      </c>
      <c r="F321" s="10" t="str">
        <f t="shared" si="4"/>
        <v>-</v>
      </c>
    </row>
    <row r="322" spans="1:6">
      <c r="A322" s="9" t="s">
        <v>928</v>
      </c>
      <c r="B322" s="9">
        <v>38293388</v>
      </c>
      <c r="C322" s="10">
        <v>-1.9</v>
      </c>
      <c r="D322" s="10" t="s">
        <v>10</v>
      </c>
      <c r="E322" s="1">
        <v>1.552</v>
      </c>
      <c r="F322" s="10" t="str">
        <f t="shared" si="4"/>
        <v>+</v>
      </c>
    </row>
    <row r="323" spans="1:6">
      <c r="A323" s="9" t="s">
        <v>929</v>
      </c>
      <c r="B323" s="9">
        <v>38284360</v>
      </c>
      <c r="C323" s="10">
        <v>-0.37</v>
      </c>
      <c r="D323" s="10" t="s">
        <v>10</v>
      </c>
      <c r="E323" s="1">
        <v>-1.474</v>
      </c>
      <c r="F323" s="10" t="str">
        <f t="shared" ref="F323:F386" si="5">IF(E323&gt;0,"+","-")</f>
        <v>-</v>
      </c>
    </row>
    <row r="324" spans="1:6">
      <c r="A324" s="9" t="s">
        <v>930</v>
      </c>
      <c r="B324" s="9">
        <v>38154961.875</v>
      </c>
      <c r="C324" s="10">
        <v>0.62</v>
      </c>
      <c r="D324" s="10" t="s">
        <v>7</v>
      </c>
      <c r="E324" s="1">
        <v>-0.715</v>
      </c>
      <c r="F324" s="10" t="str">
        <f t="shared" si="5"/>
        <v>-</v>
      </c>
    </row>
    <row r="325" spans="1:6">
      <c r="A325" s="9" t="s">
        <v>931</v>
      </c>
      <c r="B325" s="9">
        <v>38116526</v>
      </c>
      <c r="C325" s="10">
        <v>1.65</v>
      </c>
      <c r="D325" s="10" t="s">
        <v>7</v>
      </c>
      <c r="E325" s="1">
        <v>-1.441</v>
      </c>
      <c r="F325" s="10" t="str">
        <f t="shared" si="5"/>
        <v>-</v>
      </c>
    </row>
    <row r="326" spans="1:6">
      <c r="A326" s="9" t="s">
        <v>932</v>
      </c>
      <c r="B326" s="9">
        <v>37891488</v>
      </c>
      <c r="C326" s="10">
        <v>-0.9</v>
      </c>
      <c r="D326" s="10" t="s">
        <v>10</v>
      </c>
      <c r="E326" s="1">
        <v>-0.442</v>
      </c>
      <c r="F326" s="10" t="str">
        <f t="shared" si="5"/>
        <v>-</v>
      </c>
    </row>
    <row r="327" spans="1:6">
      <c r="A327" s="9" t="s">
        <v>933</v>
      </c>
      <c r="B327" s="9">
        <v>37462065.125</v>
      </c>
      <c r="C327" s="10">
        <v>1.9</v>
      </c>
      <c r="D327" s="10" t="s">
        <v>7</v>
      </c>
      <c r="E327" s="1">
        <v>-0.443</v>
      </c>
      <c r="F327" s="10" t="str">
        <f t="shared" si="5"/>
        <v>-</v>
      </c>
    </row>
    <row r="328" spans="1:6">
      <c r="A328" s="9" t="s">
        <v>934</v>
      </c>
      <c r="B328" s="9">
        <v>36995728</v>
      </c>
      <c r="C328" s="10">
        <v>-0.78</v>
      </c>
      <c r="D328" s="10" t="s">
        <v>10</v>
      </c>
      <c r="E328" s="1">
        <v>0.521</v>
      </c>
      <c r="F328" s="10" t="str">
        <f t="shared" si="5"/>
        <v>+</v>
      </c>
    </row>
    <row r="329" spans="1:6">
      <c r="A329" s="9" t="s">
        <v>935</v>
      </c>
      <c r="B329" s="9">
        <v>36981801.2539063</v>
      </c>
      <c r="C329" s="10">
        <v>-1.79</v>
      </c>
      <c r="D329" s="10" t="s">
        <v>10</v>
      </c>
      <c r="E329" s="1">
        <v>-1.332</v>
      </c>
      <c r="F329" s="10" t="str">
        <f t="shared" si="5"/>
        <v>-</v>
      </c>
    </row>
    <row r="330" spans="1:6">
      <c r="A330" s="9" t="s">
        <v>936</v>
      </c>
      <c r="B330" s="9">
        <v>36753744</v>
      </c>
      <c r="C330" s="10">
        <v>0.74</v>
      </c>
      <c r="D330" s="10" t="s">
        <v>7</v>
      </c>
      <c r="E330" s="1">
        <v>-0.445</v>
      </c>
      <c r="F330" s="10" t="str">
        <f t="shared" si="5"/>
        <v>-</v>
      </c>
    </row>
    <row r="331" spans="1:6">
      <c r="A331" s="9" t="s">
        <v>937</v>
      </c>
      <c r="B331" s="9">
        <v>36736468</v>
      </c>
      <c r="C331" s="10">
        <v>1.13</v>
      </c>
      <c r="D331" s="10" t="s">
        <v>7</v>
      </c>
      <c r="E331" s="1">
        <v>-1.439</v>
      </c>
      <c r="F331" s="10" t="str">
        <f t="shared" si="5"/>
        <v>-</v>
      </c>
    </row>
    <row r="332" spans="1:6">
      <c r="A332" s="9" t="s">
        <v>938</v>
      </c>
      <c r="B332" s="9">
        <v>36731148</v>
      </c>
      <c r="C332" s="10">
        <v>-1.66</v>
      </c>
      <c r="D332" s="10" t="s">
        <v>10</v>
      </c>
      <c r="E332" s="1">
        <v>-1.441</v>
      </c>
      <c r="F332" s="10" t="str">
        <f t="shared" si="5"/>
        <v>-</v>
      </c>
    </row>
    <row r="333" spans="1:6">
      <c r="A333" s="9" t="s">
        <v>939</v>
      </c>
      <c r="B333" s="9">
        <v>36611744</v>
      </c>
      <c r="C333" s="10">
        <v>2.47</v>
      </c>
      <c r="D333" s="10" t="s">
        <v>7</v>
      </c>
      <c r="E333" s="1">
        <v>-0.443</v>
      </c>
      <c r="F333" s="10" t="str">
        <f t="shared" si="5"/>
        <v>-</v>
      </c>
    </row>
    <row r="334" spans="1:6">
      <c r="A334" s="9" t="s">
        <v>940</v>
      </c>
      <c r="B334" s="9">
        <v>36605040</v>
      </c>
      <c r="C334" s="10">
        <v>0.41</v>
      </c>
      <c r="D334" s="10" t="s">
        <v>7</v>
      </c>
      <c r="E334" s="1">
        <v>-1.443</v>
      </c>
      <c r="F334" s="10" t="str">
        <f t="shared" si="5"/>
        <v>-</v>
      </c>
    </row>
    <row r="335" spans="1:6">
      <c r="A335" s="9" t="s">
        <v>941</v>
      </c>
      <c r="B335" s="9">
        <v>36423370.9375</v>
      </c>
      <c r="C335" s="10">
        <v>2.48</v>
      </c>
      <c r="D335" s="10" t="s">
        <v>7</v>
      </c>
      <c r="E335" s="1">
        <v>-0.443</v>
      </c>
      <c r="F335" s="10" t="str">
        <f t="shared" si="5"/>
        <v>-</v>
      </c>
    </row>
    <row r="336" spans="1:6">
      <c r="A336" s="9" t="s">
        <v>942</v>
      </c>
      <c r="B336" s="9">
        <v>36397320</v>
      </c>
      <c r="C336" s="10">
        <v>-0.86</v>
      </c>
      <c r="D336" s="10" t="s">
        <v>10</v>
      </c>
      <c r="E336" s="1">
        <v>0.282</v>
      </c>
      <c r="F336" s="10" t="str">
        <f t="shared" si="5"/>
        <v>+</v>
      </c>
    </row>
    <row r="337" spans="1:6">
      <c r="A337" s="9" t="s">
        <v>943</v>
      </c>
      <c r="B337" s="9">
        <v>36397320</v>
      </c>
      <c r="C337" s="10">
        <v>-1.5</v>
      </c>
      <c r="D337" s="10" t="s">
        <v>10</v>
      </c>
      <c r="E337" s="1">
        <v>0.285</v>
      </c>
      <c r="F337" s="10" t="str">
        <f t="shared" si="5"/>
        <v>+</v>
      </c>
    </row>
    <row r="338" spans="1:6">
      <c r="A338" s="9" t="s">
        <v>944</v>
      </c>
      <c r="B338" s="9">
        <v>36309645.421875</v>
      </c>
      <c r="C338" s="10">
        <v>0.67</v>
      </c>
      <c r="D338" s="10" t="s">
        <v>7</v>
      </c>
      <c r="E338" s="1">
        <v>-1.441</v>
      </c>
      <c r="F338" s="10" t="str">
        <f t="shared" si="5"/>
        <v>-</v>
      </c>
    </row>
    <row r="339" spans="1:6">
      <c r="A339" s="9" t="s">
        <v>945</v>
      </c>
      <c r="B339" s="9">
        <v>36308416</v>
      </c>
      <c r="C339" s="10">
        <v>-1.07</v>
      </c>
      <c r="D339" s="10" t="s">
        <v>10</v>
      </c>
      <c r="E339" s="1">
        <v>-1.442</v>
      </c>
      <c r="F339" s="10" t="str">
        <f t="shared" si="5"/>
        <v>-</v>
      </c>
    </row>
    <row r="340" spans="1:6">
      <c r="A340" s="9" t="s">
        <v>946</v>
      </c>
      <c r="B340" s="9">
        <v>36250275.25</v>
      </c>
      <c r="C340" s="10">
        <v>1.64</v>
      </c>
      <c r="D340" s="10" t="s">
        <v>7</v>
      </c>
      <c r="E340" s="1">
        <v>-1.333</v>
      </c>
      <c r="F340" s="10" t="str">
        <f t="shared" si="5"/>
        <v>-</v>
      </c>
    </row>
    <row r="341" spans="1:6">
      <c r="A341" s="9" t="s">
        <v>947</v>
      </c>
      <c r="B341" s="9">
        <v>36170492</v>
      </c>
      <c r="C341" s="10">
        <v>0.26</v>
      </c>
      <c r="D341" s="10" t="s">
        <v>7</v>
      </c>
      <c r="E341" s="1">
        <v>0.557</v>
      </c>
      <c r="F341" s="10" t="str">
        <f t="shared" si="5"/>
        <v>+</v>
      </c>
    </row>
    <row r="342" spans="1:6">
      <c r="A342" s="9" t="s">
        <v>948</v>
      </c>
      <c r="B342" s="9">
        <v>36139408</v>
      </c>
      <c r="C342" s="10">
        <v>-1.2</v>
      </c>
      <c r="D342" s="10" t="s">
        <v>10</v>
      </c>
      <c r="E342" s="1">
        <v>-1.442</v>
      </c>
      <c r="F342" s="10" t="str">
        <f t="shared" si="5"/>
        <v>-</v>
      </c>
    </row>
    <row r="343" spans="1:6">
      <c r="A343" s="9" t="s">
        <v>949</v>
      </c>
      <c r="B343" s="9">
        <v>36097393</v>
      </c>
      <c r="C343" s="10">
        <v>1.65</v>
      </c>
      <c r="D343" s="10" t="s">
        <v>7</v>
      </c>
      <c r="E343" s="1">
        <v>-1.441</v>
      </c>
      <c r="F343" s="10" t="str">
        <f t="shared" si="5"/>
        <v>-</v>
      </c>
    </row>
    <row r="344" spans="1:6">
      <c r="A344" s="9" t="s">
        <v>950</v>
      </c>
      <c r="B344" s="9">
        <v>35964456</v>
      </c>
      <c r="C344" s="10">
        <v>0.57</v>
      </c>
      <c r="D344" s="10" t="s">
        <v>7</v>
      </c>
      <c r="E344" s="1">
        <v>-0.715</v>
      </c>
      <c r="F344" s="10" t="str">
        <f t="shared" si="5"/>
        <v>-</v>
      </c>
    </row>
    <row r="345" spans="1:6">
      <c r="A345" s="9" t="s">
        <v>951</v>
      </c>
      <c r="B345" s="9">
        <v>35831420</v>
      </c>
      <c r="C345" s="10">
        <v>1.57</v>
      </c>
      <c r="D345" s="10" t="s">
        <v>7</v>
      </c>
      <c r="E345" s="1">
        <v>-0.477</v>
      </c>
      <c r="F345" s="10" t="str">
        <f t="shared" si="5"/>
        <v>-</v>
      </c>
    </row>
    <row r="346" spans="1:6">
      <c r="A346" s="9" t="s">
        <v>952</v>
      </c>
      <c r="B346" s="9">
        <v>35780664</v>
      </c>
      <c r="C346" s="10">
        <v>0</v>
      </c>
      <c r="D346" s="10" t="s">
        <v>7</v>
      </c>
      <c r="E346" s="1">
        <v>-0.333</v>
      </c>
      <c r="F346" s="10" t="str">
        <f t="shared" si="5"/>
        <v>-</v>
      </c>
    </row>
    <row r="347" spans="1:6">
      <c r="A347" s="9" t="s">
        <v>953</v>
      </c>
      <c r="B347" s="9">
        <v>35779016</v>
      </c>
      <c r="C347" s="10">
        <v>1.34</v>
      </c>
      <c r="D347" s="10" t="s">
        <v>7</v>
      </c>
      <c r="E347" s="1">
        <v>-1.445</v>
      </c>
      <c r="F347" s="10" t="str">
        <f t="shared" si="5"/>
        <v>-</v>
      </c>
    </row>
    <row r="348" spans="1:6">
      <c r="A348" s="9" t="s">
        <v>954</v>
      </c>
      <c r="B348" s="9">
        <v>35709060</v>
      </c>
      <c r="C348" s="10">
        <v>1.24</v>
      </c>
      <c r="D348" s="10" t="s">
        <v>7</v>
      </c>
      <c r="E348" s="1">
        <v>-0.445</v>
      </c>
      <c r="F348" s="10" t="str">
        <f t="shared" si="5"/>
        <v>-</v>
      </c>
    </row>
    <row r="349" spans="1:6">
      <c r="A349" s="9" t="s">
        <v>955</v>
      </c>
      <c r="B349" s="9">
        <v>35435084</v>
      </c>
      <c r="C349" s="10">
        <v>0.6</v>
      </c>
      <c r="D349" s="10" t="s">
        <v>7</v>
      </c>
      <c r="E349" s="1">
        <v>-1.333</v>
      </c>
      <c r="F349" s="10" t="str">
        <f t="shared" si="5"/>
        <v>-</v>
      </c>
    </row>
    <row r="350" spans="1:6">
      <c r="A350" s="9" t="s">
        <v>956</v>
      </c>
      <c r="B350" s="9">
        <v>35434216</v>
      </c>
      <c r="C350" s="10">
        <v>-0.9</v>
      </c>
      <c r="D350" s="10" t="s">
        <v>10</v>
      </c>
      <c r="E350" s="1">
        <v>-1.443</v>
      </c>
      <c r="F350" s="10" t="str">
        <f t="shared" si="5"/>
        <v>-</v>
      </c>
    </row>
    <row r="351" spans="1:6">
      <c r="A351" s="9" t="s">
        <v>957</v>
      </c>
      <c r="B351" s="9">
        <v>35065076</v>
      </c>
      <c r="C351" s="10">
        <v>0.16</v>
      </c>
      <c r="D351" s="10" t="s">
        <v>7</v>
      </c>
      <c r="E351" s="1">
        <v>-0.443</v>
      </c>
      <c r="F351" s="10" t="str">
        <f t="shared" si="5"/>
        <v>-</v>
      </c>
    </row>
    <row r="352" spans="1:6">
      <c r="A352" s="9" t="s">
        <v>958</v>
      </c>
      <c r="B352" s="9">
        <v>35065076</v>
      </c>
      <c r="C352" s="10">
        <v>0.16</v>
      </c>
      <c r="D352" s="10" t="s">
        <v>7</v>
      </c>
      <c r="E352" s="1">
        <v>-0.099</v>
      </c>
      <c r="F352" s="10" t="str">
        <f t="shared" si="5"/>
        <v>-</v>
      </c>
    </row>
    <row r="353" spans="1:6">
      <c r="A353" s="9" t="s">
        <v>959</v>
      </c>
      <c r="B353" s="9">
        <v>34898947</v>
      </c>
      <c r="C353" s="10">
        <v>1.98</v>
      </c>
      <c r="D353" s="10" t="s">
        <v>7</v>
      </c>
      <c r="E353" s="1">
        <v>-0.443</v>
      </c>
      <c r="F353" s="10" t="str">
        <f t="shared" si="5"/>
        <v>-</v>
      </c>
    </row>
    <row r="354" spans="1:6">
      <c r="A354" s="9" t="s">
        <v>960</v>
      </c>
      <c r="B354" s="9">
        <v>34804731.28125</v>
      </c>
      <c r="C354" s="10">
        <v>1.65</v>
      </c>
      <c r="D354" s="10" t="s">
        <v>7</v>
      </c>
      <c r="E354" s="1">
        <v>-1.333</v>
      </c>
      <c r="F354" s="10" t="str">
        <f t="shared" si="5"/>
        <v>-</v>
      </c>
    </row>
    <row r="355" spans="1:6">
      <c r="A355" s="9" t="s">
        <v>961</v>
      </c>
      <c r="B355" s="9">
        <v>34453760</v>
      </c>
      <c r="C355" s="10">
        <v>-0.55</v>
      </c>
      <c r="D355" s="10" t="s">
        <v>10</v>
      </c>
      <c r="E355" s="1">
        <v>-1.095</v>
      </c>
      <c r="F355" s="10" t="str">
        <f t="shared" si="5"/>
        <v>-</v>
      </c>
    </row>
    <row r="356" spans="1:6">
      <c r="A356" s="9" t="s">
        <v>962</v>
      </c>
      <c r="B356" s="9">
        <v>34388108</v>
      </c>
      <c r="C356" s="10">
        <v>0.05</v>
      </c>
      <c r="D356" s="10" t="s">
        <v>7</v>
      </c>
      <c r="E356" s="1">
        <v>-1.474</v>
      </c>
      <c r="F356" s="10" t="str">
        <f t="shared" si="5"/>
        <v>-</v>
      </c>
    </row>
    <row r="357" spans="1:6">
      <c r="A357" s="9" t="s">
        <v>963</v>
      </c>
      <c r="B357" s="9">
        <v>34366836</v>
      </c>
      <c r="C357" s="10">
        <v>1.16</v>
      </c>
      <c r="D357" s="10" t="s">
        <v>7</v>
      </c>
      <c r="E357" s="1">
        <v>-1.442</v>
      </c>
      <c r="F357" s="10" t="str">
        <f t="shared" si="5"/>
        <v>-</v>
      </c>
    </row>
    <row r="358" spans="1:6">
      <c r="A358" s="9" t="s">
        <v>964</v>
      </c>
      <c r="B358" s="9">
        <v>34355896</v>
      </c>
      <c r="C358" s="10">
        <v>-0.23</v>
      </c>
      <c r="D358" s="10" t="s">
        <v>10</v>
      </c>
      <c r="E358" s="1">
        <v>-0.443</v>
      </c>
      <c r="F358" s="10" t="str">
        <f t="shared" si="5"/>
        <v>-</v>
      </c>
    </row>
    <row r="359" spans="1:6">
      <c r="A359" s="9" t="s">
        <v>965</v>
      </c>
      <c r="B359" s="9">
        <v>34207001.375</v>
      </c>
      <c r="C359" s="10">
        <v>-0.89</v>
      </c>
      <c r="D359" s="10" t="s">
        <v>10</v>
      </c>
      <c r="E359" s="1">
        <v>-0.442</v>
      </c>
      <c r="F359" s="10" t="str">
        <f t="shared" si="5"/>
        <v>-</v>
      </c>
    </row>
    <row r="360" spans="1:6">
      <c r="A360" s="9" t="s">
        <v>966</v>
      </c>
      <c r="B360" s="9">
        <v>34155580</v>
      </c>
      <c r="C360" s="10">
        <v>2.55</v>
      </c>
      <c r="D360" s="10" t="s">
        <v>7</v>
      </c>
      <c r="E360" s="1">
        <v>-0.443</v>
      </c>
      <c r="F360" s="10" t="str">
        <f t="shared" si="5"/>
        <v>-</v>
      </c>
    </row>
    <row r="361" spans="1:6">
      <c r="A361" s="9" t="s">
        <v>967</v>
      </c>
      <c r="B361" s="9">
        <v>33860751.125</v>
      </c>
      <c r="C361" s="10">
        <v>2.25</v>
      </c>
      <c r="D361" s="10" t="s">
        <v>7</v>
      </c>
      <c r="E361" s="1">
        <v>-1.333</v>
      </c>
      <c r="F361" s="10" t="str">
        <f t="shared" si="5"/>
        <v>-</v>
      </c>
    </row>
    <row r="362" spans="1:6">
      <c r="A362" s="9" t="s">
        <v>968</v>
      </c>
      <c r="B362" s="9">
        <v>33781912</v>
      </c>
      <c r="C362" s="10">
        <v>0.85</v>
      </c>
      <c r="D362" s="10" t="s">
        <v>7</v>
      </c>
      <c r="E362" s="1">
        <v>-0.715</v>
      </c>
      <c r="F362" s="10" t="str">
        <f t="shared" si="5"/>
        <v>-</v>
      </c>
    </row>
    <row r="363" spans="1:6">
      <c r="A363" s="9" t="s">
        <v>969</v>
      </c>
      <c r="B363" s="9">
        <v>33781912</v>
      </c>
      <c r="C363" s="10">
        <v>0.83</v>
      </c>
      <c r="D363" s="10" t="s">
        <v>7</v>
      </c>
      <c r="E363" s="1">
        <v>-0.715</v>
      </c>
      <c r="F363" s="10" t="str">
        <f t="shared" si="5"/>
        <v>-</v>
      </c>
    </row>
    <row r="364" spans="1:6">
      <c r="A364" s="9" t="s">
        <v>970</v>
      </c>
      <c r="B364" s="9">
        <v>33759808</v>
      </c>
      <c r="C364" s="10">
        <v>2.08</v>
      </c>
      <c r="D364" s="10" t="s">
        <v>7</v>
      </c>
      <c r="E364" s="1">
        <v>-0.443</v>
      </c>
      <c r="F364" s="10" t="str">
        <f t="shared" si="5"/>
        <v>-</v>
      </c>
    </row>
    <row r="365" spans="1:6">
      <c r="A365" s="9" t="s">
        <v>971</v>
      </c>
      <c r="B365" s="9">
        <v>33720168.125</v>
      </c>
      <c r="C365" s="10">
        <v>1.94</v>
      </c>
      <c r="D365" s="10" t="s">
        <v>7</v>
      </c>
      <c r="E365" s="1">
        <v>-0.443</v>
      </c>
      <c r="F365" s="10" t="str">
        <f t="shared" si="5"/>
        <v>-</v>
      </c>
    </row>
    <row r="366" spans="1:6">
      <c r="A366" s="9" t="s">
        <v>972</v>
      </c>
      <c r="B366" s="9">
        <v>33664804</v>
      </c>
      <c r="C366" s="10">
        <v>0.42</v>
      </c>
      <c r="D366" s="10" t="s">
        <v>7</v>
      </c>
      <c r="E366" s="1">
        <v>0.557</v>
      </c>
      <c r="F366" s="10" t="str">
        <f t="shared" si="5"/>
        <v>+</v>
      </c>
    </row>
    <row r="367" spans="1:6">
      <c r="A367" s="9" t="s">
        <v>973</v>
      </c>
      <c r="B367" s="9">
        <v>33664804</v>
      </c>
      <c r="C367" s="10">
        <v>-0.45</v>
      </c>
      <c r="D367" s="10" t="s">
        <v>10</v>
      </c>
      <c r="E367" s="1">
        <v>0.28</v>
      </c>
      <c r="F367" s="10" t="str">
        <f t="shared" si="5"/>
        <v>+</v>
      </c>
    </row>
    <row r="368" spans="1:6">
      <c r="A368" s="9" t="s">
        <v>974</v>
      </c>
      <c r="B368" s="9">
        <v>33649708</v>
      </c>
      <c r="C368" s="10">
        <v>-1.68</v>
      </c>
      <c r="D368" s="10" t="s">
        <v>10</v>
      </c>
      <c r="E368" s="1">
        <v>-1.444</v>
      </c>
      <c r="F368" s="10" t="str">
        <f t="shared" si="5"/>
        <v>-</v>
      </c>
    </row>
    <row r="369" spans="1:6">
      <c r="A369" s="9" t="s">
        <v>975</v>
      </c>
      <c r="B369" s="9">
        <v>33633292</v>
      </c>
      <c r="C369" s="10">
        <v>-0.02</v>
      </c>
      <c r="D369" s="10" t="s">
        <v>10</v>
      </c>
      <c r="E369" s="1">
        <v>-0.714</v>
      </c>
      <c r="F369" s="10" t="str">
        <f t="shared" si="5"/>
        <v>-</v>
      </c>
    </row>
    <row r="370" spans="1:6">
      <c r="A370" s="9" t="s">
        <v>976</v>
      </c>
      <c r="B370" s="9">
        <v>33138324</v>
      </c>
      <c r="C370" s="10">
        <v>2.28</v>
      </c>
      <c r="D370" s="10" t="s">
        <v>7</v>
      </c>
      <c r="E370" s="1">
        <v>-0.443</v>
      </c>
      <c r="F370" s="10" t="str">
        <f t="shared" si="5"/>
        <v>-</v>
      </c>
    </row>
    <row r="371" spans="1:6">
      <c r="A371" s="9" t="s">
        <v>977</v>
      </c>
      <c r="B371" s="9">
        <v>32763464</v>
      </c>
      <c r="C371" s="10">
        <v>2.58</v>
      </c>
      <c r="D371" s="10" t="s">
        <v>7</v>
      </c>
      <c r="E371" s="1">
        <v>-0.715</v>
      </c>
      <c r="F371" s="10" t="str">
        <f t="shared" si="5"/>
        <v>-</v>
      </c>
    </row>
    <row r="372" spans="1:6">
      <c r="A372" s="9" t="s">
        <v>978</v>
      </c>
      <c r="B372" s="9">
        <v>32462188</v>
      </c>
      <c r="C372" s="10">
        <v>1.94</v>
      </c>
      <c r="D372" s="10" t="s">
        <v>7</v>
      </c>
      <c r="E372" s="1">
        <v>-0.443</v>
      </c>
      <c r="F372" s="10" t="str">
        <f t="shared" si="5"/>
        <v>-</v>
      </c>
    </row>
    <row r="373" spans="1:6">
      <c r="A373" s="9" t="s">
        <v>979</v>
      </c>
      <c r="B373" s="9">
        <v>32441858</v>
      </c>
      <c r="C373" s="10">
        <v>1.22</v>
      </c>
      <c r="D373" s="10" t="s">
        <v>7</v>
      </c>
      <c r="E373" s="1">
        <v>-1.746</v>
      </c>
      <c r="F373" s="10" t="str">
        <f t="shared" si="5"/>
        <v>-</v>
      </c>
    </row>
    <row r="374" spans="1:6">
      <c r="A374" s="9" t="s">
        <v>980</v>
      </c>
      <c r="B374" s="9">
        <v>32266540</v>
      </c>
      <c r="C374" s="10">
        <v>1.28</v>
      </c>
      <c r="D374" s="10" t="s">
        <v>7</v>
      </c>
      <c r="E374" s="1">
        <v>-1.476</v>
      </c>
      <c r="F374" s="10" t="str">
        <f t="shared" si="5"/>
        <v>-</v>
      </c>
    </row>
    <row r="375" spans="1:6">
      <c r="A375" s="9" t="s">
        <v>981</v>
      </c>
      <c r="B375" s="9">
        <v>32195580</v>
      </c>
      <c r="C375" s="10">
        <v>1.48</v>
      </c>
      <c r="D375" s="10" t="s">
        <v>7</v>
      </c>
      <c r="E375" s="1">
        <v>-0.443</v>
      </c>
      <c r="F375" s="10" t="str">
        <f t="shared" si="5"/>
        <v>-</v>
      </c>
    </row>
    <row r="376" spans="1:6">
      <c r="A376" s="9" t="s">
        <v>982</v>
      </c>
      <c r="B376" s="9">
        <v>32195580</v>
      </c>
      <c r="C376" s="10">
        <v>1.6</v>
      </c>
      <c r="D376" s="10" t="s">
        <v>7</v>
      </c>
      <c r="E376" s="1">
        <v>-0.443</v>
      </c>
      <c r="F376" s="10" t="str">
        <f t="shared" si="5"/>
        <v>-</v>
      </c>
    </row>
    <row r="377" spans="1:6">
      <c r="A377" s="9" t="s">
        <v>983</v>
      </c>
      <c r="B377" s="9">
        <v>32174878</v>
      </c>
      <c r="C377" s="10">
        <v>0.78</v>
      </c>
      <c r="D377" s="10" t="s">
        <v>7</v>
      </c>
      <c r="E377" s="1">
        <v>0.282</v>
      </c>
      <c r="F377" s="10" t="str">
        <f t="shared" si="5"/>
        <v>+</v>
      </c>
    </row>
    <row r="378" spans="1:6">
      <c r="A378" s="9" t="s">
        <v>984</v>
      </c>
      <c r="B378" s="9">
        <v>31856599.9414063</v>
      </c>
      <c r="C378" s="10">
        <v>-1.3</v>
      </c>
      <c r="D378" s="10" t="s">
        <v>10</v>
      </c>
      <c r="E378" s="1">
        <v>-2.446</v>
      </c>
      <c r="F378" s="10" t="str">
        <f t="shared" si="5"/>
        <v>-</v>
      </c>
    </row>
    <row r="379" spans="1:6">
      <c r="A379" s="9" t="s">
        <v>985</v>
      </c>
      <c r="B379" s="9">
        <v>31802581.5</v>
      </c>
      <c r="C379" s="10">
        <v>2.42</v>
      </c>
      <c r="D379" s="10" t="s">
        <v>7</v>
      </c>
      <c r="E379" s="1">
        <v>-0.715</v>
      </c>
      <c r="F379" s="10" t="str">
        <f t="shared" si="5"/>
        <v>-</v>
      </c>
    </row>
    <row r="380" spans="1:6">
      <c r="A380" s="9" t="s">
        <v>986</v>
      </c>
      <c r="B380" s="9">
        <v>31594681.5</v>
      </c>
      <c r="C380" s="10">
        <v>1.6</v>
      </c>
      <c r="D380" s="10" t="s">
        <v>7</v>
      </c>
      <c r="E380" s="1">
        <v>0.285</v>
      </c>
      <c r="F380" s="10" t="str">
        <f t="shared" si="5"/>
        <v>+</v>
      </c>
    </row>
    <row r="381" spans="1:6">
      <c r="A381" s="9" t="s">
        <v>987</v>
      </c>
      <c r="B381" s="9">
        <v>31560580</v>
      </c>
      <c r="C381" s="10">
        <v>2.87</v>
      </c>
      <c r="D381" s="10" t="s">
        <v>7</v>
      </c>
      <c r="E381" s="1">
        <v>-0.443</v>
      </c>
      <c r="F381" s="10" t="str">
        <f t="shared" si="5"/>
        <v>-</v>
      </c>
    </row>
    <row r="382" spans="1:6">
      <c r="A382" s="9" t="s">
        <v>988</v>
      </c>
      <c r="B382" s="9">
        <v>31515774</v>
      </c>
      <c r="C382" s="10">
        <v>-0.03</v>
      </c>
      <c r="D382" s="10" t="s">
        <v>10</v>
      </c>
      <c r="E382" s="1">
        <v>0.552</v>
      </c>
      <c r="F382" s="10" t="str">
        <f t="shared" si="5"/>
        <v>+</v>
      </c>
    </row>
    <row r="383" spans="1:6">
      <c r="A383" s="9" t="s">
        <v>989</v>
      </c>
      <c r="B383" s="9">
        <v>31509354</v>
      </c>
      <c r="C383" s="10">
        <v>1.04</v>
      </c>
      <c r="D383" s="10" t="s">
        <v>7</v>
      </c>
      <c r="E383" s="1">
        <v>-1.476</v>
      </c>
      <c r="F383" s="10" t="str">
        <f t="shared" si="5"/>
        <v>-</v>
      </c>
    </row>
    <row r="384" spans="1:6">
      <c r="A384" s="9" t="s">
        <v>990</v>
      </c>
      <c r="B384" s="9">
        <v>31485845.5625</v>
      </c>
      <c r="C384" s="10">
        <v>1.6</v>
      </c>
      <c r="D384" s="10" t="s">
        <v>7</v>
      </c>
      <c r="E384" s="1">
        <v>0.285</v>
      </c>
      <c r="F384" s="10" t="str">
        <f t="shared" si="5"/>
        <v>+</v>
      </c>
    </row>
    <row r="385" spans="1:6">
      <c r="A385" s="9" t="s">
        <v>991</v>
      </c>
      <c r="B385" s="9">
        <v>31121516</v>
      </c>
      <c r="C385" s="10">
        <v>-1.69</v>
      </c>
      <c r="D385" s="10" t="s">
        <v>10</v>
      </c>
      <c r="E385" s="1">
        <v>-1.404</v>
      </c>
      <c r="F385" s="10" t="str">
        <f t="shared" si="5"/>
        <v>-</v>
      </c>
    </row>
    <row r="386" spans="1:6">
      <c r="A386" s="9" t="s">
        <v>992</v>
      </c>
      <c r="B386" s="9">
        <v>31013018.625</v>
      </c>
      <c r="C386" s="10">
        <v>1.22</v>
      </c>
      <c r="D386" s="10" t="s">
        <v>7</v>
      </c>
      <c r="E386" s="1">
        <v>-0.792</v>
      </c>
      <c r="F386" s="10" t="str">
        <f t="shared" si="5"/>
        <v>-</v>
      </c>
    </row>
    <row r="387" spans="1:6">
      <c r="A387" s="9" t="s">
        <v>993</v>
      </c>
      <c r="B387" s="9">
        <v>30835132.25</v>
      </c>
      <c r="C387" s="10">
        <v>1.3</v>
      </c>
      <c r="D387" s="10" t="s">
        <v>7</v>
      </c>
      <c r="E387" s="1">
        <v>-0.443</v>
      </c>
      <c r="F387" s="10" t="str">
        <f t="shared" ref="F387:F450" si="6">IF(E387&gt;0,"+","-")</f>
        <v>-</v>
      </c>
    </row>
    <row r="388" spans="1:6">
      <c r="A388" s="9" t="s">
        <v>994</v>
      </c>
      <c r="B388" s="9">
        <v>30706327</v>
      </c>
      <c r="C388" s="10">
        <v>1.85</v>
      </c>
      <c r="D388" s="10" t="s">
        <v>7</v>
      </c>
      <c r="E388" s="1">
        <v>-0.443</v>
      </c>
      <c r="F388" s="10" t="str">
        <f t="shared" si="6"/>
        <v>-</v>
      </c>
    </row>
    <row r="389" spans="1:6">
      <c r="A389" s="9" t="s">
        <v>995</v>
      </c>
      <c r="B389" s="9">
        <v>30647784</v>
      </c>
      <c r="C389" s="10">
        <v>2.58</v>
      </c>
      <c r="D389" s="10" t="s">
        <v>7</v>
      </c>
      <c r="E389" s="1">
        <v>-0.715</v>
      </c>
      <c r="F389" s="10" t="str">
        <f t="shared" si="6"/>
        <v>-</v>
      </c>
    </row>
    <row r="390" spans="1:6">
      <c r="A390" s="9" t="s">
        <v>996</v>
      </c>
      <c r="B390" s="9">
        <v>30470304</v>
      </c>
      <c r="C390" s="10">
        <v>0.62</v>
      </c>
      <c r="D390" s="10" t="s">
        <v>7</v>
      </c>
      <c r="E390" s="1">
        <v>-1.445</v>
      </c>
      <c r="F390" s="10" t="str">
        <f t="shared" si="6"/>
        <v>-</v>
      </c>
    </row>
    <row r="391" spans="1:6">
      <c r="A391" s="9" t="s">
        <v>997</v>
      </c>
      <c r="B391" s="9">
        <v>30357670.75</v>
      </c>
      <c r="C391" s="10">
        <v>0.56</v>
      </c>
      <c r="D391" s="10" t="s">
        <v>7</v>
      </c>
      <c r="E391" s="1">
        <v>-1.333</v>
      </c>
      <c r="F391" s="10" t="str">
        <f t="shared" si="6"/>
        <v>-</v>
      </c>
    </row>
    <row r="392" spans="1:6">
      <c r="A392" s="9" t="s">
        <v>998</v>
      </c>
      <c r="B392" s="9">
        <v>30238766.1875</v>
      </c>
      <c r="C392" s="10">
        <v>-1.7</v>
      </c>
      <c r="D392" s="10" t="s">
        <v>10</v>
      </c>
      <c r="E392" s="1">
        <v>-0.793</v>
      </c>
      <c r="F392" s="10" t="str">
        <f t="shared" si="6"/>
        <v>-</v>
      </c>
    </row>
    <row r="393" spans="1:6">
      <c r="A393" s="9" t="s">
        <v>999</v>
      </c>
      <c r="B393" s="9">
        <v>30094024</v>
      </c>
      <c r="C393" s="10">
        <v>-0.86</v>
      </c>
      <c r="D393" s="10" t="s">
        <v>10</v>
      </c>
      <c r="E393" s="1">
        <v>-0.443</v>
      </c>
      <c r="F393" s="10" t="str">
        <f t="shared" si="6"/>
        <v>-</v>
      </c>
    </row>
    <row r="394" spans="1:6">
      <c r="A394" s="9" t="s">
        <v>1000</v>
      </c>
      <c r="B394" s="9">
        <v>30092225</v>
      </c>
      <c r="C394" s="10">
        <v>-2.42</v>
      </c>
      <c r="D394" s="10" t="s">
        <v>10</v>
      </c>
      <c r="E394" s="1">
        <v>-4.712</v>
      </c>
      <c r="F394" s="10" t="str">
        <f t="shared" si="6"/>
        <v>-</v>
      </c>
    </row>
    <row r="395" spans="1:6">
      <c r="A395" s="9" t="s">
        <v>1001</v>
      </c>
      <c r="B395" s="9">
        <v>29948234.859375</v>
      </c>
      <c r="C395" s="10">
        <v>-1</v>
      </c>
      <c r="D395" s="10" t="s">
        <v>10</v>
      </c>
      <c r="E395" s="1">
        <v>0.321</v>
      </c>
      <c r="F395" s="10" t="str">
        <f t="shared" si="6"/>
        <v>+</v>
      </c>
    </row>
    <row r="396" spans="1:6">
      <c r="A396" s="9" t="s">
        <v>1002</v>
      </c>
      <c r="B396" s="9">
        <v>29914546</v>
      </c>
      <c r="C396" s="10">
        <v>0.42</v>
      </c>
      <c r="D396" s="10" t="s">
        <v>7</v>
      </c>
      <c r="E396" s="1">
        <v>-1.445</v>
      </c>
      <c r="F396" s="10" t="str">
        <f t="shared" si="6"/>
        <v>-</v>
      </c>
    </row>
    <row r="397" spans="1:6">
      <c r="A397" s="9" t="s">
        <v>1003</v>
      </c>
      <c r="B397" s="9">
        <v>29813360</v>
      </c>
      <c r="C397" s="10">
        <v>-0.85</v>
      </c>
      <c r="D397" s="10" t="s">
        <v>10</v>
      </c>
      <c r="E397" s="1">
        <v>-0.468</v>
      </c>
      <c r="F397" s="10" t="str">
        <f t="shared" si="6"/>
        <v>-</v>
      </c>
    </row>
    <row r="398" spans="1:6">
      <c r="A398" s="9" t="s">
        <v>1004</v>
      </c>
      <c r="B398" s="9">
        <v>29787820</v>
      </c>
      <c r="C398" s="10">
        <v>2.44</v>
      </c>
      <c r="D398" s="10" t="s">
        <v>7</v>
      </c>
      <c r="E398" s="1">
        <v>-1.439</v>
      </c>
      <c r="F398" s="10" t="str">
        <f t="shared" si="6"/>
        <v>-</v>
      </c>
    </row>
    <row r="399" spans="1:6">
      <c r="A399" s="9" t="s">
        <v>1005</v>
      </c>
      <c r="B399" s="9">
        <v>29787820</v>
      </c>
      <c r="C399" s="10">
        <v>1.08</v>
      </c>
      <c r="D399" s="10" t="s">
        <v>7</v>
      </c>
      <c r="E399" s="1">
        <v>-0.445</v>
      </c>
      <c r="F399" s="10" t="str">
        <f t="shared" si="6"/>
        <v>-</v>
      </c>
    </row>
    <row r="400" spans="1:6">
      <c r="A400" s="9" t="s">
        <v>1006</v>
      </c>
      <c r="B400" s="9">
        <v>29675470</v>
      </c>
      <c r="C400" s="10">
        <v>2.18</v>
      </c>
      <c r="D400" s="10" t="s">
        <v>7</v>
      </c>
      <c r="E400" s="1">
        <v>-1.441</v>
      </c>
      <c r="F400" s="10" t="str">
        <f t="shared" si="6"/>
        <v>-</v>
      </c>
    </row>
    <row r="401" spans="1:6">
      <c r="A401" s="9" t="s">
        <v>1007</v>
      </c>
      <c r="B401" s="9">
        <v>29601760.5429688</v>
      </c>
      <c r="C401" s="10">
        <v>-0.03</v>
      </c>
      <c r="D401" s="10" t="s">
        <v>10</v>
      </c>
      <c r="E401" s="1">
        <v>-1.404</v>
      </c>
      <c r="F401" s="10" t="str">
        <f t="shared" si="6"/>
        <v>-</v>
      </c>
    </row>
    <row r="402" spans="1:6">
      <c r="A402" s="9" t="s">
        <v>1008</v>
      </c>
      <c r="B402" s="9">
        <v>29578606</v>
      </c>
      <c r="C402" s="10">
        <v>2.2</v>
      </c>
      <c r="D402" s="10" t="s">
        <v>7</v>
      </c>
      <c r="E402" s="1">
        <v>-1.791</v>
      </c>
      <c r="F402" s="10" t="str">
        <f t="shared" si="6"/>
        <v>-</v>
      </c>
    </row>
    <row r="403" spans="1:6">
      <c r="A403" s="9" t="s">
        <v>1009</v>
      </c>
      <c r="B403" s="9">
        <v>29575504.125</v>
      </c>
      <c r="C403" s="10">
        <v>2.72</v>
      </c>
      <c r="D403" s="10" t="s">
        <v>7</v>
      </c>
      <c r="E403" s="1">
        <v>-0.715</v>
      </c>
      <c r="F403" s="10" t="str">
        <f t="shared" si="6"/>
        <v>-</v>
      </c>
    </row>
    <row r="404" spans="1:6">
      <c r="A404" s="9" t="s">
        <v>1010</v>
      </c>
      <c r="B404" s="9">
        <v>29573294</v>
      </c>
      <c r="C404" s="10">
        <v>-0.76</v>
      </c>
      <c r="D404" s="10" t="s">
        <v>10</v>
      </c>
      <c r="E404" s="1">
        <v>-0.442</v>
      </c>
      <c r="F404" s="10" t="str">
        <f t="shared" si="6"/>
        <v>-</v>
      </c>
    </row>
    <row r="405" spans="1:6">
      <c r="A405" s="9" t="s">
        <v>1011</v>
      </c>
      <c r="B405" s="9">
        <v>29558556.625</v>
      </c>
      <c r="C405" s="10">
        <v>3.52</v>
      </c>
      <c r="D405" s="10" t="s">
        <v>7</v>
      </c>
      <c r="E405" s="1">
        <v>-0.443</v>
      </c>
      <c r="F405" s="10" t="str">
        <f t="shared" si="6"/>
        <v>-</v>
      </c>
    </row>
    <row r="406" spans="1:6">
      <c r="A406" s="9" t="s">
        <v>1012</v>
      </c>
      <c r="B406" s="9">
        <v>29324952</v>
      </c>
      <c r="C406" s="10">
        <v>1.7</v>
      </c>
      <c r="D406" s="10" t="s">
        <v>7</v>
      </c>
      <c r="E406" s="1">
        <v>-0.443</v>
      </c>
      <c r="F406" s="10" t="str">
        <f t="shared" si="6"/>
        <v>-</v>
      </c>
    </row>
    <row r="407" spans="1:6">
      <c r="A407" s="9" t="s">
        <v>1013</v>
      </c>
      <c r="B407" s="9">
        <v>29324178</v>
      </c>
      <c r="C407" s="10">
        <v>2.85</v>
      </c>
      <c r="D407" s="10" t="s">
        <v>7</v>
      </c>
      <c r="E407" s="1">
        <v>-0.443</v>
      </c>
      <c r="F407" s="10" t="str">
        <f t="shared" si="6"/>
        <v>-</v>
      </c>
    </row>
    <row r="408" spans="1:6">
      <c r="A408" s="9" t="s">
        <v>1014</v>
      </c>
      <c r="B408" s="9">
        <v>29257060</v>
      </c>
      <c r="C408" s="10">
        <v>2.34</v>
      </c>
      <c r="D408" s="10" t="s">
        <v>7</v>
      </c>
      <c r="E408" s="1">
        <v>-0.715</v>
      </c>
      <c r="F408" s="10" t="str">
        <f t="shared" si="6"/>
        <v>-</v>
      </c>
    </row>
    <row r="409" spans="1:6">
      <c r="A409" s="9" t="s">
        <v>1015</v>
      </c>
      <c r="B409" s="9">
        <v>29232338</v>
      </c>
      <c r="C409" s="10">
        <v>1.44</v>
      </c>
      <c r="D409" s="10" t="s">
        <v>7</v>
      </c>
      <c r="E409" s="1">
        <v>-0.443</v>
      </c>
      <c r="F409" s="10" t="str">
        <f t="shared" si="6"/>
        <v>-</v>
      </c>
    </row>
    <row r="410" spans="1:6">
      <c r="A410" s="9" t="s">
        <v>1016</v>
      </c>
      <c r="B410" s="9">
        <v>29232338</v>
      </c>
      <c r="C410" s="10">
        <v>-0.97</v>
      </c>
      <c r="D410" s="10" t="s">
        <v>10</v>
      </c>
      <c r="E410" s="1">
        <v>-0.445</v>
      </c>
      <c r="F410" s="10" t="str">
        <f t="shared" si="6"/>
        <v>-</v>
      </c>
    </row>
    <row r="411" spans="1:6">
      <c r="A411" s="9" t="s">
        <v>1017</v>
      </c>
      <c r="B411" s="9">
        <v>29217661</v>
      </c>
      <c r="C411" s="10">
        <v>-0.68</v>
      </c>
      <c r="D411" s="10" t="s">
        <v>10</v>
      </c>
      <c r="E411" s="1">
        <v>-0.716</v>
      </c>
      <c r="F411" s="10" t="str">
        <f t="shared" si="6"/>
        <v>-</v>
      </c>
    </row>
    <row r="412" spans="1:6">
      <c r="A412" s="9" t="s">
        <v>1018</v>
      </c>
      <c r="B412" s="9">
        <v>29202446.59375</v>
      </c>
      <c r="C412" s="10">
        <v>1.9</v>
      </c>
      <c r="D412" s="10" t="s">
        <v>7</v>
      </c>
      <c r="E412" s="1">
        <v>-1.715</v>
      </c>
      <c r="F412" s="10" t="str">
        <f t="shared" si="6"/>
        <v>-</v>
      </c>
    </row>
    <row r="413" spans="1:6">
      <c r="A413" s="9" t="s">
        <v>1019</v>
      </c>
      <c r="B413" s="9">
        <v>29013092</v>
      </c>
      <c r="C413" s="10">
        <v>-1.72</v>
      </c>
      <c r="D413" s="10" t="s">
        <v>10</v>
      </c>
      <c r="E413" s="1">
        <v>-0.444</v>
      </c>
      <c r="F413" s="10" t="str">
        <f t="shared" si="6"/>
        <v>-</v>
      </c>
    </row>
    <row r="414" spans="1:6">
      <c r="A414" s="9" t="s">
        <v>1020</v>
      </c>
      <c r="B414" s="9">
        <v>29013092</v>
      </c>
      <c r="C414" s="10">
        <v>-1.35</v>
      </c>
      <c r="D414" s="10" t="s">
        <v>10</v>
      </c>
      <c r="E414" s="1">
        <v>-0.335</v>
      </c>
      <c r="F414" s="10" t="str">
        <f t="shared" si="6"/>
        <v>-</v>
      </c>
    </row>
    <row r="415" spans="1:6">
      <c r="A415" s="9" t="s">
        <v>1021</v>
      </c>
      <c r="B415" s="9">
        <v>28864410</v>
      </c>
      <c r="C415" s="10">
        <v>-0.97</v>
      </c>
      <c r="D415" s="10" t="s">
        <v>10</v>
      </c>
      <c r="E415" s="1">
        <v>-1.71</v>
      </c>
      <c r="F415" s="10" t="str">
        <f t="shared" si="6"/>
        <v>-</v>
      </c>
    </row>
    <row r="416" spans="1:6">
      <c r="A416" s="9" t="s">
        <v>1022</v>
      </c>
      <c r="B416" s="9">
        <v>28671466</v>
      </c>
      <c r="C416" s="10">
        <v>-0.65</v>
      </c>
      <c r="D416" s="10" t="s">
        <v>10</v>
      </c>
      <c r="E416" s="1">
        <v>-0.792</v>
      </c>
      <c r="F416" s="10" t="str">
        <f t="shared" si="6"/>
        <v>-</v>
      </c>
    </row>
    <row r="417" spans="1:6">
      <c r="A417" s="9" t="s">
        <v>1023</v>
      </c>
      <c r="B417" s="9">
        <v>28541848</v>
      </c>
      <c r="C417" s="10">
        <v>0.84</v>
      </c>
      <c r="D417" s="10" t="s">
        <v>7</v>
      </c>
      <c r="E417" s="1">
        <v>-0.443</v>
      </c>
      <c r="F417" s="10" t="str">
        <f t="shared" si="6"/>
        <v>-</v>
      </c>
    </row>
    <row r="418" spans="1:6">
      <c r="A418" s="9" t="s">
        <v>1024</v>
      </c>
      <c r="B418" s="9">
        <v>28505737</v>
      </c>
      <c r="C418" s="10">
        <v>3.17</v>
      </c>
      <c r="D418" s="10" t="s">
        <v>7</v>
      </c>
      <c r="E418" s="1">
        <v>-0.443</v>
      </c>
      <c r="F418" s="10" t="str">
        <f t="shared" si="6"/>
        <v>-</v>
      </c>
    </row>
    <row r="419" spans="1:6">
      <c r="A419" s="9" t="s">
        <v>1025</v>
      </c>
      <c r="B419" s="9">
        <v>28353100</v>
      </c>
      <c r="C419" s="10">
        <v>1.5</v>
      </c>
      <c r="D419" s="10" t="s">
        <v>7</v>
      </c>
      <c r="E419" s="1">
        <v>-1.333</v>
      </c>
      <c r="F419" s="10" t="str">
        <f t="shared" si="6"/>
        <v>-</v>
      </c>
    </row>
    <row r="420" spans="1:6">
      <c r="A420" s="9" t="s">
        <v>1026</v>
      </c>
      <c r="B420" s="9">
        <v>28347098</v>
      </c>
      <c r="C420" s="10">
        <v>-0.94</v>
      </c>
      <c r="D420" s="10" t="s">
        <v>10</v>
      </c>
      <c r="E420" s="1">
        <v>0.282</v>
      </c>
      <c r="F420" s="10" t="str">
        <f t="shared" si="6"/>
        <v>+</v>
      </c>
    </row>
    <row r="421" spans="1:6">
      <c r="A421" s="9" t="s">
        <v>1027</v>
      </c>
      <c r="B421" s="9">
        <v>28312934</v>
      </c>
      <c r="C421" s="10">
        <v>-1.57</v>
      </c>
      <c r="D421" s="10" t="s">
        <v>10</v>
      </c>
      <c r="E421" s="1">
        <v>-0.746</v>
      </c>
      <c r="F421" s="10" t="str">
        <f t="shared" si="6"/>
        <v>-</v>
      </c>
    </row>
    <row r="422" spans="1:6">
      <c r="A422" s="9" t="s">
        <v>1028</v>
      </c>
      <c r="B422" s="9">
        <v>28108918</v>
      </c>
      <c r="C422" s="10">
        <v>1.44</v>
      </c>
      <c r="D422" s="10" t="s">
        <v>7</v>
      </c>
      <c r="E422" s="1">
        <v>-0.715</v>
      </c>
      <c r="F422" s="10" t="str">
        <f t="shared" si="6"/>
        <v>-</v>
      </c>
    </row>
    <row r="423" spans="1:6">
      <c r="A423" s="9" t="s">
        <v>1029</v>
      </c>
      <c r="B423" s="9">
        <v>27934446</v>
      </c>
      <c r="C423" s="10">
        <v>0</v>
      </c>
      <c r="D423" s="10" t="s">
        <v>7</v>
      </c>
      <c r="E423" s="1">
        <v>-1.333</v>
      </c>
      <c r="F423" s="10" t="str">
        <f t="shared" si="6"/>
        <v>-</v>
      </c>
    </row>
    <row r="424" spans="1:6">
      <c r="A424" s="9" t="s">
        <v>1030</v>
      </c>
      <c r="B424" s="9">
        <v>27572850</v>
      </c>
      <c r="C424" s="10">
        <v>-1.9</v>
      </c>
      <c r="D424" s="10" t="s">
        <v>10</v>
      </c>
      <c r="E424" s="1">
        <v>-0.445</v>
      </c>
      <c r="F424" s="10" t="str">
        <f t="shared" si="6"/>
        <v>-</v>
      </c>
    </row>
    <row r="425" spans="1:6">
      <c r="A425" s="9" t="s">
        <v>1031</v>
      </c>
      <c r="B425" s="9">
        <v>27572850</v>
      </c>
      <c r="C425" s="10">
        <v>-2.03</v>
      </c>
      <c r="D425" s="10" t="s">
        <v>10</v>
      </c>
      <c r="E425" s="1">
        <v>-1.438</v>
      </c>
      <c r="F425" s="10" t="str">
        <f t="shared" si="6"/>
        <v>-</v>
      </c>
    </row>
    <row r="426" spans="1:6">
      <c r="A426" s="9" t="s">
        <v>1032</v>
      </c>
      <c r="B426" s="9">
        <v>27271564</v>
      </c>
      <c r="C426" s="10">
        <v>0.85</v>
      </c>
      <c r="D426" s="10" t="s">
        <v>7</v>
      </c>
      <c r="E426" s="1">
        <v>-1.439</v>
      </c>
      <c r="F426" s="10" t="str">
        <f t="shared" si="6"/>
        <v>-</v>
      </c>
    </row>
    <row r="427" spans="1:6">
      <c r="A427" s="9" t="s">
        <v>1033</v>
      </c>
      <c r="B427" s="9">
        <v>27252482</v>
      </c>
      <c r="C427" s="10">
        <v>0.48</v>
      </c>
      <c r="D427" s="10" t="s">
        <v>7</v>
      </c>
      <c r="E427" s="1">
        <v>-0.444</v>
      </c>
      <c r="F427" s="10" t="str">
        <f t="shared" si="6"/>
        <v>-</v>
      </c>
    </row>
    <row r="428" spans="1:6">
      <c r="A428" s="9" t="s">
        <v>1034</v>
      </c>
      <c r="B428" s="9">
        <v>27250178</v>
      </c>
      <c r="C428" s="10">
        <v>2</v>
      </c>
      <c r="D428" s="10" t="s">
        <v>7</v>
      </c>
      <c r="E428" s="1">
        <v>-0.715</v>
      </c>
      <c r="F428" s="10" t="str">
        <f t="shared" si="6"/>
        <v>-</v>
      </c>
    </row>
    <row r="429" spans="1:6">
      <c r="A429" s="9" t="s">
        <v>1035</v>
      </c>
      <c r="B429" s="9">
        <v>27200460</v>
      </c>
      <c r="C429" s="10">
        <v>-0.54</v>
      </c>
      <c r="D429" s="10" t="s">
        <v>10</v>
      </c>
      <c r="E429" s="1">
        <v>-2.437</v>
      </c>
      <c r="F429" s="10" t="str">
        <f t="shared" si="6"/>
        <v>-</v>
      </c>
    </row>
    <row r="430" spans="1:6">
      <c r="A430" s="9" t="s">
        <v>1036</v>
      </c>
      <c r="B430" s="9">
        <v>27198564</v>
      </c>
      <c r="C430" s="10">
        <v>1.35</v>
      </c>
      <c r="D430" s="10" t="s">
        <v>7</v>
      </c>
      <c r="E430" s="1">
        <v>-1.715</v>
      </c>
      <c r="F430" s="10" t="str">
        <f t="shared" si="6"/>
        <v>-</v>
      </c>
    </row>
    <row r="431" spans="1:6">
      <c r="A431" s="9" t="s">
        <v>1037</v>
      </c>
      <c r="B431" s="9">
        <v>27107155.75</v>
      </c>
      <c r="C431" s="10">
        <v>2.17</v>
      </c>
      <c r="D431" s="10" t="s">
        <v>7</v>
      </c>
      <c r="E431" s="1">
        <v>-1.714</v>
      </c>
      <c r="F431" s="10" t="str">
        <f t="shared" si="6"/>
        <v>-</v>
      </c>
    </row>
    <row r="432" spans="1:6">
      <c r="A432" s="9" t="s">
        <v>1038</v>
      </c>
      <c r="B432" s="9">
        <v>27048074.5</v>
      </c>
      <c r="C432" s="10">
        <v>1.47</v>
      </c>
      <c r="D432" s="10" t="s">
        <v>7</v>
      </c>
      <c r="E432" s="1">
        <v>-0.715</v>
      </c>
      <c r="F432" s="10" t="str">
        <f t="shared" si="6"/>
        <v>-</v>
      </c>
    </row>
    <row r="433" spans="1:6">
      <c r="A433" s="9" t="s">
        <v>1039</v>
      </c>
      <c r="B433" s="9">
        <v>26895706</v>
      </c>
      <c r="C433" s="10">
        <v>0.55</v>
      </c>
      <c r="D433" s="10" t="s">
        <v>7</v>
      </c>
      <c r="E433" s="1">
        <v>-1.405</v>
      </c>
      <c r="F433" s="10" t="str">
        <f t="shared" si="6"/>
        <v>-</v>
      </c>
    </row>
    <row r="434" spans="1:6">
      <c r="A434" s="9" t="s">
        <v>1040</v>
      </c>
      <c r="B434" s="9">
        <v>26825638</v>
      </c>
      <c r="C434" s="10">
        <v>0.3</v>
      </c>
      <c r="D434" s="10" t="s">
        <v>7</v>
      </c>
      <c r="E434" s="1">
        <v>-0.792</v>
      </c>
      <c r="F434" s="10" t="str">
        <f t="shared" si="6"/>
        <v>-</v>
      </c>
    </row>
    <row r="435" spans="1:6">
      <c r="A435" s="9" t="s">
        <v>1041</v>
      </c>
      <c r="B435" s="9">
        <v>26422496</v>
      </c>
      <c r="C435" s="10">
        <v>0.32</v>
      </c>
      <c r="D435" s="10" t="s">
        <v>7</v>
      </c>
      <c r="E435" s="1">
        <v>-0.718</v>
      </c>
      <c r="F435" s="10" t="str">
        <f t="shared" si="6"/>
        <v>-</v>
      </c>
    </row>
    <row r="436" spans="1:6">
      <c r="A436" s="9" t="s">
        <v>1042</v>
      </c>
      <c r="B436" s="9">
        <v>26418473</v>
      </c>
      <c r="C436" s="10">
        <v>-1.12</v>
      </c>
      <c r="D436" s="10" t="s">
        <v>10</v>
      </c>
      <c r="E436" s="1">
        <v>-0.445</v>
      </c>
      <c r="F436" s="10" t="str">
        <f t="shared" si="6"/>
        <v>-</v>
      </c>
    </row>
    <row r="437" spans="1:6">
      <c r="A437" s="9" t="s">
        <v>1043</v>
      </c>
      <c r="B437" s="9">
        <v>26310172</v>
      </c>
      <c r="C437" s="10">
        <v>0.75</v>
      </c>
      <c r="D437" s="10" t="s">
        <v>7</v>
      </c>
      <c r="E437" s="1">
        <v>-1.755</v>
      </c>
      <c r="F437" s="10" t="str">
        <f t="shared" si="6"/>
        <v>-</v>
      </c>
    </row>
    <row r="438" spans="1:6">
      <c r="A438" s="9" t="s">
        <v>1044</v>
      </c>
      <c r="B438" s="9">
        <v>26137876</v>
      </c>
      <c r="C438" s="10">
        <v>-1.2</v>
      </c>
      <c r="D438" s="10" t="s">
        <v>10</v>
      </c>
      <c r="E438" s="1">
        <v>0.555</v>
      </c>
      <c r="F438" s="10" t="str">
        <f t="shared" si="6"/>
        <v>+</v>
      </c>
    </row>
    <row r="439" spans="1:6">
      <c r="A439" s="9" t="s">
        <v>1045</v>
      </c>
      <c r="B439" s="9">
        <v>26137876</v>
      </c>
      <c r="C439" s="10">
        <v>0.5</v>
      </c>
      <c r="D439" s="10" t="s">
        <v>7</v>
      </c>
      <c r="E439" s="1">
        <v>-0.477</v>
      </c>
      <c r="F439" s="10" t="str">
        <f t="shared" si="6"/>
        <v>-</v>
      </c>
    </row>
    <row r="440" spans="1:6">
      <c r="A440" s="9" t="s">
        <v>1046</v>
      </c>
      <c r="B440" s="9">
        <v>26137876</v>
      </c>
      <c r="C440" s="10">
        <v>0.5</v>
      </c>
      <c r="D440" s="10" t="s">
        <v>7</v>
      </c>
      <c r="E440" s="1">
        <v>-0.099</v>
      </c>
      <c r="F440" s="10" t="str">
        <f t="shared" si="6"/>
        <v>-</v>
      </c>
    </row>
    <row r="441" spans="1:6">
      <c r="A441" s="9" t="s">
        <v>1047</v>
      </c>
      <c r="B441" s="9">
        <v>26012920</v>
      </c>
      <c r="C441" s="10">
        <v>1.63</v>
      </c>
      <c r="D441" s="10" t="s">
        <v>7</v>
      </c>
      <c r="E441" s="1">
        <v>-0.715</v>
      </c>
      <c r="F441" s="10" t="str">
        <f t="shared" si="6"/>
        <v>-</v>
      </c>
    </row>
    <row r="442" spans="1:6">
      <c r="A442" s="9" t="s">
        <v>1048</v>
      </c>
      <c r="B442" s="9">
        <v>25997244</v>
      </c>
      <c r="C442" s="10">
        <v>-0.77</v>
      </c>
      <c r="D442" s="10" t="s">
        <v>10</v>
      </c>
      <c r="E442" s="1">
        <v>-2.357</v>
      </c>
      <c r="F442" s="10" t="str">
        <f t="shared" si="6"/>
        <v>-</v>
      </c>
    </row>
    <row r="443" spans="1:6">
      <c r="A443" s="9" t="s">
        <v>1049</v>
      </c>
      <c r="B443" s="9">
        <v>25990795.75</v>
      </c>
      <c r="C443" s="10">
        <v>3.1</v>
      </c>
      <c r="D443" s="10" t="s">
        <v>7</v>
      </c>
      <c r="E443" s="1">
        <v>-0.443</v>
      </c>
      <c r="F443" s="10" t="str">
        <f t="shared" si="6"/>
        <v>-</v>
      </c>
    </row>
    <row r="444" spans="1:6">
      <c r="A444" s="9" t="s">
        <v>1050</v>
      </c>
      <c r="B444" s="9">
        <v>25696402</v>
      </c>
      <c r="C444" s="10">
        <v>1.17</v>
      </c>
      <c r="D444" s="10" t="s">
        <v>7</v>
      </c>
      <c r="E444" s="1">
        <v>-0.099</v>
      </c>
      <c r="F444" s="10" t="str">
        <f t="shared" si="6"/>
        <v>-</v>
      </c>
    </row>
    <row r="445" spans="1:6">
      <c r="A445" s="9" t="s">
        <v>1051</v>
      </c>
      <c r="B445" s="9">
        <v>25600378</v>
      </c>
      <c r="C445" s="10">
        <v>1.23</v>
      </c>
      <c r="D445" s="10" t="s">
        <v>7</v>
      </c>
      <c r="E445" s="1">
        <v>-0.792</v>
      </c>
      <c r="F445" s="10" t="str">
        <f t="shared" si="6"/>
        <v>-</v>
      </c>
    </row>
    <row r="446" spans="1:6">
      <c r="A446" s="9" t="s">
        <v>1052</v>
      </c>
      <c r="B446" s="9">
        <v>25598498</v>
      </c>
      <c r="C446" s="10">
        <v>-0.62</v>
      </c>
      <c r="D446" s="10" t="s">
        <v>10</v>
      </c>
      <c r="E446" s="1">
        <v>-1.475</v>
      </c>
      <c r="F446" s="10" t="str">
        <f t="shared" si="6"/>
        <v>-</v>
      </c>
    </row>
    <row r="447" spans="1:6">
      <c r="A447" s="9" t="s">
        <v>1053</v>
      </c>
      <c r="B447" s="9">
        <v>25568812</v>
      </c>
      <c r="C447" s="10">
        <v>-1.6</v>
      </c>
      <c r="D447" s="10" t="s">
        <v>10</v>
      </c>
      <c r="E447" s="1">
        <v>2.55</v>
      </c>
      <c r="F447" s="10" t="str">
        <f t="shared" si="6"/>
        <v>+</v>
      </c>
    </row>
    <row r="448" spans="1:6">
      <c r="A448" s="9" t="s">
        <v>1054</v>
      </c>
      <c r="B448" s="9">
        <v>25353108</v>
      </c>
      <c r="C448" s="10">
        <v>-1.35</v>
      </c>
      <c r="D448" s="10" t="s">
        <v>10</v>
      </c>
      <c r="E448" s="1">
        <v>-0.403</v>
      </c>
      <c r="F448" s="10" t="str">
        <f t="shared" si="6"/>
        <v>-</v>
      </c>
    </row>
    <row r="449" spans="1:6">
      <c r="A449" s="9" t="s">
        <v>1055</v>
      </c>
      <c r="B449" s="9">
        <v>25295516</v>
      </c>
      <c r="C449" s="10">
        <v>2.52</v>
      </c>
      <c r="D449" s="10" t="s">
        <v>7</v>
      </c>
      <c r="E449" s="1">
        <v>-0.443</v>
      </c>
      <c r="F449" s="10" t="str">
        <f t="shared" si="6"/>
        <v>-</v>
      </c>
    </row>
    <row r="450" spans="1:6">
      <c r="A450" s="9" t="s">
        <v>1056</v>
      </c>
      <c r="B450" s="9">
        <v>25256223.28125</v>
      </c>
      <c r="C450" s="10">
        <v>3.05</v>
      </c>
      <c r="D450" s="10" t="s">
        <v>7</v>
      </c>
      <c r="E450" s="1">
        <v>-0.477</v>
      </c>
      <c r="F450" s="10" t="str">
        <f t="shared" si="6"/>
        <v>-</v>
      </c>
    </row>
    <row r="451" spans="1:6">
      <c r="A451" s="9" t="s">
        <v>1057</v>
      </c>
      <c r="B451" s="9">
        <v>25201510.5</v>
      </c>
      <c r="C451" s="10">
        <v>2.4</v>
      </c>
      <c r="D451" s="10" t="s">
        <v>7</v>
      </c>
      <c r="E451" s="1">
        <v>-0.443</v>
      </c>
      <c r="F451" s="10" t="str">
        <f t="shared" ref="F451:F514" si="7">IF(E451&gt;0,"+","-")</f>
        <v>-</v>
      </c>
    </row>
    <row r="452" spans="1:6">
      <c r="A452" s="9" t="s">
        <v>1058</v>
      </c>
      <c r="B452" s="9">
        <v>25098934.5</v>
      </c>
      <c r="C452" s="10">
        <v>0.1</v>
      </c>
      <c r="D452" s="10" t="s">
        <v>7</v>
      </c>
      <c r="E452" s="1">
        <v>0.321</v>
      </c>
      <c r="F452" s="10" t="str">
        <f t="shared" si="7"/>
        <v>+</v>
      </c>
    </row>
    <row r="453" spans="1:6">
      <c r="A453" s="9" t="s">
        <v>1059</v>
      </c>
      <c r="B453" s="9">
        <v>25094270</v>
      </c>
      <c r="C453" s="10">
        <v>1.9</v>
      </c>
      <c r="D453" s="10" t="s">
        <v>7</v>
      </c>
      <c r="E453" s="1">
        <v>-1.714</v>
      </c>
      <c r="F453" s="10" t="str">
        <f t="shared" si="7"/>
        <v>-</v>
      </c>
    </row>
    <row r="454" spans="1:6">
      <c r="A454" s="9" t="s">
        <v>1060</v>
      </c>
      <c r="B454" s="9">
        <v>25094270</v>
      </c>
      <c r="C454" s="10">
        <v>1.76</v>
      </c>
      <c r="D454" s="10" t="s">
        <v>7</v>
      </c>
      <c r="E454" s="1">
        <v>-1.714</v>
      </c>
      <c r="F454" s="10" t="str">
        <f t="shared" si="7"/>
        <v>-</v>
      </c>
    </row>
    <row r="455" spans="1:6">
      <c r="A455" s="9" t="s">
        <v>1061</v>
      </c>
      <c r="B455" s="9">
        <v>25067762</v>
      </c>
      <c r="C455" s="10">
        <v>1.97</v>
      </c>
      <c r="D455" s="10" t="s">
        <v>7</v>
      </c>
      <c r="E455" s="1">
        <v>-0.443</v>
      </c>
      <c r="F455" s="10" t="str">
        <f t="shared" si="7"/>
        <v>-</v>
      </c>
    </row>
    <row r="456" spans="1:6">
      <c r="A456" s="9" t="s">
        <v>1062</v>
      </c>
      <c r="B456" s="9">
        <v>24889248</v>
      </c>
      <c r="C456" s="10">
        <v>-1.57</v>
      </c>
      <c r="D456" s="10" t="s">
        <v>10</v>
      </c>
      <c r="E456" s="1">
        <v>-0.442</v>
      </c>
      <c r="F456" s="10" t="str">
        <f t="shared" si="7"/>
        <v>-</v>
      </c>
    </row>
    <row r="457" spans="1:6">
      <c r="A457" s="9" t="s">
        <v>1063</v>
      </c>
      <c r="B457" s="9">
        <v>24802914</v>
      </c>
      <c r="C457" s="10">
        <v>0.82</v>
      </c>
      <c r="D457" s="10" t="s">
        <v>7</v>
      </c>
      <c r="E457" s="1">
        <v>-0.715</v>
      </c>
      <c r="F457" s="10" t="str">
        <f t="shared" si="7"/>
        <v>-</v>
      </c>
    </row>
    <row r="458" spans="1:6">
      <c r="A458" s="9" t="s">
        <v>1064</v>
      </c>
      <c r="B458" s="9">
        <v>24682871</v>
      </c>
      <c r="C458" s="10">
        <v>1.03</v>
      </c>
      <c r="D458" s="10" t="s">
        <v>7</v>
      </c>
      <c r="E458" s="1">
        <v>-1.474</v>
      </c>
      <c r="F458" s="10" t="str">
        <f t="shared" si="7"/>
        <v>-</v>
      </c>
    </row>
    <row r="459" spans="1:6">
      <c r="A459" s="9" t="s">
        <v>1065</v>
      </c>
      <c r="B459" s="9">
        <v>23931896</v>
      </c>
      <c r="C459" s="10">
        <v>-0.55</v>
      </c>
      <c r="D459" s="10" t="s">
        <v>10</v>
      </c>
      <c r="E459" s="1">
        <v>-1.098</v>
      </c>
      <c r="F459" s="10" t="str">
        <f t="shared" si="7"/>
        <v>-</v>
      </c>
    </row>
    <row r="460" spans="1:6">
      <c r="A460" s="9" t="s">
        <v>1066</v>
      </c>
      <c r="B460" s="9">
        <v>23930310</v>
      </c>
      <c r="C460" s="10">
        <v>1.65</v>
      </c>
      <c r="D460" s="10" t="s">
        <v>7</v>
      </c>
      <c r="E460" s="1">
        <v>-0.443</v>
      </c>
      <c r="F460" s="10" t="str">
        <f t="shared" si="7"/>
        <v>-</v>
      </c>
    </row>
    <row r="461" spans="1:6">
      <c r="A461" s="9" t="s">
        <v>1067</v>
      </c>
      <c r="B461" s="9">
        <v>23906434</v>
      </c>
      <c r="C461" s="10">
        <v>1.9</v>
      </c>
      <c r="D461" s="10" t="s">
        <v>7</v>
      </c>
      <c r="E461" s="1">
        <v>-1.333</v>
      </c>
      <c r="F461" s="10" t="str">
        <f t="shared" si="7"/>
        <v>-</v>
      </c>
    </row>
    <row r="462" spans="1:6">
      <c r="A462" s="9" t="s">
        <v>1068</v>
      </c>
      <c r="B462" s="9">
        <v>23901824.75</v>
      </c>
      <c r="C462" s="10">
        <v>2.98</v>
      </c>
      <c r="D462" s="10" t="s">
        <v>7</v>
      </c>
      <c r="E462" s="1">
        <v>-0.443</v>
      </c>
      <c r="F462" s="10" t="str">
        <f t="shared" si="7"/>
        <v>-</v>
      </c>
    </row>
    <row r="463" spans="1:6">
      <c r="A463" s="9" t="s">
        <v>1069</v>
      </c>
      <c r="B463" s="9">
        <v>23875336.25</v>
      </c>
      <c r="C463" s="10">
        <v>1.52</v>
      </c>
      <c r="D463" s="10" t="s">
        <v>7</v>
      </c>
      <c r="E463" s="1">
        <v>-1.333</v>
      </c>
      <c r="F463" s="10" t="str">
        <f t="shared" si="7"/>
        <v>-</v>
      </c>
    </row>
    <row r="464" spans="1:6">
      <c r="A464" s="9" t="s">
        <v>1070</v>
      </c>
      <c r="B464" s="9">
        <v>23806678.25</v>
      </c>
      <c r="C464" s="10">
        <v>2.8</v>
      </c>
      <c r="D464" s="10" t="s">
        <v>7</v>
      </c>
      <c r="E464" s="1">
        <v>-0.715</v>
      </c>
      <c r="F464" s="10" t="str">
        <f t="shared" si="7"/>
        <v>-</v>
      </c>
    </row>
    <row r="465" spans="1:6">
      <c r="A465" s="9" t="s">
        <v>1071</v>
      </c>
      <c r="B465" s="9">
        <v>23765904</v>
      </c>
      <c r="C465" s="10">
        <v>0.3</v>
      </c>
      <c r="D465" s="10" t="s">
        <v>7</v>
      </c>
      <c r="E465" s="1">
        <v>-1.478</v>
      </c>
      <c r="F465" s="10" t="str">
        <f t="shared" si="7"/>
        <v>-</v>
      </c>
    </row>
    <row r="466" spans="1:6">
      <c r="A466" s="9" t="s">
        <v>1072</v>
      </c>
      <c r="B466" s="9">
        <v>23759055.5</v>
      </c>
      <c r="C466" s="10">
        <v>2.77</v>
      </c>
      <c r="D466" s="10" t="s">
        <v>7</v>
      </c>
      <c r="E466" s="1">
        <v>-0.443</v>
      </c>
      <c r="F466" s="10" t="str">
        <f t="shared" si="7"/>
        <v>-</v>
      </c>
    </row>
    <row r="467" spans="1:6">
      <c r="A467" s="9" t="s">
        <v>1073</v>
      </c>
      <c r="B467" s="9">
        <v>23755262</v>
      </c>
      <c r="C467" s="10">
        <v>1.86</v>
      </c>
      <c r="D467" s="10" t="s">
        <v>7</v>
      </c>
      <c r="E467" s="1">
        <v>-0.392</v>
      </c>
      <c r="F467" s="10" t="str">
        <f t="shared" si="7"/>
        <v>-</v>
      </c>
    </row>
    <row r="468" spans="1:6">
      <c r="A468" s="9" t="s">
        <v>1074</v>
      </c>
      <c r="B468" s="9">
        <v>23755262</v>
      </c>
      <c r="C468" s="10">
        <v>1.75</v>
      </c>
      <c r="D468" s="10" t="s">
        <v>7</v>
      </c>
      <c r="E468" s="1">
        <v>-0.715</v>
      </c>
      <c r="F468" s="10" t="str">
        <f t="shared" si="7"/>
        <v>-</v>
      </c>
    </row>
    <row r="469" spans="1:6">
      <c r="A469" s="9" t="s">
        <v>1075</v>
      </c>
      <c r="B469" s="9">
        <v>23748594</v>
      </c>
      <c r="C469" s="10">
        <v>-1.32</v>
      </c>
      <c r="D469" s="10" t="s">
        <v>10</v>
      </c>
      <c r="E469" s="1">
        <v>-0.443</v>
      </c>
      <c r="F469" s="10" t="str">
        <f t="shared" si="7"/>
        <v>-</v>
      </c>
    </row>
    <row r="470" spans="1:6">
      <c r="A470" s="9" t="s">
        <v>1076</v>
      </c>
      <c r="B470" s="9">
        <v>23704074</v>
      </c>
      <c r="C470" s="10">
        <v>0.97</v>
      </c>
      <c r="D470" s="10" t="s">
        <v>7</v>
      </c>
      <c r="E470" s="1">
        <v>-1.442</v>
      </c>
      <c r="F470" s="10" t="str">
        <f t="shared" si="7"/>
        <v>-</v>
      </c>
    </row>
    <row r="471" spans="1:6">
      <c r="A471" s="9" t="s">
        <v>1077</v>
      </c>
      <c r="B471" s="9">
        <v>23696952</v>
      </c>
      <c r="C471" s="10">
        <v>0.2</v>
      </c>
      <c r="D471" s="10" t="s">
        <v>7</v>
      </c>
      <c r="E471" s="1">
        <v>-0.715</v>
      </c>
      <c r="F471" s="10" t="str">
        <f t="shared" si="7"/>
        <v>-</v>
      </c>
    </row>
    <row r="472" spans="1:6">
      <c r="A472" s="9" t="s">
        <v>1078</v>
      </c>
      <c r="B472" s="9">
        <v>23608468</v>
      </c>
      <c r="C472" s="10">
        <v>-1.02</v>
      </c>
      <c r="D472" s="10" t="s">
        <v>10</v>
      </c>
      <c r="E472" s="1">
        <v>-0.443</v>
      </c>
      <c r="F472" s="10" t="str">
        <f t="shared" si="7"/>
        <v>-</v>
      </c>
    </row>
    <row r="473" spans="1:6">
      <c r="A473" s="9" t="s">
        <v>1079</v>
      </c>
      <c r="B473" s="9">
        <v>23593334.6875</v>
      </c>
      <c r="C473" s="10">
        <v>3.9</v>
      </c>
      <c r="D473" s="10" t="s">
        <v>7</v>
      </c>
      <c r="E473" s="1">
        <v>-0.392</v>
      </c>
      <c r="F473" s="10" t="str">
        <f t="shared" si="7"/>
        <v>-</v>
      </c>
    </row>
    <row r="474" spans="1:6">
      <c r="A474" s="9" t="s">
        <v>1080</v>
      </c>
      <c r="B474" s="9">
        <v>23559451.5625</v>
      </c>
      <c r="C474" s="10">
        <v>1.25</v>
      </c>
      <c r="D474" s="10" t="s">
        <v>7</v>
      </c>
      <c r="E474" s="1">
        <v>-0.715</v>
      </c>
      <c r="F474" s="10" t="str">
        <f t="shared" si="7"/>
        <v>-</v>
      </c>
    </row>
    <row r="475" spans="1:6">
      <c r="A475" s="9" t="s">
        <v>1081</v>
      </c>
      <c r="B475" s="9">
        <v>23517602.65625</v>
      </c>
      <c r="C475" s="10">
        <v>0.23</v>
      </c>
      <c r="D475" s="10" t="s">
        <v>7</v>
      </c>
      <c r="E475" s="1">
        <v>0.553</v>
      </c>
      <c r="F475" s="10" t="str">
        <f t="shared" si="7"/>
        <v>+</v>
      </c>
    </row>
    <row r="476" spans="1:6">
      <c r="A476" s="9" t="s">
        <v>1082</v>
      </c>
      <c r="B476" s="9">
        <v>23382379</v>
      </c>
      <c r="C476" s="10">
        <v>1.57</v>
      </c>
      <c r="D476" s="10" t="s">
        <v>7</v>
      </c>
      <c r="E476" s="1">
        <v>-1.442</v>
      </c>
      <c r="F476" s="10" t="str">
        <f t="shared" si="7"/>
        <v>-</v>
      </c>
    </row>
    <row r="477" spans="1:6">
      <c r="A477" s="9" t="s">
        <v>1083</v>
      </c>
      <c r="B477" s="9">
        <v>23334598.75</v>
      </c>
      <c r="C477" s="10">
        <v>2.84</v>
      </c>
      <c r="D477" s="10" t="s">
        <v>7</v>
      </c>
      <c r="E477" s="1">
        <v>-1.441</v>
      </c>
      <c r="F477" s="10" t="str">
        <f t="shared" si="7"/>
        <v>-</v>
      </c>
    </row>
    <row r="478" spans="1:6">
      <c r="A478" s="9" t="s">
        <v>1084</v>
      </c>
      <c r="B478" s="9">
        <v>23156768</v>
      </c>
      <c r="C478" s="10">
        <v>-2.27</v>
      </c>
      <c r="D478" s="10" t="s">
        <v>10</v>
      </c>
      <c r="E478" s="1">
        <v>-1.335</v>
      </c>
      <c r="F478" s="10" t="str">
        <f t="shared" si="7"/>
        <v>-</v>
      </c>
    </row>
    <row r="479" spans="1:6">
      <c r="A479" s="9" t="s">
        <v>1085</v>
      </c>
      <c r="B479" s="9">
        <v>23156768</v>
      </c>
      <c r="C479" s="10">
        <v>-1.28</v>
      </c>
      <c r="D479" s="10" t="s">
        <v>10</v>
      </c>
      <c r="E479" s="1">
        <v>-1.335</v>
      </c>
      <c r="F479" s="10" t="str">
        <f t="shared" si="7"/>
        <v>-</v>
      </c>
    </row>
    <row r="480" spans="1:6">
      <c r="A480" s="9" t="s">
        <v>1086</v>
      </c>
      <c r="B480" s="9">
        <v>23039990</v>
      </c>
      <c r="C480" s="10">
        <v>0.5</v>
      </c>
      <c r="D480" s="10" t="s">
        <v>7</v>
      </c>
      <c r="E480" s="1">
        <v>-1.405</v>
      </c>
      <c r="F480" s="10" t="str">
        <f t="shared" si="7"/>
        <v>-</v>
      </c>
    </row>
    <row r="481" spans="1:6">
      <c r="A481" s="9" t="s">
        <v>1087</v>
      </c>
      <c r="B481" s="9">
        <v>22853862.375</v>
      </c>
      <c r="C481" s="10">
        <v>2.64</v>
      </c>
      <c r="D481" s="10" t="s">
        <v>7</v>
      </c>
      <c r="E481" s="1">
        <v>-1.333</v>
      </c>
      <c r="F481" s="10" t="str">
        <f t="shared" si="7"/>
        <v>-</v>
      </c>
    </row>
    <row r="482" spans="1:6">
      <c r="A482" s="9" t="s">
        <v>1088</v>
      </c>
      <c r="B482" s="9">
        <v>22850874</v>
      </c>
      <c r="C482" s="10">
        <v>-0.18</v>
      </c>
      <c r="D482" s="10" t="s">
        <v>10</v>
      </c>
      <c r="E482" s="1">
        <v>-1.476</v>
      </c>
      <c r="F482" s="10" t="str">
        <f t="shared" si="7"/>
        <v>-</v>
      </c>
    </row>
    <row r="483" spans="1:6">
      <c r="A483" s="9" t="s">
        <v>1089</v>
      </c>
      <c r="B483" s="9">
        <v>22814471.328125</v>
      </c>
      <c r="C483" s="10">
        <v>1.73</v>
      </c>
      <c r="D483" s="10" t="s">
        <v>7</v>
      </c>
      <c r="E483" s="1">
        <v>-1.333</v>
      </c>
      <c r="F483" s="10" t="str">
        <f t="shared" si="7"/>
        <v>-</v>
      </c>
    </row>
    <row r="484" spans="1:6">
      <c r="A484" s="9" t="s">
        <v>1090</v>
      </c>
      <c r="B484" s="9">
        <v>22791244</v>
      </c>
      <c r="C484" s="10">
        <v>0.6</v>
      </c>
      <c r="D484" s="10" t="s">
        <v>7</v>
      </c>
      <c r="E484" s="1">
        <v>-0.792</v>
      </c>
      <c r="F484" s="10" t="str">
        <f t="shared" si="7"/>
        <v>-</v>
      </c>
    </row>
    <row r="485" spans="1:6">
      <c r="A485" s="9" t="s">
        <v>1091</v>
      </c>
      <c r="B485" s="9">
        <v>22784588</v>
      </c>
      <c r="C485" s="10">
        <v>-0.38</v>
      </c>
      <c r="D485" s="10" t="s">
        <v>10</v>
      </c>
      <c r="E485" s="1">
        <v>-1.333</v>
      </c>
      <c r="F485" s="10" t="str">
        <f t="shared" si="7"/>
        <v>-</v>
      </c>
    </row>
    <row r="486" spans="1:6">
      <c r="A486" s="9" t="s">
        <v>1092</v>
      </c>
      <c r="B486" s="9">
        <v>22524894</v>
      </c>
      <c r="C486" s="10">
        <v>1.2</v>
      </c>
      <c r="D486" s="10" t="s">
        <v>7</v>
      </c>
      <c r="E486" s="1">
        <v>-0.443</v>
      </c>
      <c r="F486" s="10" t="str">
        <f t="shared" si="7"/>
        <v>-</v>
      </c>
    </row>
    <row r="487" spans="1:6">
      <c r="A487" s="9" t="s">
        <v>1093</v>
      </c>
      <c r="B487" s="9">
        <v>22491156</v>
      </c>
      <c r="C487" s="10">
        <v>0</v>
      </c>
      <c r="D487" s="10" t="s">
        <v>7</v>
      </c>
      <c r="E487" s="1">
        <v>-0.446</v>
      </c>
      <c r="F487" s="10" t="str">
        <f t="shared" si="7"/>
        <v>-</v>
      </c>
    </row>
    <row r="488" spans="1:6">
      <c r="A488" s="9" t="s">
        <v>1094</v>
      </c>
      <c r="B488" s="9">
        <v>22472681.25</v>
      </c>
      <c r="C488" s="10">
        <v>-0.14</v>
      </c>
      <c r="D488" s="10" t="s">
        <v>10</v>
      </c>
      <c r="E488" s="1">
        <v>-0.479</v>
      </c>
      <c r="F488" s="10" t="str">
        <f t="shared" si="7"/>
        <v>-</v>
      </c>
    </row>
    <row r="489" spans="1:6">
      <c r="A489" s="9" t="s">
        <v>1095</v>
      </c>
      <c r="B489" s="9">
        <v>22373349.421875</v>
      </c>
      <c r="C489" s="10">
        <v>-1.03</v>
      </c>
      <c r="D489" s="10" t="s">
        <v>10</v>
      </c>
      <c r="E489" s="1">
        <v>-1.444</v>
      </c>
      <c r="F489" s="10" t="str">
        <f t="shared" si="7"/>
        <v>-</v>
      </c>
    </row>
    <row r="490" spans="1:6">
      <c r="A490" s="9" t="s">
        <v>1096</v>
      </c>
      <c r="B490" s="9">
        <v>22326999</v>
      </c>
      <c r="C490" s="10">
        <v>1.92</v>
      </c>
      <c r="D490" s="10" t="s">
        <v>7</v>
      </c>
      <c r="E490" s="1">
        <v>-0.443</v>
      </c>
      <c r="F490" s="10" t="str">
        <f t="shared" si="7"/>
        <v>-</v>
      </c>
    </row>
    <row r="491" spans="1:6">
      <c r="A491" s="9" t="s">
        <v>1097</v>
      </c>
      <c r="B491" s="9">
        <v>22167298</v>
      </c>
      <c r="C491" s="10">
        <v>-0.13</v>
      </c>
      <c r="D491" s="10" t="s">
        <v>10</v>
      </c>
      <c r="E491" s="1">
        <v>-0.443</v>
      </c>
      <c r="F491" s="10" t="str">
        <f t="shared" si="7"/>
        <v>-</v>
      </c>
    </row>
    <row r="492" spans="1:6">
      <c r="A492" s="9" t="s">
        <v>1098</v>
      </c>
      <c r="B492" s="9">
        <v>22112695</v>
      </c>
      <c r="C492" s="10">
        <v>0.54</v>
      </c>
      <c r="D492" s="10" t="s">
        <v>7</v>
      </c>
      <c r="E492" s="1">
        <v>-1.333</v>
      </c>
      <c r="F492" s="10" t="str">
        <f t="shared" si="7"/>
        <v>-</v>
      </c>
    </row>
    <row r="493" spans="1:6">
      <c r="A493" s="9" t="s">
        <v>1099</v>
      </c>
      <c r="B493" s="9">
        <v>21938656</v>
      </c>
      <c r="C493" s="10">
        <v>-0.62</v>
      </c>
      <c r="D493" s="10" t="s">
        <v>10</v>
      </c>
      <c r="E493" s="1">
        <v>-0.443</v>
      </c>
      <c r="F493" s="10" t="str">
        <f t="shared" si="7"/>
        <v>-</v>
      </c>
    </row>
    <row r="494" spans="1:6">
      <c r="A494" s="9" t="s">
        <v>1100</v>
      </c>
      <c r="B494" s="9">
        <v>21938656</v>
      </c>
      <c r="C494" s="10">
        <v>-0.05</v>
      </c>
      <c r="D494" s="10" t="s">
        <v>10</v>
      </c>
      <c r="E494" s="1">
        <v>-0.715</v>
      </c>
      <c r="F494" s="10" t="str">
        <f t="shared" si="7"/>
        <v>-</v>
      </c>
    </row>
    <row r="495" spans="1:6">
      <c r="A495" s="9" t="s">
        <v>1101</v>
      </c>
      <c r="B495" s="9">
        <v>21865766</v>
      </c>
      <c r="C495" s="10">
        <v>2.5</v>
      </c>
      <c r="D495" s="10" t="s">
        <v>7</v>
      </c>
      <c r="E495" s="1">
        <v>-0.443</v>
      </c>
      <c r="F495" s="10" t="str">
        <f t="shared" si="7"/>
        <v>-</v>
      </c>
    </row>
    <row r="496" spans="1:6">
      <c r="A496" s="9" t="s">
        <v>1102</v>
      </c>
      <c r="B496" s="9">
        <v>21854364</v>
      </c>
      <c r="C496" s="10">
        <v>1.78</v>
      </c>
      <c r="D496" s="10" t="s">
        <v>7</v>
      </c>
      <c r="E496" s="1">
        <v>-1.476</v>
      </c>
      <c r="F496" s="10" t="str">
        <f t="shared" si="7"/>
        <v>-</v>
      </c>
    </row>
    <row r="497" spans="1:6">
      <c r="A497" s="9" t="s">
        <v>1103</v>
      </c>
      <c r="B497" s="9">
        <v>21854364</v>
      </c>
      <c r="C497" s="10">
        <v>1.72</v>
      </c>
      <c r="D497" s="10" t="s">
        <v>7</v>
      </c>
      <c r="E497" s="1">
        <v>-1.439</v>
      </c>
      <c r="F497" s="10" t="str">
        <f t="shared" si="7"/>
        <v>-</v>
      </c>
    </row>
    <row r="498" spans="1:6">
      <c r="A498" s="9" t="s">
        <v>1104</v>
      </c>
      <c r="B498" s="9">
        <v>21854364</v>
      </c>
      <c r="C498" s="10">
        <v>1.72</v>
      </c>
      <c r="D498" s="10" t="s">
        <v>7</v>
      </c>
      <c r="E498" s="1">
        <v>-1.333</v>
      </c>
      <c r="F498" s="10" t="str">
        <f t="shared" si="7"/>
        <v>-</v>
      </c>
    </row>
    <row r="499" spans="1:6">
      <c r="A499" s="9" t="s">
        <v>1105</v>
      </c>
      <c r="B499" s="9">
        <v>21854364</v>
      </c>
      <c r="C499" s="10">
        <v>1.65</v>
      </c>
      <c r="D499" s="10" t="s">
        <v>7</v>
      </c>
      <c r="E499" s="1">
        <v>-1.715</v>
      </c>
      <c r="F499" s="10" t="str">
        <f t="shared" si="7"/>
        <v>-</v>
      </c>
    </row>
    <row r="500" spans="1:6">
      <c r="A500" s="9" t="s">
        <v>1106</v>
      </c>
      <c r="B500" s="9">
        <v>21843278</v>
      </c>
      <c r="C500" s="10">
        <v>-0.64</v>
      </c>
      <c r="D500" s="10" t="s">
        <v>10</v>
      </c>
      <c r="E500" s="1">
        <v>0.552</v>
      </c>
      <c r="F500" s="10" t="str">
        <f t="shared" si="7"/>
        <v>+</v>
      </c>
    </row>
    <row r="501" spans="1:6">
      <c r="A501" s="9" t="s">
        <v>1107</v>
      </c>
      <c r="B501" s="9">
        <v>21833812</v>
      </c>
      <c r="C501" s="10">
        <v>1.6</v>
      </c>
      <c r="D501" s="10" t="s">
        <v>7</v>
      </c>
      <c r="E501" s="1">
        <v>0.285</v>
      </c>
      <c r="F501" s="10" t="str">
        <f t="shared" si="7"/>
        <v>+</v>
      </c>
    </row>
    <row r="502" spans="1:6">
      <c r="A502" s="9" t="s">
        <v>1108</v>
      </c>
      <c r="B502" s="9">
        <v>21728270</v>
      </c>
      <c r="C502" s="10">
        <v>1.76</v>
      </c>
      <c r="D502" s="10" t="s">
        <v>7</v>
      </c>
      <c r="E502" s="1">
        <v>-1.714</v>
      </c>
      <c r="F502" s="10" t="str">
        <f t="shared" si="7"/>
        <v>-</v>
      </c>
    </row>
    <row r="503" spans="1:6">
      <c r="A503" s="9" t="s">
        <v>1109</v>
      </c>
      <c r="B503" s="9">
        <v>21631080</v>
      </c>
      <c r="C503" s="10">
        <v>1.72</v>
      </c>
      <c r="D503" s="10" t="s">
        <v>7</v>
      </c>
      <c r="E503" s="1">
        <v>-0.443</v>
      </c>
      <c r="F503" s="10" t="str">
        <f t="shared" si="7"/>
        <v>-</v>
      </c>
    </row>
    <row r="504" spans="1:6">
      <c r="A504" s="9" t="s">
        <v>1110</v>
      </c>
      <c r="B504" s="9">
        <v>21619028</v>
      </c>
      <c r="C504" s="10">
        <v>0.14</v>
      </c>
      <c r="D504" s="10" t="s">
        <v>7</v>
      </c>
      <c r="E504" s="1">
        <v>-0.792</v>
      </c>
      <c r="F504" s="10" t="str">
        <f t="shared" si="7"/>
        <v>-</v>
      </c>
    </row>
    <row r="505" spans="1:6">
      <c r="A505" s="9" t="s">
        <v>1111</v>
      </c>
      <c r="B505" s="9">
        <v>21402490</v>
      </c>
      <c r="C505" s="10">
        <v>-0.45</v>
      </c>
      <c r="D505" s="10" t="s">
        <v>10</v>
      </c>
      <c r="E505" s="1">
        <v>0.552</v>
      </c>
      <c r="F505" s="10" t="str">
        <f t="shared" si="7"/>
        <v>+</v>
      </c>
    </row>
    <row r="506" spans="1:6">
      <c r="A506" s="9" t="s">
        <v>1112</v>
      </c>
      <c r="B506" s="9">
        <v>21385732</v>
      </c>
      <c r="C506" s="10">
        <v>1.83</v>
      </c>
      <c r="D506" s="10" t="s">
        <v>7</v>
      </c>
      <c r="E506" s="1">
        <v>-0.443</v>
      </c>
      <c r="F506" s="10" t="str">
        <f t="shared" si="7"/>
        <v>-</v>
      </c>
    </row>
    <row r="507" spans="1:6">
      <c r="A507" s="9" t="s">
        <v>1113</v>
      </c>
      <c r="B507" s="9">
        <v>21335130</v>
      </c>
      <c r="C507" s="10">
        <v>1.26</v>
      </c>
      <c r="D507" s="10" t="s">
        <v>7</v>
      </c>
      <c r="E507" s="1">
        <v>0.282</v>
      </c>
      <c r="F507" s="10" t="str">
        <f t="shared" si="7"/>
        <v>+</v>
      </c>
    </row>
    <row r="508" spans="1:6">
      <c r="A508" s="9" t="s">
        <v>1114</v>
      </c>
      <c r="B508" s="9">
        <v>21281070</v>
      </c>
      <c r="C508" s="10">
        <v>-1.16</v>
      </c>
      <c r="D508" s="10" t="s">
        <v>10</v>
      </c>
      <c r="E508" s="1">
        <v>-0.715</v>
      </c>
      <c r="F508" s="10" t="str">
        <f t="shared" si="7"/>
        <v>-</v>
      </c>
    </row>
    <row r="509" spans="1:6">
      <c r="A509" s="9" t="s">
        <v>1115</v>
      </c>
      <c r="B509" s="9">
        <v>21281070</v>
      </c>
      <c r="C509" s="10">
        <v>-0.6</v>
      </c>
      <c r="D509" s="10" t="s">
        <v>10</v>
      </c>
      <c r="E509" s="1">
        <v>0.53</v>
      </c>
      <c r="F509" s="10" t="str">
        <f t="shared" si="7"/>
        <v>+</v>
      </c>
    </row>
    <row r="510" spans="1:6">
      <c r="A510" s="9" t="s">
        <v>1116</v>
      </c>
      <c r="B510" s="9">
        <v>21281070</v>
      </c>
      <c r="C510" s="10">
        <v>-0.52</v>
      </c>
      <c r="D510" s="10" t="s">
        <v>10</v>
      </c>
      <c r="E510" s="1">
        <v>-0.715</v>
      </c>
      <c r="F510" s="10" t="str">
        <f t="shared" si="7"/>
        <v>-</v>
      </c>
    </row>
    <row r="511" spans="1:6">
      <c r="A511" s="9" t="s">
        <v>1117</v>
      </c>
      <c r="B511" s="9">
        <v>21266086</v>
      </c>
      <c r="C511" s="10">
        <v>-0.73</v>
      </c>
      <c r="D511" s="10" t="s">
        <v>10</v>
      </c>
      <c r="E511" s="1">
        <v>-0.747</v>
      </c>
      <c r="F511" s="10" t="str">
        <f t="shared" si="7"/>
        <v>-</v>
      </c>
    </row>
    <row r="512" spans="1:6">
      <c r="A512" s="9" t="s">
        <v>1118</v>
      </c>
      <c r="B512" s="9">
        <v>21258212</v>
      </c>
      <c r="C512" s="10">
        <v>-0.6</v>
      </c>
      <c r="D512" s="10" t="s">
        <v>10</v>
      </c>
      <c r="E512" s="1">
        <v>-1.335</v>
      </c>
      <c r="F512" s="10" t="str">
        <f t="shared" si="7"/>
        <v>-</v>
      </c>
    </row>
    <row r="513" spans="1:6">
      <c r="A513" s="9" t="s">
        <v>1119</v>
      </c>
      <c r="B513" s="9">
        <v>21258212</v>
      </c>
      <c r="C513" s="10">
        <v>-0.1</v>
      </c>
      <c r="D513" s="10" t="s">
        <v>10</v>
      </c>
      <c r="E513" s="1">
        <v>-1.716</v>
      </c>
      <c r="F513" s="10" t="str">
        <f t="shared" si="7"/>
        <v>-</v>
      </c>
    </row>
    <row r="514" spans="1:6">
      <c r="A514" s="9" t="s">
        <v>1120</v>
      </c>
      <c r="B514" s="9">
        <v>21215752</v>
      </c>
      <c r="C514" s="10">
        <v>2.3</v>
      </c>
      <c r="D514" s="10" t="s">
        <v>7</v>
      </c>
      <c r="E514" s="1">
        <v>-0.445</v>
      </c>
      <c r="F514" s="10" t="str">
        <f t="shared" si="7"/>
        <v>-</v>
      </c>
    </row>
    <row r="515" spans="1:6">
      <c r="A515" s="9" t="s">
        <v>1121</v>
      </c>
      <c r="B515" s="9">
        <v>21191162</v>
      </c>
      <c r="C515" s="10">
        <v>-1.02</v>
      </c>
      <c r="D515" s="10" t="s">
        <v>10</v>
      </c>
      <c r="E515" s="1">
        <v>-1.476</v>
      </c>
      <c r="F515" s="10" t="str">
        <f t="shared" ref="F515:F578" si="8">IF(E515&gt;0,"+","-")</f>
        <v>-</v>
      </c>
    </row>
    <row r="516" spans="1:6">
      <c r="A516" s="9" t="s">
        <v>1122</v>
      </c>
      <c r="B516" s="9">
        <v>21147382</v>
      </c>
      <c r="C516" s="10">
        <v>-0.48</v>
      </c>
      <c r="D516" s="10" t="s">
        <v>10</v>
      </c>
      <c r="E516" s="1">
        <v>0.555</v>
      </c>
      <c r="F516" s="10" t="str">
        <f t="shared" si="8"/>
        <v>+</v>
      </c>
    </row>
    <row r="517" spans="1:6">
      <c r="A517" s="9" t="s">
        <v>1123</v>
      </c>
      <c r="B517" s="9">
        <v>21111544</v>
      </c>
      <c r="C517" s="10">
        <v>-1.48</v>
      </c>
      <c r="D517" s="10" t="s">
        <v>10</v>
      </c>
      <c r="E517" s="1">
        <v>-2.444</v>
      </c>
      <c r="F517" s="10" t="str">
        <f t="shared" si="8"/>
        <v>-</v>
      </c>
    </row>
    <row r="518" spans="1:6">
      <c r="A518" s="9" t="s">
        <v>1124</v>
      </c>
      <c r="B518" s="9">
        <v>20889679.3125</v>
      </c>
      <c r="C518" s="10">
        <v>2.78</v>
      </c>
      <c r="D518" s="10" t="s">
        <v>7</v>
      </c>
      <c r="E518" s="1">
        <v>-1.333</v>
      </c>
      <c r="F518" s="10" t="str">
        <f t="shared" si="8"/>
        <v>-</v>
      </c>
    </row>
    <row r="519" spans="1:6">
      <c r="A519" s="9" t="s">
        <v>1125</v>
      </c>
      <c r="B519" s="9">
        <v>20757402</v>
      </c>
      <c r="C519" s="10">
        <v>-1.42</v>
      </c>
      <c r="D519" s="10" t="s">
        <v>10</v>
      </c>
      <c r="E519" s="1">
        <v>0.552</v>
      </c>
      <c r="F519" s="10" t="str">
        <f t="shared" si="8"/>
        <v>+</v>
      </c>
    </row>
    <row r="520" spans="1:6">
      <c r="A520" s="9" t="s">
        <v>1126</v>
      </c>
      <c r="B520" s="9">
        <v>20745530.875</v>
      </c>
      <c r="C520" s="10">
        <v>1.65</v>
      </c>
      <c r="D520" s="10" t="s">
        <v>7</v>
      </c>
      <c r="E520" s="1">
        <v>-1.442</v>
      </c>
      <c r="F520" s="10" t="str">
        <f t="shared" si="8"/>
        <v>-</v>
      </c>
    </row>
    <row r="521" spans="1:6">
      <c r="A521" s="9" t="s">
        <v>1127</v>
      </c>
      <c r="B521" s="9">
        <v>20723212</v>
      </c>
      <c r="C521" s="10">
        <v>2.25</v>
      </c>
      <c r="D521" s="10" t="s">
        <v>7</v>
      </c>
      <c r="E521" s="1">
        <v>-0.477</v>
      </c>
      <c r="F521" s="10" t="str">
        <f t="shared" si="8"/>
        <v>-</v>
      </c>
    </row>
    <row r="522" spans="1:6">
      <c r="A522" s="9" t="s">
        <v>1128</v>
      </c>
      <c r="B522" s="9">
        <v>20723212</v>
      </c>
      <c r="C522" s="10">
        <v>2.25</v>
      </c>
      <c r="D522" s="10" t="s">
        <v>7</v>
      </c>
      <c r="E522" s="1">
        <v>-0.715</v>
      </c>
      <c r="F522" s="10" t="str">
        <f t="shared" si="8"/>
        <v>-</v>
      </c>
    </row>
    <row r="523" spans="1:6">
      <c r="A523" s="9" t="s">
        <v>1129</v>
      </c>
      <c r="B523" s="9">
        <v>20666644</v>
      </c>
      <c r="C523" s="10">
        <v>-0.6</v>
      </c>
      <c r="D523" s="10" t="s">
        <v>10</v>
      </c>
      <c r="E523" s="1">
        <v>-0.445</v>
      </c>
      <c r="F523" s="10" t="str">
        <f t="shared" si="8"/>
        <v>-</v>
      </c>
    </row>
    <row r="524" spans="1:6">
      <c r="A524" s="9" t="s">
        <v>1130</v>
      </c>
      <c r="B524" s="9">
        <v>20573410.875</v>
      </c>
      <c r="C524" s="10">
        <v>2.87</v>
      </c>
      <c r="D524" s="10" t="s">
        <v>7</v>
      </c>
      <c r="E524" s="1">
        <v>-0.443</v>
      </c>
      <c r="F524" s="10" t="str">
        <f t="shared" si="8"/>
        <v>-</v>
      </c>
    </row>
    <row r="525" spans="1:6">
      <c r="A525" s="9" t="s">
        <v>1131</v>
      </c>
      <c r="B525" s="9">
        <v>20525494</v>
      </c>
      <c r="C525" s="10">
        <v>0.84</v>
      </c>
      <c r="D525" s="10" t="s">
        <v>7</v>
      </c>
      <c r="E525" s="1">
        <v>-0.443</v>
      </c>
      <c r="F525" s="10" t="str">
        <f t="shared" si="8"/>
        <v>-</v>
      </c>
    </row>
    <row r="526" spans="1:6">
      <c r="A526" s="9" t="s">
        <v>1132</v>
      </c>
      <c r="B526" s="9">
        <v>20525494</v>
      </c>
      <c r="C526" s="10">
        <v>1.84</v>
      </c>
      <c r="D526" s="10" t="s">
        <v>7</v>
      </c>
      <c r="E526" s="1">
        <v>-0.477</v>
      </c>
      <c r="F526" s="10" t="str">
        <f t="shared" si="8"/>
        <v>-</v>
      </c>
    </row>
    <row r="527" spans="1:6">
      <c r="A527" s="9" t="s">
        <v>1133</v>
      </c>
      <c r="B527" s="9">
        <v>20525494</v>
      </c>
      <c r="C527" s="10">
        <v>-2.58</v>
      </c>
      <c r="D527" s="10" t="s">
        <v>10</v>
      </c>
      <c r="E527" s="1">
        <v>0.553</v>
      </c>
      <c r="F527" s="10" t="str">
        <f t="shared" si="8"/>
        <v>+</v>
      </c>
    </row>
    <row r="528" spans="1:6">
      <c r="A528" s="9" t="s">
        <v>1134</v>
      </c>
      <c r="B528" s="9">
        <v>20525494</v>
      </c>
      <c r="C528" s="10">
        <v>-0.42</v>
      </c>
      <c r="D528" s="10" t="s">
        <v>10</v>
      </c>
      <c r="E528" s="1">
        <v>0.555</v>
      </c>
      <c r="F528" s="10" t="str">
        <f t="shared" si="8"/>
        <v>+</v>
      </c>
    </row>
    <row r="529" spans="1:6">
      <c r="A529" s="9" t="s">
        <v>1135</v>
      </c>
      <c r="B529" s="9">
        <v>20525494</v>
      </c>
      <c r="C529" s="10">
        <v>-0.43</v>
      </c>
      <c r="D529" s="10" t="s">
        <v>10</v>
      </c>
      <c r="E529" s="1">
        <v>0.555</v>
      </c>
      <c r="F529" s="10" t="str">
        <f t="shared" si="8"/>
        <v>+</v>
      </c>
    </row>
    <row r="530" spans="1:6">
      <c r="A530" s="9" t="s">
        <v>1136</v>
      </c>
      <c r="B530" s="9">
        <v>20489642</v>
      </c>
      <c r="C530" s="10">
        <v>2.28</v>
      </c>
      <c r="D530" s="10" t="s">
        <v>7</v>
      </c>
      <c r="E530" s="1">
        <v>-0.715</v>
      </c>
      <c r="F530" s="10" t="str">
        <f t="shared" si="8"/>
        <v>-</v>
      </c>
    </row>
    <row r="531" spans="1:6">
      <c r="A531" s="9" t="s">
        <v>1137</v>
      </c>
      <c r="B531" s="9">
        <v>20459995.5</v>
      </c>
      <c r="C531" s="10">
        <v>2.42</v>
      </c>
      <c r="D531" s="10" t="s">
        <v>7</v>
      </c>
      <c r="E531" s="1">
        <v>-0.477</v>
      </c>
      <c r="F531" s="10" t="str">
        <f t="shared" si="8"/>
        <v>-</v>
      </c>
    </row>
    <row r="532" spans="1:6">
      <c r="A532" s="9" t="s">
        <v>1138</v>
      </c>
      <c r="B532" s="9">
        <v>20443751.125</v>
      </c>
      <c r="C532" s="10">
        <v>1.16</v>
      </c>
      <c r="D532" s="10" t="s">
        <v>7</v>
      </c>
      <c r="E532" s="1">
        <v>-1.442</v>
      </c>
      <c r="F532" s="10" t="str">
        <f t="shared" si="8"/>
        <v>-</v>
      </c>
    </row>
    <row r="533" spans="1:6">
      <c r="A533" s="9" t="s">
        <v>1139</v>
      </c>
      <c r="B533" s="9">
        <v>20413754</v>
      </c>
      <c r="C533" s="10">
        <v>-1.5</v>
      </c>
      <c r="D533" s="10" t="s">
        <v>10</v>
      </c>
      <c r="E533" s="1">
        <v>-1.44</v>
      </c>
      <c r="F533" s="10" t="str">
        <f t="shared" si="8"/>
        <v>-</v>
      </c>
    </row>
    <row r="534" spans="1:6">
      <c r="A534" s="9" t="s">
        <v>1140</v>
      </c>
      <c r="B534" s="9">
        <v>20230408.6640625</v>
      </c>
      <c r="C534" s="10">
        <v>1.82</v>
      </c>
      <c r="D534" s="10" t="s">
        <v>7</v>
      </c>
      <c r="E534" s="1">
        <v>-1.333</v>
      </c>
      <c r="F534" s="10" t="str">
        <f t="shared" si="8"/>
        <v>-</v>
      </c>
    </row>
    <row r="535" spans="1:6">
      <c r="A535" s="9" t="s">
        <v>1141</v>
      </c>
      <c r="B535" s="9">
        <v>20181814</v>
      </c>
      <c r="C535" s="10">
        <v>1.82</v>
      </c>
      <c r="D535" s="10" t="s">
        <v>7</v>
      </c>
      <c r="E535" s="1">
        <v>-1.441</v>
      </c>
      <c r="F535" s="10" t="str">
        <f t="shared" si="8"/>
        <v>-</v>
      </c>
    </row>
    <row r="536" spans="1:6">
      <c r="A536" s="9" t="s">
        <v>1142</v>
      </c>
      <c r="B536" s="9">
        <v>20181814</v>
      </c>
      <c r="C536" s="10">
        <v>1.7</v>
      </c>
      <c r="D536" s="10" t="s">
        <v>7</v>
      </c>
      <c r="E536" s="1">
        <v>-1.714</v>
      </c>
      <c r="F536" s="10" t="str">
        <f t="shared" si="8"/>
        <v>-</v>
      </c>
    </row>
    <row r="537" spans="1:6">
      <c r="A537" s="9" t="s">
        <v>1143</v>
      </c>
      <c r="B537" s="9">
        <v>20133086</v>
      </c>
      <c r="C537" s="10">
        <v>-1.32</v>
      </c>
      <c r="D537" s="10" t="s">
        <v>10</v>
      </c>
      <c r="E537" s="1">
        <v>-1.445</v>
      </c>
      <c r="F537" s="10" t="str">
        <f t="shared" si="8"/>
        <v>-</v>
      </c>
    </row>
    <row r="538" spans="1:6">
      <c r="A538" s="9" t="s">
        <v>1144</v>
      </c>
      <c r="B538" s="9">
        <v>20100270.75</v>
      </c>
      <c r="C538" s="10">
        <v>-0.8</v>
      </c>
      <c r="D538" s="10" t="s">
        <v>10</v>
      </c>
      <c r="E538" s="1">
        <v>-0.444</v>
      </c>
      <c r="F538" s="10" t="str">
        <f t="shared" si="8"/>
        <v>-</v>
      </c>
    </row>
    <row r="539" spans="1:6">
      <c r="A539" s="9" t="s">
        <v>1145</v>
      </c>
      <c r="B539" s="9">
        <v>20093699.6796875</v>
      </c>
      <c r="C539" s="10">
        <v>1.48</v>
      </c>
      <c r="D539" s="10" t="s">
        <v>7</v>
      </c>
      <c r="E539" s="1">
        <v>-0.792</v>
      </c>
      <c r="F539" s="10" t="str">
        <f t="shared" si="8"/>
        <v>-</v>
      </c>
    </row>
    <row r="540" spans="1:6">
      <c r="A540" s="9" t="s">
        <v>1146</v>
      </c>
      <c r="B540" s="9">
        <v>20082668</v>
      </c>
      <c r="C540" s="10">
        <v>0</v>
      </c>
      <c r="D540" s="10" t="s">
        <v>7</v>
      </c>
      <c r="E540" s="1">
        <v>-1.442</v>
      </c>
      <c r="F540" s="10" t="str">
        <f t="shared" si="8"/>
        <v>-</v>
      </c>
    </row>
    <row r="541" spans="1:6">
      <c r="A541" s="9" t="s">
        <v>1147</v>
      </c>
      <c r="B541" s="9">
        <v>19983474</v>
      </c>
      <c r="C541" s="10">
        <v>0.36</v>
      </c>
      <c r="D541" s="10" t="s">
        <v>7</v>
      </c>
      <c r="E541" s="1">
        <v>-1.441</v>
      </c>
      <c r="F541" s="10" t="str">
        <f t="shared" si="8"/>
        <v>-</v>
      </c>
    </row>
    <row r="542" spans="1:6">
      <c r="A542" s="9" t="s">
        <v>1148</v>
      </c>
      <c r="B542" s="9">
        <v>19983474</v>
      </c>
      <c r="C542" s="10">
        <v>0.74</v>
      </c>
      <c r="D542" s="10" t="s">
        <v>7</v>
      </c>
      <c r="E542" s="1">
        <v>-1.333</v>
      </c>
      <c r="F542" s="10" t="str">
        <f t="shared" si="8"/>
        <v>-</v>
      </c>
    </row>
    <row r="543" spans="1:6">
      <c r="A543" s="9" t="s">
        <v>1149</v>
      </c>
      <c r="B543" s="9">
        <v>19983474</v>
      </c>
      <c r="C543" s="10">
        <v>1.38</v>
      </c>
      <c r="D543" s="10" t="s">
        <v>7</v>
      </c>
      <c r="E543" s="1">
        <v>-0.715</v>
      </c>
      <c r="F543" s="10" t="str">
        <f t="shared" si="8"/>
        <v>-</v>
      </c>
    </row>
    <row r="544" spans="1:6">
      <c r="A544" s="9" t="s">
        <v>1150</v>
      </c>
      <c r="B544" s="9">
        <v>19901882.75</v>
      </c>
      <c r="C544" s="10">
        <v>0.6</v>
      </c>
      <c r="D544" s="10" t="s">
        <v>7</v>
      </c>
      <c r="E544" s="1">
        <v>-0.747</v>
      </c>
      <c r="F544" s="10" t="str">
        <f t="shared" si="8"/>
        <v>-</v>
      </c>
    </row>
    <row r="545" spans="1:6">
      <c r="A545" s="9" t="s">
        <v>1151</v>
      </c>
      <c r="B545" s="9">
        <v>19803472</v>
      </c>
      <c r="C545" s="10">
        <v>1.3</v>
      </c>
      <c r="D545" s="10" t="s">
        <v>7</v>
      </c>
      <c r="E545" s="1">
        <v>-0.443</v>
      </c>
      <c r="F545" s="10" t="str">
        <f t="shared" si="8"/>
        <v>-</v>
      </c>
    </row>
    <row r="546" spans="1:6">
      <c r="A546" s="9" t="s">
        <v>1152</v>
      </c>
      <c r="B546" s="9">
        <v>19784863.6875</v>
      </c>
      <c r="C546" s="10">
        <v>-0.38</v>
      </c>
      <c r="D546" s="10" t="s">
        <v>10</v>
      </c>
      <c r="E546" s="1">
        <v>-1.442</v>
      </c>
      <c r="F546" s="10" t="str">
        <f t="shared" si="8"/>
        <v>-</v>
      </c>
    </row>
    <row r="547" spans="1:6">
      <c r="A547" s="9" t="s">
        <v>1153</v>
      </c>
      <c r="B547" s="9">
        <v>19737598</v>
      </c>
      <c r="C547" s="10">
        <v>-0.92</v>
      </c>
      <c r="D547" s="10" t="s">
        <v>10</v>
      </c>
      <c r="E547" s="1">
        <v>0.53</v>
      </c>
      <c r="F547" s="10" t="str">
        <f t="shared" si="8"/>
        <v>+</v>
      </c>
    </row>
    <row r="548" spans="1:6">
      <c r="A548" s="9" t="s">
        <v>1154</v>
      </c>
      <c r="B548" s="9">
        <v>19737598</v>
      </c>
      <c r="C548" s="10">
        <v>-0.26</v>
      </c>
      <c r="D548" s="10" t="s">
        <v>10</v>
      </c>
      <c r="E548" s="1">
        <v>-0.443</v>
      </c>
      <c r="F548" s="10" t="str">
        <f t="shared" si="8"/>
        <v>-</v>
      </c>
    </row>
    <row r="549" spans="1:6">
      <c r="A549" s="9" t="s">
        <v>1155</v>
      </c>
      <c r="B549" s="9">
        <v>19723146</v>
      </c>
      <c r="C549" s="10">
        <v>0.87</v>
      </c>
      <c r="D549" s="10" t="s">
        <v>7</v>
      </c>
      <c r="E549" s="1">
        <v>-0.443</v>
      </c>
      <c r="F549" s="10" t="str">
        <f t="shared" si="8"/>
        <v>-</v>
      </c>
    </row>
    <row r="550" spans="1:6">
      <c r="A550" s="9" t="s">
        <v>1156</v>
      </c>
      <c r="B550" s="9">
        <v>19707690</v>
      </c>
      <c r="C550" s="10">
        <v>0.48</v>
      </c>
      <c r="D550" s="10" t="s">
        <v>7</v>
      </c>
      <c r="E550" s="1">
        <v>-1.333</v>
      </c>
      <c r="F550" s="10" t="str">
        <f t="shared" si="8"/>
        <v>-</v>
      </c>
    </row>
    <row r="551" spans="1:6">
      <c r="A551" s="9" t="s">
        <v>1157</v>
      </c>
      <c r="B551" s="9">
        <v>19659798.15625</v>
      </c>
      <c r="C551" s="10">
        <v>1.88</v>
      </c>
      <c r="D551" s="10" t="s">
        <v>7</v>
      </c>
      <c r="E551" s="1">
        <v>-0.443</v>
      </c>
      <c r="F551" s="10" t="str">
        <f t="shared" si="8"/>
        <v>-</v>
      </c>
    </row>
    <row r="552" spans="1:6">
      <c r="A552" s="9" t="s">
        <v>1158</v>
      </c>
      <c r="B552" s="9">
        <v>19578960.875</v>
      </c>
      <c r="C552" s="10">
        <v>1.57</v>
      </c>
      <c r="D552" s="10" t="s">
        <v>7</v>
      </c>
      <c r="E552" s="1">
        <v>-0.718</v>
      </c>
      <c r="F552" s="10" t="str">
        <f t="shared" si="8"/>
        <v>-</v>
      </c>
    </row>
    <row r="553" spans="1:6">
      <c r="A553" s="9" t="s">
        <v>1159</v>
      </c>
      <c r="B553" s="9">
        <v>19540694</v>
      </c>
      <c r="C553" s="10">
        <v>0.12</v>
      </c>
      <c r="D553" s="10" t="s">
        <v>7</v>
      </c>
      <c r="E553" s="1">
        <v>-1.441</v>
      </c>
      <c r="F553" s="10" t="str">
        <f t="shared" si="8"/>
        <v>-</v>
      </c>
    </row>
    <row r="554" spans="1:6">
      <c r="A554" s="9" t="s">
        <v>1160</v>
      </c>
      <c r="B554" s="9">
        <v>19540694</v>
      </c>
      <c r="C554" s="10">
        <v>-1.52</v>
      </c>
      <c r="D554" s="10" t="s">
        <v>10</v>
      </c>
      <c r="E554" s="1">
        <v>-1.098</v>
      </c>
      <c r="F554" s="10" t="str">
        <f t="shared" si="8"/>
        <v>-</v>
      </c>
    </row>
    <row r="555" spans="1:6">
      <c r="A555" s="9" t="s">
        <v>1161</v>
      </c>
      <c r="B555" s="9">
        <v>19476572</v>
      </c>
      <c r="C555" s="10">
        <v>0.13</v>
      </c>
      <c r="D555" s="10" t="s">
        <v>7</v>
      </c>
      <c r="E555" s="1">
        <v>-2.332</v>
      </c>
      <c r="F555" s="10" t="str">
        <f t="shared" si="8"/>
        <v>-</v>
      </c>
    </row>
    <row r="556" spans="1:6">
      <c r="A556" s="9" t="s">
        <v>1162</v>
      </c>
      <c r="B556" s="9">
        <v>19423289.46875</v>
      </c>
      <c r="C556" s="10">
        <v>1.07</v>
      </c>
      <c r="D556" s="10" t="s">
        <v>7</v>
      </c>
      <c r="E556" s="1">
        <v>-0.718</v>
      </c>
      <c r="F556" s="10" t="str">
        <f t="shared" si="8"/>
        <v>-</v>
      </c>
    </row>
    <row r="557" spans="1:6">
      <c r="A557" s="9" t="s">
        <v>1163</v>
      </c>
      <c r="B557" s="9">
        <v>19387328</v>
      </c>
      <c r="C557" s="10">
        <v>0.65</v>
      </c>
      <c r="D557" s="10" t="s">
        <v>7</v>
      </c>
      <c r="E557" s="1">
        <v>-1.442</v>
      </c>
      <c r="F557" s="10" t="str">
        <f t="shared" si="8"/>
        <v>-</v>
      </c>
    </row>
    <row r="558" spans="1:6">
      <c r="A558" s="9" t="s">
        <v>1164</v>
      </c>
      <c r="B558" s="9">
        <v>19387328</v>
      </c>
      <c r="C558" s="10">
        <v>1.38</v>
      </c>
      <c r="D558" s="10" t="s">
        <v>7</v>
      </c>
      <c r="E558" s="1">
        <v>-0.443</v>
      </c>
      <c r="F558" s="10" t="str">
        <f t="shared" si="8"/>
        <v>-</v>
      </c>
    </row>
    <row r="559" spans="1:6">
      <c r="A559" s="9" t="s">
        <v>1165</v>
      </c>
      <c r="B559" s="9">
        <v>19387328</v>
      </c>
      <c r="C559" s="10">
        <v>-0.9</v>
      </c>
      <c r="D559" s="10" t="s">
        <v>10</v>
      </c>
      <c r="E559" s="1">
        <v>0.555</v>
      </c>
      <c r="F559" s="10" t="str">
        <f t="shared" si="8"/>
        <v>+</v>
      </c>
    </row>
    <row r="560" spans="1:6">
      <c r="A560" s="9" t="s">
        <v>1166</v>
      </c>
      <c r="B560" s="9">
        <v>19373257.25</v>
      </c>
      <c r="C560" s="10">
        <v>0.24</v>
      </c>
      <c r="D560" s="10" t="s">
        <v>7</v>
      </c>
      <c r="E560" s="1">
        <v>-0.678</v>
      </c>
      <c r="F560" s="10" t="str">
        <f t="shared" si="8"/>
        <v>-</v>
      </c>
    </row>
    <row r="561" spans="1:6">
      <c r="A561" s="9" t="s">
        <v>1167</v>
      </c>
      <c r="B561" s="9">
        <v>19356200</v>
      </c>
      <c r="C561" s="10">
        <v>0.87</v>
      </c>
      <c r="D561" s="10" t="s">
        <v>7</v>
      </c>
      <c r="E561" s="1">
        <v>-1.712</v>
      </c>
      <c r="F561" s="10" t="str">
        <f t="shared" si="8"/>
        <v>-</v>
      </c>
    </row>
    <row r="562" spans="1:6">
      <c r="A562" s="9" t="s">
        <v>1168</v>
      </c>
      <c r="B562" s="9">
        <v>19320000</v>
      </c>
      <c r="C562" s="10">
        <v>-0.35</v>
      </c>
      <c r="D562" s="10" t="s">
        <v>10</v>
      </c>
      <c r="E562" s="1">
        <v>-0.442</v>
      </c>
      <c r="F562" s="10" t="str">
        <f t="shared" si="8"/>
        <v>-</v>
      </c>
    </row>
    <row r="563" spans="1:6">
      <c r="A563" s="9" t="s">
        <v>1169</v>
      </c>
      <c r="B563" s="9">
        <v>19311733.5</v>
      </c>
      <c r="C563" s="10">
        <v>-0.56</v>
      </c>
      <c r="D563" s="10" t="s">
        <v>10</v>
      </c>
      <c r="E563" s="1">
        <v>0.249</v>
      </c>
      <c r="F563" s="10" t="str">
        <f t="shared" si="8"/>
        <v>+</v>
      </c>
    </row>
    <row r="564" spans="1:6">
      <c r="A564" s="9" t="s">
        <v>1170</v>
      </c>
      <c r="B564" s="9">
        <v>19280060</v>
      </c>
      <c r="C564" s="10">
        <v>2.53</v>
      </c>
      <c r="D564" s="10" t="s">
        <v>7</v>
      </c>
      <c r="E564" s="1">
        <v>-0.477</v>
      </c>
      <c r="F564" s="10" t="str">
        <f t="shared" si="8"/>
        <v>-</v>
      </c>
    </row>
    <row r="565" spans="1:6">
      <c r="A565" s="9" t="s">
        <v>1171</v>
      </c>
      <c r="B565" s="9">
        <v>19278606.9375</v>
      </c>
      <c r="C565" s="10">
        <v>1.48</v>
      </c>
      <c r="D565" s="10" t="s">
        <v>7</v>
      </c>
      <c r="E565" s="1">
        <v>-0.715</v>
      </c>
      <c r="F565" s="10" t="str">
        <f t="shared" si="8"/>
        <v>-</v>
      </c>
    </row>
    <row r="566" spans="1:6">
      <c r="A566" s="9" t="s">
        <v>1172</v>
      </c>
      <c r="B566" s="9">
        <v>19229191.8984375</v>
      </c>
      <c r="C566" s="10">
        <v>1</v>
      </c>
      <c r="D566" s="10" t="s">
        <v>7</v>
      </c>
      <c r="E566" s="1">
        <v>-1.714</v>
      </c>
      <c r="F566" s="10" t="str">
        <f t="shared" si="8"/>
        <v>-</v>
      </c>
    </row>
    <row r="567" spans="1:6">
      <c r="A567" s="9" t="s">
        <v>1173</v>
      </c>
      <c r="B567" s="9">
        <v>19215120</v>
      </c>
      <c r="C567" s="10">
        <v>1.96</v>
      </c>
      <c r="D567" s="10" t="s">
        <v>7</v>
      </c>
      <c r="E567" s="1">
        <v>-0.443</v>
      </c>
      <c r="F567" s="10" t="str">
        <f t="shared" si="8"/>
        <v>-</v>
      </c>
    </row>
    <row r="568" spans="1:6">
      <c r="A568" s="9" t="s">
        <v>1174</v>
      </c>
      <c r="B568" s="9">
        <v>19188774</v>
      </c>
      <c r="C568" s="10">
        <v>0.6</v>
      </c>
      <c r="D568" s="10" t="s">
        <v>7</v>
      </c>
      <c r="E568" s="1">
        <v>0.523</v>
      </c>
      <c r="F568" s="10" t="str">
        <f t="shared" si="8"/>
        <v>+</v>
      </c>
    </row>
    <row r="569" spans="1:6">
      <c r="A569" s="9" t="s">
        <v>1175</v>
      </c>
      <c r="B569" s="9">
        <v>19188774</v>
      </c>
      <c r="C569" s="10">
        <v>0.6</v>
      </c>
      <c r="D569" s="10" t="s">
        <v>7</v>
      </c>
      <c r="E569" s="1">
        <v>0.557</v>
      </c>
      <c r="F569" s="10" t="str">
        <f t="shared" si="8"/>
        <v>+</v>
      </c>
    </row>
    <row r="570" spans="1:6">
      <c r="A570" s="9" t="s">
        <v>1176</v>
      </c>
      <c r="B570" s="9">
        <v>19145784</v>
      </c>
      <c r="C570" s="10">
        <v>1</v>
      </c>
      <c r="D570" s="10" t="s">
        <v>7</v>
      </c>
      <c r="E570" s="1">
        <v>-1.712</v>
      </c>
      <c r="F570" s="10" t="str">
        <f t="shared" si="8"/>
        <v>-</v>
      </c>
    </row>
    <row r="571" spans="1:6">
      <c r="A571" s="9" t="s">
        <v>1177</v>
      </c>
      <c r="B571" s="9">
        <v>19142538</v>
      </c>
      <c r="C571" s="10">
        <v>-0.32</v>
      </c>
      <c r="D571" s="10" t="s">
        <v>10</v>
      </c>
      <c r="E571" s="1">
        <v>-0.445</v>
      </c>
      <c r="F571" s="10" t="str">
        <f t="shared" si="8"/>
        <v>-</v>
      </c>
    </row>
    <row r="572" spans="1:6">
      <c r="A572" s="9" t="s">
        <v>1178</v>
      </c>
      <c r="B572" s="9">
        <v>19078798</v>
      </c>
      <c r="C572" s="10">
        <v>-1.2</v>
      </c>
      <c r="D572" s="10" t="s">
        <v>10</v>
      </c>
      <c r="E572" s="1">
        <v>-0.408</v>
      </c>
      <c r="F572" s="10" t="str">
        <f t="shared" si="8"/>
        <v>-</v>
      </c>
    </row>
    <row r="573" spans="1:6">
      <c r="A573" s="9" t="s">
        <v>1179</v>
      </c>
      <c r="B573" s="9">
        <v>18786367.75</v>
      </c>
      <c r="C573" s="10">
        <v>1.2</v>
      </c>
      <c r="D573" s="10" t="s">
        <v>7</v>
      </c>
      <c r="E573" s="1">
        <v>-0.443</v>
      </c>
      <c r="F573" s="10" t="str">
        <f t="shared" si="8"/>
        <v>-</v>
      </c>
    </row>
    <row r="574" spans="1:6">
      <c r="A574" s="9" t="s">
        <v>1180</v>
      </c>
      <c r="B574" s="9">
        <v>18769194</v>
      </c>
      <c r="C574" s="10">
        <v>-0.76</v>
      </c>
      <c r="D574" s="10" t="s">
        <v>10</v>
      </c>
      <c r="E574" s="1">
        <v>-0.678</v>
      </c>
      <c r="F574" s="10" t="str">
        <f t="shared" si="8"/>
        <v>-</v>
      </c>
    </row>
    <row r="575" spans="1:6">
      <c r="A575" s="9" t="s">
        <v>1181</v>
      </c>
      <c r="B575" s="9">
        <v>18679356</v>
      </c>
      <c r="C575" s="10">
        <v>0.5</v>
      </c>
      <c r="D575" s="10" t="s">
        <v>7</v>
      </c>
      <c r="E575" s="1">
        <v>-0.443</v>
      </c>
      <c r="F575" s="10" t="str">
        <f t="shared" si="8"/>
        <v>-</v>
      </c>
    </row>
    <row r="576" spans="1:6">
      <c r="A576" s="9" t="s">
        <v>1182</v>
      </c>
      <c r="B576" s="9">
        <v>18672418.5</v>
      </c>
      <c r="C576" s="10">
        <v>0.34</v>
      </c>
      <c r="D576" s="10" t="s">
        <v>7</v>
      </c>
      <c r="E576" s="1">
        <v>-0.678</v>
      </c>
      <c r="F576" s="10" t="str">
        <f t="shared" si="8"/>
        <v>-</v>
      </c>
    </row>
    <row r="577" spans="1:6">
      <c r="A577" s="9" t="s">
        <v>1183</v>
      </c>
      <c r="B577" s="9">
        <v>18636321.5</v>
      </c>
      <c r="C577" s="10">
        <v>2.94</v>
      </c>
      <c r="D577" s="10" t="s">
        <v>7</v>
      </c>
      <c r="E577" s="1">
        <v>-0.715</v>
      </c>
      <c r="F577" s="10" t="str">
        <f t="shared" si="8"/>
        <v>-</v>
      </c>
    </row>
    <row r="578" spans="1:6">
      <c r="A578" s="9" t="s">
        <v>1184</v>
      </c>
      <c r="B578" s="9">
        <v>18615948</v>
      </c>
      <c r="C578" s="10">
        <v>-0.74</v>
      </c>
      <c r="D578" s="10" t="s">
        <v>10</v>
      </c>
      <c r="E578" s="1">
        <v>0.592</v>
      </c>
      <c r="F578" s="10" t="str">
        <f t="shared" si="8"/>
        <v>+</v>
      </c>
    </row>
    <row r="579" spans="1:6">
      <c r="A579" s="9" t="s">
        <v>1185</v>
      </c>
      <c r="B579" s="9">
        <v>18503670</v>
      </c>
      <c r="C579" s="10">
        <v>1.55</v>
      </c>
      <c r="D579" s="10" t="s">
        <v>7</v>
      </c>
      <c r="E579" s="1">
        <v>-0.392</v>
      </c>
      <c r="F579" s="10" t="str">
        <f t="shared" ref="F579:F601" si="9">IF(E579&gt;0,"+","-")</f>
        <v>-</v>
      </c>
    </row>
    <row r="580" spans="1:6">
      <c r="A580" s="9" t="s">
        <v>1186</v>
      </c>
      <c r="B580" s="9">
        <v>18497888</v>
      </c>
      <c r="C580" s="10">
        <v>-2.22</v>
      </c>
      <c r="D580" s="10" t="s">
        <v>10</v>
      </c>
      <c r="E580" s="1">
        <v>-0.443</v>
      </c>
      <c r="F580" s="10" t="str">
        <f t="shared" si="9"/>
        <v>-</v>
      </c>
    </row>
    <row r="581" spans="1:6">
      <c r="A581" s="9" t="s">
        <v>1187</v>
      </c>
      <c r="B581" s="9">
        <v>18491162</v>
      </c>
      <c r="C581" s="10">
        <v>0.7</v>
      </c>
      <c r="D581" s="10" t="s">
        <v>7</v>
      </c>
      <c r="E581" s="1">
        <v>-2.329</v>
      </c>
      <c r="F581" s="10" t="str">
        <f t="shared" si="9"/>
        <v>-</v>
      </c>
    </row>
    <row r="582" spans="1:6">
      <c r="A582" s="9" t="s">
        <v>1188</v>
      </c>
      <c r="B582" s="9">
        <v>18470180</v>
      </c>
      <c r="C582" s="10">
        <v>-1.46</v>
      </c>
      <c r="D582" s="10" t="s">
        <v>10</v>
      </c>
      <c r="E582" s="1">
        <v>-1.059</v>
      </c>
      <c r="F582" s="10" t="str">
        <f t="shared" si="9"/>
        <v>-</v>
      </c>
    </row>
    <row r="583" spans="1:6">
      <c r="A583" s="9" t="s">
        <v>1189</v>
      </c>
      <c r="B583" s="9">
        <v>18399998</v>
      </c>
      <c r="C583" s="10">
        <v>-1.67</v>
      </c>
      <c r="D583" s="10" t="s">
        <v>10</v>
      </c>
      <c r="E583" s="1">
        <v>-0.407</v>
      </c>
      <c r="F583" s="10" t="str">
        <f t="shared" si="9"/>
        <v>-</v>
      </c>
    </row>
    <row r="584" spans="1:6">
      <c r="A584" s="9" t="s">
        <v>1190</v>
      </c>
      <c r="B584" s="9">
        <v>18380674</v>
      </c>
      <c r="C584" s="10">
        <v>2.9</v>
      </c>
      <c r="D584" s="10" t="s">
        <v>7</v>
      </c>
      <c r="E584" s="1">
        <v>-0.443</v>
      </c>
      <c r="F584" s="10" t="str">
        <f t="shared" si="9"/>
        <v>-</v>
      </c>
    </row>
    <row r="585" spans="1:6">
      <c r="A585" s="9" t="s">
        <v>1191</v>
      </c>
      <c r="B585" s="9">
        <v>18300065.1875</v>
      </c>
      <c r="C585" s="10">
        <v>-1.27</v>
      </c>
      <c r="D585" s="10" t="s">
        <v>10</v>
      </c>
      <c r="E585" s="1">
        <v>-0.441</v>
      </c>
      <c r="F585" s="10" t="str">
        <f t="shared" si="9"/>
        <v>-</v>
      </c>
    </row>
    <row r="586" spans="1:6">
      <c r="A586" s="9" t="s">
        <v>1192</v>
      </c>
      <c r="B586" s="9">
        <v>18298192</v>
      </c>
      <c r="C586" s="10">
        <v>1.93</v>
      </c>
      <c r="D586" s="10" t="s">
        <v>7</v>
      </c>
      <c r="E586" s="1">
        <v>-1.476</v>
      </c>
      <c r="F586" s="10" t="str">
        <f t="shared" si="9"/>
        <v>-</v>
      </c>
    </row>
    <row r="587" spans="1:6">
      <c r="A587" s="9" t="s">
        <v>1193</v>
      </c>
      <c r="B587" s="9">
        <v>18290038</v>
      </c>
      <c r="C587" s="10">
        <v>1.64</v>
      </c>
      <c r="D587" s="10" t="s">
        <v>7</v>
      </c>
      <c r="E587" s="1">
        <v>-0.718</v>
      </c>
      <c r="F587" s="10" t="str">
        <f t="shared" si="9"/>
        <v>-</v>
      </c>
    </row>
    <row r="588" spans="1:6">
      <c r="A588" s="9" t="s">
        <v>1194</v>
      </c>
      <c r="B588" s="9">
        <v>18278522.8730469</v>
      </c>
      <c r="C588" s="10">
        <v>-1.1</v>
      </c>
      <c r="D588" s="10" t="s">
        <v>10</v>
      </c>
      <c r="E588" s="1">
        <v>0.555</v>
      </c>
      <c r="F588" s="10" t="str">
        <f t="shared" si="9"/>
        <v>+</v>
      </c>
    </row>
    <row r="589" spans="1:6">
      <c r="A589" s="9" t="s">
        <v>1195</v>
      </c>
      <c r="B589" s="9">
        <v>18258606</v>
      </c>
      <c r="C589" s="10">
        <v>2.08</v>
      </c>
      <c r="D589" s="10" t="s">
        <v>7</v>
      </c>
      <c r="E589" s="1">
        <v>-1.439</v>
      </c>
      <c r="F589" s="10" t="str">
        <f t="shared" si="9"/>
        <v>-</v>
      </c>
    </row>
    <row r="590" spans="1:6">
      <c r="A590" s="9" t="s">
        <v>1196</v>
      </c>
      <c r="B590" s="9">
        <v>18258606</v>
      </c>
      <c r="C590" s="10">
        <v>0.02</v>
      </c>
      <c r="D590" s="10" t="s">
        <v>7</v>
      </c>
      <c r="E590" s="1">
        <v>0.282</v>
      </c>
      <c r="F590" s="10" t="str">
        <f t="shared" si="9"/>
        <v>+</v>
      </c>
    </row>
    <row r="591" spans="1:6">
      <c r="A591" s="9" t="s">
        <v>1197</v>
      </c>
      <c r="B591" s="9">
        <v>18249464</v>
      </c>
      <c r="C591" s="10">
        <v>1.56</v>
      </c>
      <c r="D591" s="10" t="s">
        <v>7</v>
      </c>
      <c r="E591" s="1">
        <v>-0.443</v>
      </c>
      <c r="F591" s="10" t="str">
        <f t="shared" si="9"/>
        <v>-</v>
      </c>
    </row>
    <row r="592" spans="1:6">
      <c r="A592" s="9" t="s">
        <v>1198</v>
      </c>
      <c r="B592" s="9">
        <v>18235438.65625</v>
      </c>
      <c r="C592" s="10">
        <v>-0.85</v>
      </c>
      <c r="D592" s="10" t="s">
        <v>10</v>
      </c>
      <c r="E592" s="1">
        <v>-0.444</v>
      </c>
      <c r="F592" s="10" t="str">
        <f t="shared" si="9"/>
        <v>-</v>
      </c>
    </row>
    <row r="593" spans="1:6">
      <c r="A593" s="9" t="s">
        <v>1199</v>
      </c>
      <c r="B593" s="9">
        <v>18187707.5</v>
      </c>
      <c r="C593" s="10">
        <v>3.34</v>
      </c>
      <c r="D593" s="10" t="s">
        <v>7</v>
      </c>
      <c r="E593" s="1">
        <v>-0.477</v>
      </c>
      <c r="F593" s="10" t="str">
        <f t="shared" si="9"/>
        <v>-</v>
      </c>
    </row>
    <row r="594" spans="1:6">
      <c r="A594" s="9" t="s">
        <v>1200</v>
      </c>
      <c r="B594" s="9">
        <v>18185229.8125</v>
      </c>
      <c r="C594" s="10">
        <v>-0.45</v>
      </c>
      <c r="D594" s="10" t="s">
        <v>10</v>
      </c>
      <c r="E594" s="1">
        <v>-1.391</v>
      </c>
      <c r="F594" s="10" t="str">
        <f t="shared" si="9"/>
        <v>-</v>
      </c>
    </row>
    <row r="595" spans="1:6">
      <c r="A595" s="9" t="s">
        <v>1201</v>
      </c>
      <c r="B595" s="9">
        <v>18090338</v>
      </c>
      <c r="C595" s="10">
        <v>1.7</v>
      </c>
      <c r="D595" s="10" t="s">
        <v>7</v>
      </c>
      <c r="E595" s="1">
        <v>-0.715</v>
      </c>
      <c r="F595" s="10" t="str">
        <f t="shared" si="9"/>
        <v>-</v>
      </c>
    </row>
    <row r="596" spans="1:6">
      <c r="A596" s="9" t="s">
        <v>1202</v>
      </c>
      <c r="B596" s="9">
        <v>18084766</v>
      </c>
      <c r="C596" s="10">
        <v>1.44</v>
      </c>
      <c r="D596" s="10" t="s">
        <v>7</v>
      </c>
      <c r="E596" s="1">
        <v>-1.439</v>
      </c>
      <c r="F596" s="10" t="str">
        <f t="shared" si="9"/>
        <v>-</v>
      </c>
    </row>
    <row r="597" spans="1:6">
      <c r="A597" s="9" t="s">
        <v>1203</v>
      </c>
      <c r="B597" s="9">
        <v>18084766</v>
      </c>
      <c r="C597" s="10">
        <v>1.96</v>
      </c>
      <c r="D597" s="10" t="s">
        <v>7</v>
      </c>
      <c r="E597" s="1">
        <v>-1.391</v>
      </c>
      <c r="F597" s="10" t="str">
        <f t="shared" si="9"/>
        <v>-</v>
      </c>
    </row>
    <row r="598" spans="1:6">
      <c r="A598" s="9" t="s">
        <v>1204</v>
      </c>
      <c r="B598" s="9">
        <v>18084766</v>
      </c>
      <c r="C598" s="10">
        <v>1.96</v>
      </c>
      <c r="D598" s="10" t="s">
        <v>7</v>
      </c>
      <c r="E598" s="1">
        <v>-1.333</v>
      </c>
      <c r="F598" s="10" t="str">
        <f t="shared" si="9"/>
        <v>-</v>
      </c>
    </row>
    <row r="599" spans="1:6">
      <c r="A599" s="9" t="s">
        <v>1205</v>
      </c>
      <c r="B599" s="9">
        <v>18084766</v>
      </c>
      <c r="C599" s="10">
        <v>1.96</v>
      </c>
      <c r="D599" s="10" t="s">
        <v>7</v>
      </c>
      <c r="E599" s="1">
        <v>-1.333</v>
      </c>
      <c r="F599" s="10" t="str">
        <f t="shared" si="9"/>
        <v>-</v>
      </c>
    </row>
    <row r="600" spans="1:6">
      <c r="A600" s="9" t="s">
        <v>1206</v>
      </c>
      <c r="B600" s="9">
        <v>18084766</v>
      </c>
      <c r="C600" s="10">
        <v>-0.37</v>
      </c>
      <c r="D600" s="10" t="s">
        <v>10</v>
      </c>
      <c r="E600" s="1">
        <v>0.555</v>
      </c>
      <c r="F600" s="10" t="str">
        <f t="shared" si="9"/>
        <v>+</v>
      </c>
    </row>
    <row r="601" spans="1:6">
      <c r="A601" s="9" t="s">
        <v>1207</v>
      </c>
      <c r="B601" s="9">
        <v>18016982</v>
      </c>
      <c r="C601" s="10">
        <v>1.68</v>
      </c>
      <c r="D601" s="10" t="s">
        <v>7</v>
      </c>
      <c r="E601" s="1">
        <v>-0.715</v>
      </c>
      <c r="F601" s="10" t="str">
        <f t="shared" si="9"/>
        <v>-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1"/>
  <sheetViews>
    <sheetView topLeftCell="A301" workbookViewId="0">
      <selection activeCell="A2" sqref="A2:F101"/>
    </sheetView>
  </sheetViews>
  <sheetFormatPr defaultColWidth="9" defaultRowHeight="14" outlineLevelCol="6"/>
  <cols>
    <col min="1" max="1" width="11.1272727272727" customWidth="1"/>
    <col min="2" max="2" width="11.3727272727273" customWidth="1"/>
    <col min="3" max="3" width="6.37272727272727" customWidth="1"/>
    <col min="4" max="4" width="23" customWidth="1"/>
    <col min="5" max="5" width="13.1272727272727" customWidth="1"/>
    <col min="6" max="6" width="18.1272727272727" customWidth="1"/>
  </cols>
  <sheetData>
    <row r="1" ht="35.1" customHeight="1" spans="1:7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8"/>
    </row>
    <row r="2" ht="14.5" spans="1:7">
      <c r="A2" s="9" t="s">
        <v>1208</v>
      </c>
      <c r="B2" s="9">
        <v>2001832039.46875</v>
      </c>
      <c r="C2" s="10">
        <v>4.42</v>
      </c>
      <c r="D2" s="10" t="str">
        <f>IF(C2&gt;0,"-","+")</f>
        <v>-</v>
      </c>
      <c r="E2" s="1">
        <v>-0.477</v>
      </c>
      <c r="F2" s="10" t="str">
        <f>IF(E2&gt;0,"+","-")</f>
        <v>-</v>
      </c>
      <c r="G2" s="10"/>
    </row>
    <row r="3" ht="14.5" spans="1:7">
      <c r="A3" s="9" t="s">
        <v>1209</v>
      </c>
      <c r="B3" s="9">
        <v>1821811471</v>
      </c>
      <c r="C3" s="10">
        <v>-0.73</v>
      </c>
      <c r="D3" s="10" t="str">
        <f t="shared" ref="D3:D66" si="0">IF(C3&gt;0,"-","+")</f>
        <v>+</v>
      </c>
      <c r="E3" s="1">
        <v>-0.442</v>
      </c>
      <c r="F3" s="10" t="str">
        <f t="shared" ref="F3:F66" si="1">IF(E3&gt;0,"+","-")</f>
        <v>-</v>
      </c>
      <c r="G3" s="10"/>
    </row>
    <row r="4" ht="14.5" spans="1:7">
      <c r="A4" s="9" t="s">
        <v>1210</v>
      </c>
      <c r="B4" s="9">
        <v>1722837220.375</v>
      </c>
      <c r="C4" s="10">
        <v>3.64</v>
      </c>
      <c r="D4" s="10" t="str">
        <f t="shared" si="0"/>
        <v>-</v>
      </c>
      <c r="E4" s="1">
        <v>-0.715</v>
      </c>
      <c r="F4" s="10" t="str">
        <f t="shared" si="1"/>
        <v>-</v>
      </c>
      <c r="G4" s="10"/>
    </row>
    <row r="5" ht="14.5" spans="1:7">
      <c r="A5" s="9" t="s">
        <v>1211</v>
      </c>
      <c r="B5" s="9">
        <v>1239085196.375</v>
      </c>
      <c r="C5" s="10">
        <v>1.88</v>
      </c>
      <c r="D5" s="10" t="str">
        <f t="shared" si="0"/>
        <v>-</v>
      </c>
      <c r="E5" s="1">
        <v>-0.715</v>
      </c>
      <c r="F5" s="10" t="str">
        <f t="shared" si="1"/>
        <v>-</v>
      </c>
      <c r="G5" s="10"/>
    </row>
    <row r="6" ht="14.5" spans="1:7">
      <c r="A6" s="9" t="s">
        <v>1212</v>
      </c>
      <c r="B6" s="9">
        <v>1187737462.25</v>
      </c>
      <c r="C6" s="10">
        <v>1.2</v>
      </c>
      <c r="D6" s="10" t="str">
        <f t="shared" si="0"/>
        <v>-</v>
      </c>
      <c r="E6" s="1">
        <v>-0.443</v>
      </c>
      <c r="F6" s="10" t="str">
        <f t="shared" si="1"/>
        <v>-</v>
      </c>
      <c r="G6" s="10"/>
    </row>
    <row r="7" ht="14.5" spans="1:7">
      <c r="A7" s="9" t="s">
        <v>1213</v>
      </c>
      <c r="B7" s="9">
        <v>1161771017.3125</v>
      </c>
      <c r="C7" s="10">
        <v>1.2</v>
      </c>
      <c r="D7" s="10" t="str">
        <f t="shared" si="0"/>
        <v>-</v>
      </c>
      <c r="E7" s="1">
        <v>-0.443</v>
      </c>
      <c r="F7" s="10" t="str">
        <f t="shared" si="1"/>
        <v>-</v>
      </c>
      <c r="G7" s="10"/>
    </row>
    <row r="8" ht="14.5" spans="1:7">
      <c r="A8" s="9" t="s">
        <v>1214</v>
      </c>
      <c r="B8" s="9">
        <v>1152195712</v>
      </c>
      <c r="C8" s="10">
        <v>-1.6</v>
      </c>
      <c r="D8" s="10" t="str">
        <f t="shared" si="0"/>
        <v>+</v>
      </c>
      <c r="E8" s="1">
        <v>-0.406</v>
      </c>
      <c r="F8" s="10" t="str">
        <f t="shared" si="1"/>
        <v>-</v>
      </c>
      <c r="G8" s="10"/>
    </row>
    <row r="9" ht="14.5" spans="1:7">
      <c r="A9" s="9" t="s">
        <v>1215</v>
      </c>
      <c r="B9" s="9">
        <v>1089948667.5625</v>
      </c>
      <c r="C9" s="10">
        <v>0.8</v>
      </c>
      <c r="D9" s="10" t="str">
        <f t="shared" si="0"/>
        <v>-</v>
      </c>
      <c r="E9" s="1">
        <v>-0.443</v>
      </c>
      <c r="F9" s="10" t="str">
        <f t="shared" si="1"/>
        <v>-</v>
      </c>
      <c r="G9" s="10"/>
    </row>
    <row r="10" ht="14.5" spans="1:7">
      <c r="A10" s="9" t="s">
        <v>1216</v>
      </c>
      <c r="B10" s="9">
        <v>1086050304</v>
      </c>
      <c r="C10" s="10">
        <v>0.42</v>
      </c>
      <c r="D10" s="10" t="str">
        <f t="shared" si="0"/>
        <v>-</v>
      </c>
      <c r="E10" s="1">
        <v>-0.445</v>
      </c>
      <c r="F10" s="10" t="str">
        <f t="shared" si="1"/>
        <v>-</v>
      </c>
      <c r="G10" s="10"/>
    </row>
    <row r="11" ht="14.5" spans="1:7">
      <c r="A11" s="9" t="s">
        <v>1217</v>
      </c>
      <c r="B11" s="9">
        <v>1086050304</v>
      </c>
      <c r="C11" s="10">
        <v>2.06</v>
      </c>
      <c r="D11" s="10" t="str">
        <f t="shared" si="0"/>
        <v>-</v>
      </c>
      <c r="E11" s="1">
        <v>-0.715</v>
      </c>
      <c r="F11" s="10" t="str">
        <f t="shared" si="1"/>
        <v>-</v>
      </c>
      <c r="G11" s="10"/>
    </row>
    <row r="12" ht="14.5" spans="1:7">
      <c r="A12" s="9" t="s">
        <v>1218</v>
      </c>
      <c r="B12" s="9">
        <v>1086050304</v>
      </c>
      <c r="C12" s="10">
        <v>0.72</v>
      </c>
      <c r="D12" s="10" t="str">
        <f t="shared" si="0"/>
        <v>-</v>
      </c>
      <c r="E12" s="1">
        <v>-0.718</v>
      </c>
      <c r="F12" s="10" t="str">
        <f t="shared" si="1"/>
        <v>-</v>
      </c>
      <c r="G12" s="10"/>
    </row>
    <row r="13" ht="14.5" spans="1:7">
      <c r="A13" s="9" t="s">
        <v>1219</v>
      </c>
      <c r="B13" s="9">
        <v>1064240896</v>
      </c>
      <c r="C13" s="10">
        <v>-1.18</v>
      </c>
      <c r="D13" s="10" t="str">
        <f t="shared" si="0"/>
        <v>+</v>
      </c>
      <c r="E13" s="1">
        <v>-0.444</v>
      </c>
      <c r="F13" s="10" t="str">
        <f t="shared" si="1"/>
        <v>-</v>
      </c>
      <c r="G13" s="10"/>
    </row>
    <row r="14" ht="14.5" spans="1:7">
      <c r="A14" s="9" t="s">
        <v>1220</v>
      </c>
      <c r="B14" s="9">
        <v>1026168174.9375</v>
      </c>
      <c r="C14" s="10">
        <v>0.26</v>
      </c>
      <c r="D14" s="10" t="str">
        <f t="shared" si="0"/>
        <v>-</v>
      </c>
      <c r="E14" s="1">
        <v>0.555</v>
      </c>
      <c r="F14" s="10" t="str">
        <f t="shared" si="1"/>
        <v>+</v>
      </c>
      <c r="G14" s="10"/>
    </row>
    <row r="15" ht="14.5" spans="1:7">
      <c r="A15" s="9" t="s">
        <v>1221</v>
      </c>
      <c r="B15" s="9">
        <v>1010492620.55859</v>
      </c>
      <c r="C15" s="10">
        <v>3</v>
      </c>
      <c r="D15" s="10" t="str">
        <f t="shared" si="0"/>
        <v>-</v>
      </c>
      <c r="E15" s="1">
        <v>-0.715</v>
      </c>
      <c r="F15" s="10" t="str">
        <f t="shared" si="1"/>
        <v>-</v>
      </c>
      <c r="G15" s="10"/>
    </row>
    <row r="16" ht="14.5" spans="1:7">
      <c r="A16" s="9" t="s">
        <v>1222</v>
      </c>
      <c r="B16" s="9">
        <v>770220446.1875</v>
      </c>
      <c r="C16" s="10">
        <v>4</v>
      </c>
      <c r="D16" s="10" t="str">
        <f t="shared" si="0"/>
        <v>-</v>
      </c>
      <c r="E16" s="1">
        <v>-0.443</v>
      </c>
      <c r="F16" s="10" t="str">
        <f t="shared" si="1"/>
        <v>-</v>
      </c>
      <c r="G16" s="10"/>
    </row>
    <row r="17" ht="14.5" spans="1:7">
      <c r="A17" s="9" t="s">
        <v>1223</v>
      </c>
      <c r="B17" s="9">
        <v>745457772</v>
      </c>
      <c r="C17" s="10">
        <v>-0.58</v>
      </c>
      <c r="D17" s="10" t="str">
        <f t="shared" si="0"/>
        <v>+</v>
      </c>
      <c r="E17" s="1">
        <v>-0.392</v>
      </c>
      <c r="F17" s="10" t="str">
        <f t="shared" si="1"/>
        <v>-</v>
      </c>
      <c r="G17" s="10"/>
    </row>
    <row r="18" ht="14.5" spans="1:7">
      <c r="A18" s="9" t="s">
        <v>1224</v>
      </c>
      <c r="B18" s="9">
        <v>727963828.1875</v>
      </c>
      <c r="C18" s="10">
        <v>4</v>
      </c>
      <c r="D18" s="10" t="str">
        <f t="shared" si="0"/>
        <v>-</v>
      </c>
      <c r="E18" s="1">
        <v>-0.477</v>
      </c>
      <c r="F18" s="10" t="str">
        <f t="shared" si="1"/>
        <v>-</v>
      </c>
      <c r="G18" s="10"/>
    </row>
    <row r="19" ht="14.5" spans="1:7">
      <c r="A19" s="9" t="s">
        <v>1225</v>
      </c>
      <c r="B19" s="9">
        <v>660142444.96875</v>
      </c>
      <c r="C19" s="10">
        <v>3.18</v>
      </c>
      <c r="D19" s="10" t="str">
        <f t="shared" si="0"/>
        <v>-</v>
      </c>
      <c r="E19" s="1">
        <v>-0.715</v>
      </c>
      <c r="F19" s="10" t="str">
        <f t="shared" si="1"/>
        <v>-</v>
      </c>
      <c r="G19" s="10"/>
    </row>
    <row r="20" ht="14.5" spans="1:7">
      <c r="A20" s="9" t="s">
        <v>1226</v>
      </c>
      <c r="B20" s="9">
        <v>659846464</v>
      </c>
      <c r="C20" s="10">
        <v>3.5</v>
      </c>
      <c r="D20" s="10" t="str">
        <f t="shared" si="0"/>
        <v>-</v>
      </c>
      <c r="E20" s="1">
        <v>-0.477</v>
      </c>
      <c r="F20" s="10" t="str">
        <f t="shared" si="1"/>
        <v>-</v>
      </c>
      <c r="G20" s="10"/>
    </row>
    <row r="21" ht="14.5" spans="1:7">
      <c r="A21" s="9" t="s">
        <v>1227</v>
      </c>
      <c r="B21" s="9">
        <v>659846464</v>
      </c>
      <c r="C21" s="10">
        <v>1.38</v>
      </c>
      <c r="D21" s="10" t="str">
        <f t="shared" si="0"/>
        <v>-</v>
      </c>
      <c r="E21" s="1">
        <v>-0.678</v>
      </c>
      <c r="F21" s="10" t="str">
        <f t="shared" si="1"/>
        <v>-</v>
      </c>
      <c r="G21" s="10"/>
    </row>
    <row r="22" ht="14.5" spans="1:7">
      <c r="A22" s="9" t="s">
        <v>1228</v>
      </c>
      <c r="B22" s="9">
        <v>636606639.25</v>
      </c>
      <c r="C22" s="10">
        <v>4</v>
      </c>
      <c r="D22" s="10" t="str">
        <f t="shared" si="0"/>
        <v>-</v>
      </c>
      <c r="E22" s="1">
        <v>-0.443</v>
      </c>
      <c r="F22" s="10" t="str">
        <f t="shared" si="1"/>
        <v>-</v>
      </c>
      <c r="G22" s="10"/>
    </row>
    <row r="23" ht="14.5" spans="1:7">
      <c r="A23" s="9" t="s">
        <v>1229</v>
      </c>
      <c r="B23" s="9">
        <v>586994008.0625</v>
      </c>
      <c r="C23" s="10">
        <v>2.96</v>
      </c>
      <c r="D23" s="10" t="str">
        <f t="shared" si="0"/>
        <v>-</v>
      </c>
      <c r="E23" s="1">
        <v>-0.715</v>
      </c>
      <c r="F23" s="10" t="str">
        <f t="shared" si="1"/>
        <v>-</v>
      </c>
      <c r="G23" s="10"/>
    </row>
    <row r="24" ht="14.5" spans="1:7">
      <c r="A24" s="9" t="s">
        <v>1230</v>
      </c>
      <c r="B24" s="9">
        <v>581056584</v>
      </c>
      <c r="C24" s="10">
        <v>2.64</v>
      </c>
      <c r="D24" s="10" t="str">
        <f t="shared" si="0"/>
        <v>-</v>
      </c>
      <c r="E24" s="1">
        <v>-0.443</v>
      </c>
      <c r="F24" s="10" t="str">
        <f t="shared" si="1"/>
        <v>-</v>
      </c>
      <c r="G24" s="10"/>
    </row>
    <row r="25" ht="14.5" spans="1:7">
      <c r="A25" s="9" t="s">
        <v>1231</v>
      </c>
      <c r="B25" s="9">
        <v>557634496</v>
      </c>
      <c r="C25" s="10">
        <v>-0.22</v>
      </c>
      <c r="D25" s="10" t="str">
        <f t="shared" si="0"/>
        <v>+</v>
      </c>
      <c r="E25" s="1">
        <v>0.608</v>
      </c>
      <c r="F25" s="10" t="str">
        <f t="shared" si="1"/>
        <v>+</v>
      </c>
      <c r="G25" s="10"/>
    </row>
    <row r="26" ht="14.5" spans="1:7">
      <c r="A26" s="9" t="s">
        <v>1232</v>
      </c>
      <c r="B26" s="9">
        <v>554487457.5</v>
      </c>
      <c r="C26" s="10">
        <v>2.46</v>
      </c>
      <c r="D26" s="10" t="str">
        <f t="shared" si="0"/>
        <v>-</v>
      </c>
      <c r="E26" s="1">
        <v>-0.715</v>
      </c>
      <c r="F26" s="10" t="str">
        <f t="shared" si="1"/>
        <v>-</v>
      </c>
      <c r="G26" s="10"/>
    </row>
    <row r="27" ht="14.5" spans="1:7">
      <c r="A27" s="9" t="s">
        <v>1233</v>
      </c>
      <c r="B27" s="9">
        <v>548592448</v>
      </c>
      <c r="C27" s="10">
        <v>2.08</v>
      </c>
      <c r="D27" s="10" t="str">
        <f t="shared" si="0"/>
        <v>-</v>
      </c>
      <c r="E27" s="1">
        <v>-0.443</v>
      </c>
      <c r="F27" s="10" t="str">
        <f t="shared" si="1"/>
        <v>-</v>
      </c>
      <c r="G27" s="10"/>
    </row>
    <row r="28" ht="14.5" spans="1:7">
      <c r="A28" s="9" t="s">
        <v>1234</v>
      </c>
      <c r="B28" s="9">
        <v>546522688</v>
      </c>
      <c r="C28" s="10">
        <v>2.4</v>
      </c>
      <c r="D28" s="10" t="str">
        <f t="shared" si="0"/>
        <v>-</v>
      </c>
      <c r="E28" s="1">
        <v>-0.443</v>
      </c>
      <c r="F28" s="10" t="str">
        <f t="shared" si="1"/>
        <v>-</v>
      </c>
      <c r="G28" s="10"/>
    </row>
    <row r="29" ht="14.5" spans="1:7">
      <c r="A29" s="9" t="s">
        <v>1235</v>
      </c>
      <c r="B29" s="9">
        <v>537425663</v>
      </c>
      <c r="C29" s="10">
        <v>2.44</v>
      </c>
      <c r="D29" s="10" t="str">
        <f t="shared" si="0"/>
        <v>-</v>
      </c>
      <c r="E29" s="1">
        <v>-0.715</v>
      </c>
      <c r="F29" s="10" t="str">
        <f t="shared" si="1"/>
        <v>-</v>
      </c>
      <c r="G29" s="10"/>
    </row>
    <row r="30" ht="14.5" spans="1:7">
      <c r="A30" s="9" t="s">
        <v>1236</v>
      </c>
      <c r="B30" s="9">
        <v>517985096</v>
      </c>
      <c r="C30" s="10">
        <v>3.4</v>
      </c>
      <c r="D30" s="10" t="str">
        <f t="shared" si="0"/>
        <v>-</v>
      </c>
      <c r="E30" s="1">
        <v>-0.443</v>
      </c>
      <c r="F30" s="10" t="str">
        <f t="shared" si="1"/>
        <v>-</v>
      </c>
      <c r="G30" s="10"/>
    </row>
    <row r="31" ht="14.5" spans="1:7">
      <c r="A31" s="9" t="s">
        <v>1237</v>
      </c>
      <c r="B31" s="9">
        <v>489935134.84375</v>
      </c>
      <c r="C31" s="10">
        <v>4.08</v>
      </c>
      <c r="D31" s="10" t="str">
        <f t="shared" si="0"/>
        <v>-</v>
      </c>
      <c r="E31" s="1">
        <v>-0.443</v>
      </c>
      <c r="F31" s="10" t="str">
        <f t="shared" si="1"/>
        <v>-</v>
      </c>
      <c r="G31" s="10"/>
    </row>
    <row r="32" ht="14.5" spans="1:7">
      <c r="A32" s="9" t="s">
        <v>1238</v>
      </c>
      <c r="B32" s="9">
        <v>487154656</v>
      </c>
      <c r="C32" s="10">
        <v>-0.88</v>
      </c>
      <c r="D32" s="10" t="str">
        <f t="shared" si="0"/>
        <v>+</v>
      </c>
      <c r="E32" s="1">
        <v>0.555</v>
      </c>
      <c r="F32" s="10" t="str">
        <f t="shared" si="1"/>
        <v>+</v>
      </c>
      <c r="G32" s="10"/>
    </row>
    <row r="33" ht="14.5" spans="1:7">
      <c r="A33" s="9" t="s">
        <v>1239</v>
      </c>
      <c r="B33" s="9">
        <v>486545473.5</v>
      </c>
      <c r="C33" s="10">
        <v>3.1</v>
      </c>
      <c r="D33" s="10" t="str">
        <f t="shared" si="0"/>
        <v>-</v>
      </c>
      <c r="E33" s="1">
        <v>-0.715</v>
      </c>
      <c r="F33" s="10" t="str">
        <f t="shared" si="1"/>
        <v>-</v>
      </c>
      <c r="G33" s="10"/>
    </row>
    <row r="34" ht="14.5" spans="1:7">
      <c r="A34" s="9" t="s">
        <v>1240</v>
      </c>
      <c r="B34" s="9">
        <v>467448096</v>
      </c>
      <c r="C34" s="10">
        <v>1.9</v>
      </c>
      <c r="D34" s="10" t="str">
        <f t="shared" si="0"/>
        <v>-</v>
      </c>
      <c r="E34" s="1">
        <v>-0.715</v>
      </c>
      <c r="F34" s="10" t="str">
        <f t="shared" si="1"/>
        <v>-</v>
      </c>
      <c r="G34" s="10"/>
    </row>
    <row r="35" ht="14.5" spans="1:7">
      <c r="A35" s="9" t="s">
        <v>1241</v>
      </c>
      <c r="B35" s="9">
        <v>467448096</v>
      </c>
      <c r="C35" s="10">
        <v>2.64</v>
      </c>
      <c r="D35" s="10" t="str">
        <f t="shared" si="0"/>
        <v>-</v>
      </c>
      <c r="E35" s="1">
        <v>-0.443</v>
      </c>
      <c r="F35" s="10" t="str">
        <f t="shared" si="1"/>
        <v>-</v>
      </c>
      <c r="G35" s="10"/>
    </row>
    <row r="36" ht="14.5" spans="1:7">
      <c r="A36" s="9" t="s">
        <v>1242</v>
      </c>
      <c r="B36" s="9">
        <v>466607712</v>
      </c>
      <c r="C36" s="10">
        <v>0.51</v>
      </c>
      <c r="D36" s="10" t="str">
        <f t="shared" si="0"/>
        <v>-</v>
      </c>
      <c r="E36" s="1">
        <v>-0.439</v>
      </c>
      <c r="F36" s="10" t="str">
        <f t="shared" si="1"/>
        <v>-</v>
      </c>
      <c r="G36" s="10"/>
    </row>
    <row r="37" ht="14.5" spans="1:7">
      <c r="A37" s="9" t="s">
        <v>1243</v>
      </c>
      <c r="B37" s="9">
        <v>463568541</v>
      </c>
      <c r="C37" s="10">
        <v>3.4</v>
      </c>
      <c r="D37" s="10" t="str">
        <f t="shared" si="0"/>
        <v>-</v>
      </c>
      <c r="E37" s="1">
        <v>-0.715</v>
      </c>
      <c r="F37" s="10" t="str">
        <f t="shared" si="1"/>
        <v>-</v>
      </c>
      <c r="G37" s="10"/>
    </row>
    <row r="38" ht="14.5" spans="1:7">
      <c r="A38" s="9" t="s">
        <v>1244</v>
      </c>
      <c r="B38" s="9">
        <v>461122529.171875</v>
      </c>
      <c r="C38" s="10">
        <v>3.84</v>
      </c>
      <c r="D38" s="10" t="str">
        <f t="shared" si="0"/>
        <v>-</v>
      </c>
      <c r="E38" s="1">
        <v>-0.392</v>
      </c>
      <c r="F38" s="10" t="str">
        <f t="shared" si="1"/>
        <v>-</v>
      </c>
      <c r="G38" s="10"/>
    </row>
    <row r="39" ht="14.5" spans="1:7">
      <c r="A39" s="9" t="s">
        <v>1245</v>
      </c>
      <c r="B39" s="9">
        <v>453675808</v>
      </c>
      <c r="C39" s="10">
        <v>2.78</v>
      </c>
      <c r="D39" s="10" t="str">
        <f t="shared" si="0"/>
        <v>-</v>
      </c>
      <c r="E39" s="1">
        <v>-0.715</v>
      </c>
      <c r="F39" s="10" t="str">
        <f t="shared" si="1"/>
        <v>-</v>
      </c>
      <c r="G39" s="10"/>
    </row>
    <row r="40" ht="14.5" spans="1:7">
      <c r="A40" s="9" t="s">
        <v>1246</v>
      </c>
      <c r="B40" s="9">
        <v>453675808</v>
      </c>
      <c r="C40" s="10">
        <v>2.74</v>
      </c>
      <c r="D40" s="10" t="str">
        <f t="shared" si="0"/>
        <v>-</v>
      </c>
      <c r="E40" s="1">
        <v>-0.715</v>
      </c>
      <c r="F40" s="10" t="str">
        <f t="shared" si="1"/>
        <v>-</v>
      </c>
      <c r="G40" s="10"/>
    </row>
    <row r="41" ht="14.5" spans="1:7">
      <c r="A41" s="9" t="s">
        <v>1247</v>
      </c>
      <c r="B41" s="9">
        <v>449827876.375</v>
      </c>
      <c r="C41" s="10">
        <v>2.2</v>
      </c>
      <c r="D41" s="10" t="str">
        <f t="shared" si="0"/>
        <v>-</v>
      </c>
      <c r="E41" s="1">
        <v>-0.443</v>
      </c>
      <c r="F41" s="10" t="str">
        <f t="shared" si="1"/>
        <v>-</v>
      </c>
      <c r="G41" s="10"/>
    </row>
    <row r="42" ht="14.5" spans="1:7">
      <c r="A42" s="9" t="s">
        <v>1248</v>
      </c>
      <c r="B42" s="9">
        <v>449488471.75</v>
      </c>
      <c r="C42" s="10">
        <v>2.34</v>
      </c>
      <c r="D42" s="10" t="str">
        <f t="shared" si="0"/>
        <v>-</v>
      </c>
      <c r="E42" s="1">
        <v>-0.443</v>
      </c>
      <c r="F42" s="10" t="str">
        <f t="shared" si="1"/>
        <v>-</v>
      </c>
      <c r="G42" s="10"/>
    </row>
    <row r="43" ht="14.5" spans="1:7">
      <c r="A43" s="9" t="s">
        <v>1249</v>
      </c>
      <c r="B43" s="9">
        <v>444457184</v>
      </c>
      <c r="C43" s="10">
        <v>1.52</v>
      </c>
      <c r="D43" s="10" t="str">
        <f t="shared" si="0"/>
        <v>-</v>
      </c>
      <c r="E43" s="1">
        <v>-0.445</v>
      </c>
      <c r="F43" s="10" t="str">
        <f t="shared" si="1"/>
        <v>-</v>
      </c>
      <c r="G43" s="10"/>
    </row>
    <row r="44" ht="14.5" spans="1:7">
      <c r="A44" s="9" t="s">
        <v>1250</v>
      </c>
      <c r="B44" s="9">
        <v>444457184</v>
      </c>
      <c r="C44" s="10">
        <v>1.82</v>
      </c>
      <c r="D44" s="10" t="str">
        <f t="shared" si="0"/>
        <v>-</v>
      </c>
      <c r="E44" s="1">
        <v>-0.747</v>
      </c>
      <c r="F44" s="10" t="str">
        <f t="shared" si="1"/>
        <v>-</v>
      </c>
      <c r="G44" s="10"/>
    </row>
    <row r="45" ht="14.5" spans="1:7">
      <c r="A45" s="9" t="s">
        <v>1251</v>
      </c>
      <c r="B45" s="9">
        <v>444457184</v>
      </c>
      <c r="C45" s="10">
        <v>1.82</v>
      </c>
      <c r="D45" s="10" t="str">
        <f t="shared" si="0"/>
        <v>-</v>
      </c>
      <c r="E45" s="1">
        <v>-0.747</v>
      </c>
      <c r="F45" s="10" t="str">
        <f t="shared" si="1"/>
        <v>-</v>
      </c>
      <c r="G45" s="10"/>
    </row>
    <row r="46" ht="14.5" spans="1:7">
      <c r="A46" s="9" t="s">
        <v>1252</v>
      </c>
      <c r="B46" s="9">
        <v>422232832</v>
      </c>
      <c r="C46" s="10">
        <v>3.44</v>
      </c>
      <c r="D46" s="10" t="str">
        <f t="shared" si="0"/>
        <v>-</v>
      </c>
      <c r="E46" s="1">
        <v>-0.715</v>
      </c>
      <c r="F46" s="10" t="str">
        <f t="shared" si="1"/>
        <v>-</v>
      </c>
      <c r="G46" s="10"/>
    </row>
    <row r="47" ht="14.5" spans="1:7">
      <c r="A47" s="9" t="s">
        <v>1253</v>
      </c>
      <c r="B47" s="9">
        <v>416503328</v>
      </c>
      <c r="C47" s="10">
        <v>1.08</v>
      </c>
      <c r="D47" s="10" t="str">
        <f t="shared" si="0"/>
        <v>-</v>
      </c>
      <c r="E47" s="1">
        <v>-0.443</v>
      </c>
      <c r="F47" s="10" t="str">
        <f t="shared" si="1"/>
        <v>-</v>
      </c>
      <c r="G47" s="10"/>
    </row>
    <row r="48" ht="14.5" spans="1:7">
      <c r="A48" s="9" t="s">
        <v>1254</v>
      </c>
      <c r="B48" s="9">
        <v>416016032</v>
      </c>
      <c r="C48" s="10">
        <v>1.42</v>
      </c>
      <c r="D48" s="10" t="str">
        <f t="shared" si="0"/>
        <v>-</v>
      </c>
      <c r="E48" s="1">
        <v>-0.747</v>
      </c>
      <c r="F48" s="10" t="str">
        <f t="shared" si="1"/>
        <v>-</v>
      </c>
      <c r="G48" s="10"/>
    </row>
    <row r="49" ht="14.5" spans="1:7">
      <c r="A49" s="9" t="s">
        <v>1255</v>
      </c>
      <c r="B49" s="9">
        <v>409801664</v>
      </c>
      <c r="C49" s="10">
        <v>3.4</v>
      </c>
      <c r="D49" s="10" t="str">
        <f t="shared" si="0"/>
        <v>-</v>
      </c>
      <c r="E49" s="1">
        <v>-0.392</v>
      </c>
      <c r="F49" s="10" t="str">
        <f t="shared" si="1"/>
        <v>-</v>
      </c>
      <c r="G49" s="10"/>
    </row>
    <row r="50" ht="14.5" spans="1:7">
      <c r="A50" s="9" t="s">
        <v>1256</v>
      </c>
      <c r="B50" s="9">
        <v>403288410</v>
      </c>
      <c r="C50" s="10">
        <v>2.06</v>
      </c>
      <c r="D50" s="10" t="str">
        <f t="shared" si="0"/>
        <v>-</v>
      </c>
      <c r="E50" s="1">
        <v>-0.443</v>
      </c>
      <c r="F50" s="10" t="str">
        <f t="shared" si="1"/>
        <v>-</v>
      </c>
      <c r="G50" s="10"/>
    </row>
    <row r="51" ht="14.5" spans="1:7">
      <c r="A51" s="9" t="s">
        <v>1257</v>
      </c>
      <c r="B51" s="9">
        <v>394626144</v>
      </c>
      <c r="C51" s="10">
        <v>-0.72</v>
      </c>
      <c r="D51" s="10" t="str">
        <f t="shared" si="0"/>
        <v>+</v>
      </c>
      <c r="E51" s="1">
        <v>-1.439</v>
      </c>
      <c r="F51" s="10" t="str">
        <f t="shared" si="1"/>
        <v>-</v>
      </c>
      <c r="G51" s="10"/>
    </row>
    <row r="52" ht="14.5" spans="1:7">
      <c r="A52" s="9" t="s">
        <v>1258</v>
      </c>
      <c r="B52" s="9">
        <v>378978198.25</v>
      </c>
      <c r="C52" s="10">
        <v>4.42</v>
      </c>
      <c r="D52" s="10" t="str">
        <f t="shared" si="0"/>
        <v>-</v>
      </c>
      <c r="E52" s="1">
        <v>-0.443</v>
      </c>
      <c r="F52" s="10" t="str">
        <f t="shared" si="1"/>
        <v>-</v>
      </c>
      <c r="G52" s="10"/>
    </row>
    <row r="53" ht="14.5" spans="1:7">
      <c r="A53" s="9" t="s">
        <v>1259</v>
      </c>
      <c r="B53" s="9">
        <v>375885504</v>
      </c>
      <c r="C53" s="10">
        <v>-1.02</v>
      </c>
      <c r="D53" s="10" t="str">
        <f t="shared" si="0"/>
        <v>+</v>
      </c>
      <c r="E53" s="1">
        <v>-0.791</v>
      </c>
      <c r="F53" s="10" t="str">
        <f t="shared" si="1"/>
        <v>-</v>
      </c>
      <c r="G53" s="10"/>
    </row>
    <row r="54" ht="14.5" spans="1:7">
      <c r="A54" s="9" t="s">
        <v>1260</v>
      </c>
      <c r="B54" s="9">
        <v>369791165.5</v>
      </c>
      <c r="C54" s="10">
        <v>2.46</v>
      </c>
      <c r="D54" s="10" t="str">
        <f t="shared" si="0"/>
        <v>-</v>
      </c>
      <c r="E54" s="1">
        <v>-0.715</v>
      </c>
      <c r="F54" s="10" t="str">
        <f t="shared" si="1"/>
        <v>-</v>
      </c>
      <c r="G54" s="10"/>
    </row>
    <row r="55" ht="14.5" spans="1:7">
      <c r="A55" s="9" t="s">
        <v>1261</v>
      </c>
      <c r="B55" s="9">
        <v>368504018.75</v>
      </c>
      <c r="C55" s="10">
        <v>-0.79</v>
      </c>
      <c r="D55" s="10" t="str">
        <f t="shared" si="0"/>
        <v>+</v>
      </c>
      <c r="E55" s="1">
        <v>-0.445</v>
      </c>
      <c r="F55" s="10" t="str">
        <f t="shared" si="1"/>
        <v>-</v>
      </c>
      <c r="G55" s="10"/>
    </row>
    <row r="56" ht="14.5" spans="1:7">
      <c r="A56" s="9" t="s">
        <v>1262</v>
      </c>
      <c r="B56" s="9">
        <v>366436736</v>
      </c>
      <c r="C56" s="10">
        <v>2.78</v>
      </c>
      <c r="D56" s="10" t="str">
        <f t="shared" si="0"/>
        <v>-</v>
      </c>
      <c r="E56" s="1">
        <v>-0.443</v>
      </c>
      <c r="F56" s="10" t="str">
        <f t="shared" si="1"/>
        <v>-</v>
      </c>
      <c r="G56" s="10"/>
    </row>
    <row r="57" ht="14.5" spans="1:7">
      <c r="A57" s="9" t="s">
        <v>1263</v>
      </c>
      <c r="B57" s="9">
        <v>366436736</v>
      </c>
      <c r="C57" s="10">
        <v>2.6</v>
      </c>
      <c r="D57" s="10" t="str">
        <f t="shared" si="0"/>
        <v>-</v>
      </c>
      <c r="E57" s="1">
        <v>-0.715</v>
      </c>
      <c r="F57" s="10" t="str">
        <f t="shared" si="1"/>
        <v>-</v>
      </c>
      <c r="G57" s="10"/>
    </row>
    <row r="58" ht="14.5" spans="1:7">
      <c r="A58" s="9" t="s">
        <v>1264</v>
      </c>
      <c r="B58" s="9">
        <v>364702112</v>
      </c>
      <c r="C58" s="10">
        <v>2.46</v>
      </c>
      <c r="D58" s="10" t="str">
        <f t="shared" si="0"/>
        <v>-</v>
      </c>
      <c r="E58" s="1">
        <v>-0.715</v>
      </c>
      <c r="F58" s="10" t="str">
        <f t="shared" si="1"/>
        <v>-</v>
      </c>
      <c r="G58" s="10"/>
    </row>
    <row r="59" ht="14.5" spans="1:7">
      <c r="A59" s="9" t="s">
        <v>1265</v>
      </c>
      <c r="B59" s="9">
        <v>362514170.164063</v>
      </c>
      <c r="C59" s="10">
        <v>1.7</v>
      </c>
      <c r="D59" s="10" t="str">
        <f t="shared" si="0"/>
        <v>-</v>
      </c>
      <c r="E59" s="1">
        <v>-0.715</v>
      </c>
      <c r="F59" s="10" t="str">
        <f t="shared" si="1"/>
        <v>-</v>
      </c>
      <c r="G59" s="10"/>
    </row>
    <row r="60" ht="14.5" spans="1:7">
      <c r="A60" s="9" t="s">
        <v>1266</v>
      </c>
      <c r="B60" s="9">
        <v>362200256</v>
      </c>
      <c r="C60" s="10">
        <v>-2.17</v>
      </c>
      <c r="D60" s="10" t="str">
        <f t="shared" si="0"/>
        <v>+</v>
      </c>
      <c r="E60" s="1">
        <v>-0.391</v>
      </c>
      <c r="F60" s="10" t="str">
        <f t="shared" si="1"/>
        <v>-</v>
      </c>
      <c r="G60" s="10"/>
    </row>
    <row r="61" ht="14.5" spans="1:7">
      <c r="A61" s="9" t="s">
        <v>1267</v>
      </c>
      <c r="B61" s="9">
        <v>360304792</v>
      </c>
      <c r="C61" s="10">
        <v>2.67</v>
      </c>
      <c r="D61" s="10" t="str">
        <f t="shared" si="0"/>
        <v>-</v>
      </c>
      <c r="E61" s="1">
        <v>-0.747</v>
      </c>
      <c r="F61" s="10" t="str">
        <f t="shared" si="1"/>
        <v>-</v>
      </c>
      <c r="G61" s="10"/>
    </row>
    <row r="62" ht="14.5" spans="1:7">
      <c r="A62" s="9" t="s">
        <v>1268</v>
      </c>
      <c r="B62" s="9">
        <v>351556800</v>
      </c>
      <c r="C62" s="10">
        <v>0.34</v>
      </c>
      <c r="D62" s="10" t="str">
        <f t="shared" si="0"/>
        <v>-</v>
      </c>
      <c r="E62" s="1">
        <v>-0.445</v>
      </c>
      <c r="F62" s="10" t="str">
        <f t="shared" si="1"/>
        <v>-</v>
      </c>
      <c r="G62" s="10"/>
    </row>
    <row r="63" ht="14.5" spans="1:7">
      <c r="A63" s="9" t="s">
        <v>1269</v>
      </c>
      <c r="B63" s="9">
        <v>351556800</v>
      </c>
      <c r="C63" s="10">
        <v>0.34</v>
      </c>
      <c r="D63" s="10" t="str">
        <f t="shared" si="0"/>
        <v>-</v>
      </c>
      <c r="E63" s="1">
        <v>-0.445</v>
      </c>
      <c r="F63" s="10" t="str">
        <f t="shared" si="1"/>
        <v>-</v>
      </c>
      <c r="G63" s="10"/>
    </row>
    <row r="64" ht="14.5" spans="1:7">
      <c r="A64" s="9" t="s">
        <v>1270</v>
      </c>
      <c r="B64" s="9">
        <v>346584093.03125</v>
      </c>
      <c r="C64" s="10">
        <v>4.5</v>
      </c>
      <c r="D64" s="10" t="str">
        <f t="shared" si="0"/>
        <v>-</v>
      </c>
      <c r="E64" s="1">
        <v>-0.443</v>
      </c>
      <c r="F64" s="10" t="str">
        <f t="shared" si="1"/>
        <v>-</v>
      </c>
      <c r="G64" s="10"/>
    </row>
    <row r="65" ht="14.5" spans="1:7">
      <c r="A65" s="9" t="s">
        <v>1271</v>
      </c>
      <c r="B65" s="9">
        <v>336384896</v>
      </c>
      <c r="C65" s="10">
        <v>3.44</v>
      </c>
      <c r="D65" s="10" t="str">
        <f t="shared" si="0"/>
        <v>-</v>
      </c>
      <c r="E65" s="1">
        <v>-0.715</v>
      </c>
      <c r="F65" s="10" t="str">
        <f t="shared" si="1"/>
        <v>-</v>
      </c>
      <c r="G65" s="10"/>
    </row>
    <row r="66" ht="14.5" spans="1:7">
      <c r="A66" s="9" t="s">
        <v>1272</v>
      </c>
      <c r="B66" s="9">
        <v>336384896</v>
      </c>
      <c r="C66" s="10">
        <v>3.58</v>
      </c>
      <c r="D66" s="10" t="str">
        <f t="shared" si="0"/>
        <v>-</v>
      </c>
      <c r="E66" s="1">
        <v>-0.715</v>
      </c>
      <c r="F66" s="10" t="str">
        <f t="shared" si="1"/>
        <v>-</v>
      </c>
      <c r="G66" s="10"/>
    </row>
    <row r="67" ht="14.5" spans="1:7">
      <c r="A67" s="9" t="s">
        <v>1273</v>
      </c>
      <c r="B67" s="9">
        <v>335125607.21875</v>
      </c>
      <c r="C67" s="10">
        <v>3.2</v>
      </c>
      <c r="D67" s="10" t="str">
        <f t="shared" ref="D67:D130" si="2">IF(C67&gt;0,"-","+")</f>
        <v>-</v>
      </c>
      <c r="E67" s="1">
        <v>-0.443</v>
      </c>
      <c r="F67" s="10" t="str">
        <f t="shared" ref="F67:F130" si="3">IF(E67&gt;0,"+","-")</f>
        <v>-</v>
      </c>
      <c r="G67" s="10"/>
    </row>
    <row r="68" ht="14.5" spans="1:7">
      <c r="A68" s="9" t="s">
        <v>1274</v>
      </c>
      <c r="B68" s="9">
        <v>329377568</v>
      </c>
      <c r="C68" s="10">
        <v>2.77</v>
      </c>
      <c r="D68" s="10" t="str">
        <f t="shared" si="2"/>
        <v>-</v>
      </c>
      <c r="E68" s="1">
        <v>-0.443</v>
      </c>
      <c r="F68" s="10" t="str">
        <f t="shared" si="3"/>
        <v>-</v>
      </c>
      <c r="G68" s="10"/>
    </row>
    <row r="69" ht="14.5" spans="1:7">
      <c r="A69" s="9" t="s">
        <v>1275</v>
      </c>
      <c r="B69" s="9">
        <v>328636768</v>
      </c>
      <c r="C69" s="10">
        <v>-1.13</v>
      </c>
      <c r="D69" s="10" t="str">
        <f t="shared" si="2"/>
        <v>+</v>
      </c>
      <c r="E69" s="1">
        <v>1.557</v>
      </c>
      <c r="F69" s="10" t="str">
        <f t="shared" si="3"/>
        <v>+</v>
      </c>
      <c r="G69" s="10"/>
    </row>
    <row r="70" ht="14.5" spans="1:7">
      <c r="A70" s="9" t="s">
        <v>1276</v>
      </c>
      <c r="B70" s="9">
        <v>328636768</v>
      </c>
      <c r="C70" s="10">
        <v>-1.13</v>
      </c>
      <c r="D70" s="10" t="str">
        <f t="shared" si="2"/>
        <v>+</v>
      </c>
      <c r="E70" s="1">
        <v>1.557</v>
      </c>
      <c r="F70" s="10" t="str">
        <f t="shared" si="3"/>
        <v>+</v>
      </c>
      <c r="G70" s="10"/>
    </row>
    <row r="71" ht="14.5" spans="1:7">
      <c r="A71" s="9" t="s">
        <v>1277</v>
      </c>
      <c r="B71" s="9">
        <v>325574720</v>
      </c>
      <c r="C71" s="10">
        <v>-1.54</v>
      </c>
      <c r="D71" s="10" t="str">
        <f t="shared" si="2"/>
        <v>+</v>
      </c>
      <c r="E71" s="1">
        <v>0.554</v>
      </c>
      <c r="F71" s="10" t="str">
        <f t="shared" si="3"/>
        <v>+</v>
      </c>
      <c r="G71" s="10"/>
    </row>
    <row r="72" ht="14.5" spans="1:7">
      <c r="A72" s="9" t="s">
        <v>1278</v>
      </c>
      <c r="B72" s="9">
        <v>311712384</v>
      </c>
      <c r="C72" s="10">
        <v>4</v>
      </c>
      <c r="D72" s="10" t="str">
        <f t="shared" si="2"/>
        <v>-</v>
      </c>
      <c r="E72" s="1">
        <v>-0.443</v>
      </c>
      <c r="F72" s="10" t="str">
        <f t="shared" si="3"/>
        <v>-</v>
      </c>
      <c r="G72" s="10"/>
    </row>
    <row r="73" ht="14.5" spans="1:7">
      <c r="A73" s="9" t="s">
        <v>1279</v>
      </c>
      <c r="B73" s="9">
        <v>301165056</v>
      </c>
      <c r="C73" s="10">
        <v>0.04</v>
      </c>
      <c r="D73" s="10" t="str">
        <f t="shared" si="2"/>
        <v>-</v>
      </c>
      <c r="E73" s="1">
        <v>-0.099</v>
      </c>
      <c r="F73" s="10" t="str">
        <f t="shared" si="3"/>
        <v>-</v>
      </c>
      <c r="G73" s="10"/>
    </row>
    <row r="74" ht="14.5" spans="1:7">
      <c r="A74" s="9" t="s">
        <v>1280</v>
      </c>
      <c r="B74" s="9">
        <v>299748768</v>
      </c>
      <c r="C74" s="10">
        <v>4.08</v>
      </c>
      <c r="D74" s="10" t="str">
        <f t="shared" si="2"/>
        <v>-</v>
      </c>
      <c r="E74" s="1">
        <v>-0.443</v>
      </c>
      <c r="F74" s="10" t="str">
        <f t="shared" si="3"/>
        <v>-</v>
      </c>
      <c r="G74" s="10"/>
    </row>
    <row r="75" ht="14.5" spans="1:7">
      <c r="A75" s="9" t="s">
        <v>1281</v>
      </c>
      <c r="B75" s="9">
        <v>294098352</v>
      </c>
      <c r="C75" s="10">
        <v>3.36</v>
      </c>
      <c r="D75" s="10" t="str">
        <f t="shared" si="2"/>
        <v>-</v>
      </c>
      <c r="E75" s="1">
        <v>-0.477</v>
      </c>
      <c r="F75" s="10" t="str">
        <f t="shared" si="3"/>
        <v>-</v>
      </c>
      <c r="G75" s="10"/>
    </row>
    <row r="76" ht="14.5" spans="1:7">
      <c r="A76" s="9" t="s">
        <v>1282</v>
      </c>
      <c r="B76" s="9">
        <v>293941152</v>
      </c>
      <c r="C76" s="10">
        <v>1.56</v>
      </c>
      <c r="D76" s="10" t="str">
        <f t="shared" si="2"/>
        <v>-</v>
      </c>
      <c r="E76" s="1">
        <v>0.282</v>
      </c>
      <c r="F76" s="10" t="str">
        <f t="shared" si="3"/>
        <v>+</v>
      </c>
      <c r="G76" s="10"/>
    </row>
    <row r="77" ht="14.5" spans="1:7">
      <c r="A77" s="9" t="s">
        <v>1283</v>
      </c>
      <c r="B77" s="9">
        <v>293051424</v>
      </c>
      <c r="C77" s="10">
        <v>1.8</v>
      </c>
      <c r="D77" s="10" t="str">
        <f t="shared" si="2"/>
        <v>-</v>
      </c>
      <c r="E77" s="1">
        <v>-0.443</v>
      </c>
      <c r="F77" s="10" t="str">
        <f t="shared" si="3"/>
        <v>-</v>
      </c>
      <c r="G77" s="10"/>
    </row>
    <row r="78" ht="14.5" spans="1:7">
      <c r="A78" s="9" t="s">
        <v>1284</v>
      </c>
      <c r="B78" s="9">
        <v>293051424</v>
      </c>
      <c r="C78" s="10">
        <v>1.88</v>
      </c>
      <c r="D78" s="10" t="str">
        <f t="shared" si="2"/>
        <v>-</v>
      </c>
      <c r="E78" s="1">
        <v>-0.443</v>
      </c>
      <c r="F78" s="10" t="str">
        <f t="shared" si="3"/>
        <v>-</v>
      </c>
      <c r="G78" s="10"/>
    </row>
    <row r="79" ht="14.5" spans="1:7">
      <c r="A79" s="9" t="s">
        <v>1285</v>
      </c>
      <c r="B79" s="9">
        <v>293051424</v>
      </c>
      <c r="C79" s="10">
        <v>1.12</v>
      </c>
      <c r="D79" s="10" t="str">
        <f t="shared" si="2"/>
        <v>-</v>
      </c>
      <c r="E79" s="1">
        <v>-0.717</v>
      </c>
      <c r="F79" s="10" t="str">
        <f t="shared" si="3"/>
        <v>-</v>
      </c>
      <c r="G79" s="10"/>
    </row>
    <row r="80" ht="14.5" spans="1:7">
      <c r="A80" s="9" t="s">
        <v>1286</v>
      </c>
      <c r="B80" s="9">
        <v>292988616.4375</v>
      </c>
      <c r="C80" s="10">
        <v>2.7</v>
      </c>
      <c r="D80" s="10" t="str">
        <f t="shared" si="2"/>
        <v>-</v>
      </c>
      <c r="E80" s="1">
        <v>-0.477</v>
      </c>
      <c r="F80" s="10" t="str">
        <f t="shared" si="3"/>
        <v>-</v>
      </c>
      <c r="G80" s="10"/>
    </row>
    <row r="81" ht="14.5" spans="1:7">
      <c r="A81" s="9" t="s">
        <v>1287</v>
      </c>
      <c r="B81" s="9">
        <v>281752758.875</v>
      </c>
      <c r="C81" s="10">
        <v>2.85</v>
      </c>
      <c r="D81" s="10" t="str">
        <f t="shared" si="2"/>
        <v>-</v>
      </c>
      <c r="E81" s="1">
        <v>-0.443</v>
      </c>
      <c r="F81" s="10" t="str">
        <f t="shared" si="3"/>
        <v>-</v>
      </c>
      <c r="G81" s="10"/>
    </row>
    <row r="82" ht="14.5" spans="1:7">
      <c r="A82" s="9" t="s">
        <v>1288</v>
      </c>
      <c r="B82" s="9">
        <v>281121344</v>
      </c>
      <c r="C82" s="10">
        <v>1.1</v>
      </c>
      <c r="D82" s="10" t="str">
        <f t="shared" si="2"/>
        <v>-</v>
      </c>
      <c r="E82" s="1">
        <v>-0.715</v>
      </c>
      <c r="F82" s="10" t="str">
        <f t="shared" si="3"/>
        <v>-</v>
      </c>
      <c r="G82" s="10"/>
    </row>
    <row r="83" ht="14.5" spans="1:7">
      <c r="A83" s="9" t="s">
        <v>1289</v>
      </c>
      <c r="B83" s="9">
        <v>280789536</v>
      </c>
      <c r="C83" s="10">
        <v>-0.48</v>
      </c>
      <c r="D83" s="10" t="str">
        <f t="shared" si="2"/>
        <v>+</v>
      </c>
      <c r="E83" s="1">
        <v>-0.445</v>
      </c>
      <c r="F83" s="10" t="str">
        <f t="shared" si="3"/>
        <v>-</v>
      </c>
      <c r="G83" s="10"/>
    </row>
    <row r="84" ht="14.5" spans="1:7">
      <c r="A84" s="9" t="s">
        <v>1290</v>
      </c>
      <c r="B84" s="9">
        <v>274195297.0625</v>
      </c>
      <c r="C84" s="10">
        <v>2.38</v>
      </c>
      <c r="D84" s="10" t="str">
        <f t="shared" si="2"/>
        <v>-</v>
      </c>
      <c r="E84" s="1">
        <v>-0.715</v>
      </c>
      <c r="F84" s="10" t="str">
        <f t="shared" si="3"/>
        <v>-</v>
      </c>
      <c r="G84" s="10"/>
    </row>
    <row r="85" ht="14.5" spans="1:7">
      <c r="A85" s="9" t="s">
        <v>1291</v>
      </c>
      <c r="B85" s="9">
        <v>268006608</v>
      </c>
      <c r="C85" s="10">
        <v>2.24</v>
      </c>
      <c r="D85" s="10" t="str">
        <f t="shared" si="2"/>
        <v>-</v>
      </c>
      <c r="E85" s="1">
        <v>-0.479</v>
      </c>
      <c r="F85" s="10" t="str">
        <f t="shared" si="3"/>
        <v>-</v>
      </c>
      <c r="G85" s="10"/>
    </row>
    <row r="86" ht="14.5" spans="1:7">
      <c r="A86" s="9" t="s">
        <v>1292</v>
      </c>
      <c r="B86" s="9">
        <v>267731664</v>
      </c>
      <c r="C86" s="10">
        <v>2.67</v>
      </c>
      <c r="D86" s="10" t="str">
        <f t="shared" si="2"/>
        <v>-</v>
      </c>
      <c r="E86" s="1">
        <v>-0.477</v>
      </c>
      <c r="F86" s="10" t="str">
        <f t="shared" si="3"/>
        <v>-</v>
      </c>
      <c r="G86" s="10"/>
    </row>
    <row r="87" ht="14.5" spans="1:7">
      <c r="A87" s="9" t="s">
        <v>1293</v>
      </c>
      <c r="B87" s="9">
        <v>267731664</v>
      </c>
      <c r="C87" s="10">
        <v>2.67</v>
      </c>
      <c r="D87" s="10" t="str">
        <f t="shared" si="2"/>
        <v>-</v>
      </c>
      <c r="E87" s="1">
        <v>-0.747</v>
      </c>
      <c r="F87" s="10" t="str">
        <f t="shared" si="3"/>
        <v>-</v>
      </c>
      <c r="G87" s="10"/>
    </row>
    <row r="88" ht="14.5" spans="1:7">
      <c r="A88" s="9" t="s">
        <v>1294</v>
      </c>
      <c r="B88" s="9">
        <v>265996512</v>
      </c>
      <c r="C88" s="10">
        <v>2.28</v>
      </c>
      <c r="D88" s="10" t="str">
        <f t="shared" si="2"/>
        <v>-</v>
      </c>
      <c r="E88" s="1">
        <v>-0.749</v>
      </c>
      <c r="F88" s="10" t="str">
        <f t="shared" si="3"/>
        <v>-</v>
      </c>
      <c r="G88" s="10"/>
    </row>
    <row r="89" ht="14.5" spans="1:7">
      <c r="A89" s="9" t="s">
        <v>1295</v>
      </c>
      <c r="B89" s="9">
        <v>264037055.5</v>
      </c>
      <c r="C89" s="10">
        <v>2.52</v>
      </c>
      <c r="D89" s="10" t="str">
        <f t="shared" si="2"/>
        <v>-</v>
      </c>
      <c r="E89" s="1">
        <v>-0.715</v>
      </c>
      <c r="F89" s="10" t="str">
        <f t="shared" si="3"/>
        <v>-</v>
      </c>
      <c r="G89" s="10"/>
    </row>
    <row r="90" ht="14.5" spans="1:7">
      <c r="A90" s="9" t="s">
        <v>1296</v>
      </c>
      <c r="B90" s="9">
        <v>263971904</v>
      </c>
      <c r="C90" s="10">
        <v>1.42</v>
      </c>
      <c r="D90" s="10" t="str">
        <f t="shared" si="2"/>
        <v>-</v>
      </c>
      <c r="E90" s="1">
        <v>-0.443</v>
      </c>
      <c r="F90" s="10" t="str">
        <f t="shared" si="3"/>
        <v>-</v>
      </c>
      <c r="G90" s="10"/>
    </row>
    <row r="91" ht="14.5" spans="1:7">
      <c r="A91" s="9" t="s">
        <v>1297</v>
      </c>
      <c r="B91" s="9">
        <v>263223728</v>
      </c>
      <c r="C91" s="10">
        <v>3.1</v>
      </c>
      <c r="D91" s="10" t="str">
        <f t="shared" si="2"/>
        <v>-</v>
      </c>
      <c r="E91" s="1">
        <v>-0.477</v>
      </c>
      <c r="F91" s="10" t="str">
        <f t="shared" si="3"/>
        <v>-</v>
      </c>
      <c r="G91" s="10"/>
    </row>
    <row r="92" ht="14.5" spans="1:7">
      <c r="A92" s="9" t="s">
        <v>1298</v>
      </c>
      <c r="B92" s="9">
        <v>263223728</v>
      </c>
      <c r="C92" s="10">
        <v>3.1</v>
      </c>
      <c r="D92" s="10" t="str">
        <f t="shared" si="2"/>
        <v>-</v>
      </c>
      <c r="E92" s="1">
        <v>-0.477</v>
      </c>
      <c r="F92" s="10" t="str">
        <f t="shared" si="3"/>
        <v>-</v>
      </c>
      <c r="G92" s="10"/>
    </row>
    <row r="93" ht="14.5" spans="1:7">
      <c r="A93" s="9" t="s">
        <v>1299</v>
      </c>
      <c r="B93" s="9">
        <v>261843136</v>
      </c>
      <c r="C93" s="10">
        <v>-1.52</v>
      </c>
      <c r="D93" s="10" t="str">
        <f t="shared" si="2"/>
        <v>+</v>
      </c>
      <c r="E93" s="1">
        <v>1.552</v>
      </c>
      <c r="F93" s="10" t="str">
        <f t="shared" si="3"/>
        <v>+</v>
      </c>
      <c r="G93" s="10"/>
    </row>
    <row r="94" ht="14.5" spans="1:7">
      <c r="A94" s="9" t="s">
        <v>1300</v>
      </c>
      <c r="B94" s="9">
        <v>261843136</v>
      </c>
      <c r="C94" s="10">
        <v>2.64</v>
      </c>
      <c r="D94" s="10" t="str">
        <f t="shared" si="2"/>
        <v>-</v>
      </c>
      <c r="E94" s="1">
        <v>-0.443</v>
      </c>
      <c r="F94" s="10" t="str">
        <f t="shared" si="3"/>
        <v>-</v>
      </c>
      <c r="G94" s="10"/>
    </row>
    <row r="95" ht="14.5" spans="1:7">
      <c r="A95" s="9" t="s">
        <v>1301</v>
      </c>
      <c r="B95" s="9">
        <v>260457616</v>
      </c>
      <c r="C95" s="10">
        <v>4</v>
      </c>
      <c r="D95" s="10" t="str">
        <f t="shared" si="2"/>
        <v>-</v>
      </c>
      <c r="E95" s="1">
        <v>-0.477</v>
      </c>
      <c r="F95" s="10" t="str">
        <f t="shared" si="3"/>
        <v>-</v>
      </c>
      <c r="G95" s="10"/>
    </row>
    <row r="96" ht="14.5" spans="1:7">
      <c r="A96" s="9" t="s">
        <v>1302</v>
      </c>
      <c r="B96" s="9">
        <v>258709200</v>
      </c>
      <c r="C96" s="10">
        <v>2.75</v>
      </c>
      <c r="D96" s="10" t="str">
        <f t="shared" si="2"/>
        <v>-</v>
      </c>
      <c r="E96" s="1">
        <v>-0.443</v>
      </c>
      <c r="F96" s="10" t="str">
        <f t="shared" si="3"/>
        <v>-</v>
      </c>
      <c r="G96" s="10"/>
    </row>
    <row r="97" ht="14.5" spans="1:7">
      <c r="A97" s="9" t="s">
        <v>1303</v>
      </c>
      <c r="B97" s="9">
        <v>245160781.4375</v>
      </c>
      <c r="C97" s="10">
        <v>-0.28</v>
      </c>
      <c r="D97" s="10" t="str">
        <f t="shared" si="2"/>
        <v>+</v>
      </c>
      <c r="E97" s="1">
        <v>0.319</v>
      </c>
      <c r="F97" s="10" t="str">
        <f t="shared" si="3"/>
        <v>+</v>
      </c>
      <c r="G97" s="10"/>
    </row>
    <row r="98" ht="14.5" spans="1:7">
      <c r="A98" s="9" t="s">
        <v>1304</v>
      </c>
      <c r="B98" s="9">
        <v>244933076.775391</v>
      </c>
      <c r="C98" s="10">
        <v>2.78</v>
      </c>
      <c r="D98" s="10" t="str">
        <f t="shared" si="2"/>
        <v>-</v>
      </c>
      <c r="E98" s="1">
        <v>-0.792</v>
      </c>
      <c r="F98" s="10" t="str">
        <f t="shared" si="3"/>
        <v>-</v>
      </c>
      <c r="G98" s="10"/>
    </row>
    <row r="99" ht="14.5" spans="1:7">
      <c r="A99" s="9" t="s">
        <v>1305</v>
      </c>
      <c r="B99" s="9">
        <v>241585648</v>
      </c>
      <c r="C99" s="10">
        <v>2.66</v>
      </c>
      <c r="D99" s="10" t="str">
        <f t="shared" si="2"/>
        <v>-</v>
      </c>
      <c r="E99" s="1">
        <v>-0.715</v>
      </c>
      <c r="F99" s="10" t="str">
        <f t="shared" si="3"/>
        <v>-</v>
      </c>
      <c r="G99" s="10"/>
    </row>
    <row r="100" ht="14.5" spans="1:7">
      <c r="A100" s="9" t="s">
        <v>1306</v>
      </c>
      <c r="B100" s="9">
        <v>238582760</v>
      </c>
      <c r="C100" s="10">
        <v>2.54</v>
      </c>
      <c r="D100" s="10" t="str">
        <f t="shared" si="2"/>
        <v>-</v>
      </c>
      <c r="E100" s="1">
        <v>-0.715</v>
      </c>
      <c r="F100" s="10" t="str">
        <f t="shared" si="3"/>
        <v>-</v>
      </c>
      <c r="G100" s="10"/>
    </row>
    <row r="101" ht="14.5" spans="1:7">
      <c r="A101" s="9" t="s">
        <v>1307</v>
      </c>
      <c r="B101" s="9">
        <v>237944377.1875</v>
      </c>
      <c r="C101" s="10">
        <v>2.44</v>
      </c>
      <c r="D101" s="10" t="str">
        <f t="shared" si="2"/>
        <v>-</v>
      </c>
      <c r="E101" s="1">
        <v>-0.715</v>
      </c>
      <c r="F101" s="10" t="str">
        <f t="shared" si="3"/>
        <v>-</v>
      </c>
      <c r="G101" s="10"/>
    </row>
    <row r="102" ht="14.5" spans="1:7">
      <c r="A102" s="9" t="s">
        <v>1308</v>
      </c>
      <c r="B102" s="9">
        <v>235246160</v>
      </c>
      <c r="C102" s="10">
        <v>4.42</v>
      </c>
      <c r="D102" s="10" t="str">
        <f t="shared" si="2"/>
        <v>-</v>
      </c>
      <c r="E102" s="1">
        <v>-0.443</v>
      </c>
      <c r="F102" s="10" t="str">
        <f t="shared" si="3"/>
        <v>-</v>
      </c>
      <c r="G102" s="10"/>
    </row>
    <row r="103" ht="14.5" spans="1:7">
      <c r="A103" s="9" t="s">
        <v>1309</v>
      </c>
      <c r="B103" s="9">
        <v>234398928</v>
      </c>
      <c r="C103" s="10">
        <v>-0.3</v>
      </c>
      <c r="D103" s="10" t="str">
        <f t="shared" si="2"/>
        <v>+</v>
      </c>
      <c r="E103" s="1">
        <v>-0.407</v>
      </c>
      <c r="F103" s="10" t="str">
        <f t="shared" si="3"/>
        <v>-</v>
      </c>
      <c r="G103" s="10"/>
    </row>
    <row r="104" ht="14.5" spans="1:7">
      <c r="A104" s="9" t="s">
        <v>1310</v>
      </c>
      <c r="B104" s="9">
        <v>233593952</v>
      </c>
      <c r="C104" s="10">
        <v>2</v>
      </c>
      <c r="D104" s="10" t="str">
        <f t="shared" si="2"/>
        <v>-</v>
      </c>
      <c r="E104" s="1">
        <v>-0.477</v>
      </c>
      <c r="F104" s="10" t="str">
        <f t="shared" si="3"/>
        <v>-</v>
      </c>
      <c r="G104" s="10"/>
    </row>
    <row r="105" ht="14.5" spans="1:7">
      <c r="A105" s="9" t="s">
        <v>1311</v>
      </c>
      <c r="B105" s="9">
        <v>231495554</v>
      </c>
      <c r="C105" s="10">
        <v>2.38</v>
      </c>
      <c r="D105" s="10" t="str">
        <f t="shared" si="2"/>
        <v>-</v>
      </c>
      <c r="E105" s="1">
        <v>-0.715</v>
      </c>
      <c r="F105" s="10" t="str">
        <f t="shared" si="3"/>
        <v>-</v>
      </c>
      <c r="G105" s="10"/>
    </row>
    <row r="106" ht="14.5" spans="1:7">
      <c r="A106" s="9" t="s">
        <v>1312</v>
      </c>
      <c r="B106" s="9">
        <v>228953264</v>
      </c>
      <c r="C106" s="10">
        <v>-2.2</v>
      </c>
      <c r="D106" s="10" t="str">
        <f t="shared" si="2"/>
        <v>+</v>
      </c>
      <c r="E106" s="1">
        <v>-0.445</v>
      </c>
      <c r="F106" s="10" t="str">
        <f t="shared" si="3"/>
        <v>-</v>
      </c>
      <c r="G106" s="10"/>
    </row>
    <row r="107" ht="14.5" spans="1:7">
      <c r="A107" s="9" t="s">
        <v>1313</v>
      </c>
      <c r="B107" s="9">
        <v>228631322.5</v>
      </c>
      <c r="C107" s="10">
        <v>1.36</v>
      </c>
      <c r="D107" s="10" t="str">
        <f t="shared" si="2"/>
        <v>-</v>
      </c>
      <c r="E107" s="1">
        <v>-0.718</v>
      </c>
      <c r="F107" s="10" t="str">
        <f t="shared" si="3"/>
        <v>-</v>
      </c>
      <c r="G107" s="10"/>
    </row>
    <row r="108" ht="14.5" spans="1:7">
      <c r="A108" s="9" t="s">
        <v>1314</v>
      </c>
      <c r="B108" s="9">
        <v>226143951.21875</v>
      </c>
      <c r="C108" s="10">
        <v>1.23</v>
      </c>
      <c r="D108" s="10" t="str">
        <f t="shared" si="2"/>
        <v>-</v>
      </c>
      <c r="E108" s="1">
        <v>-0.445</v>
      </c>
      <c r="F108" s="10" t="str">
        <f t="shared" si="3"/>
        <v>-</v>
      </c>
      <c r="G108" s="10"/>
    </row>
    <row r="109" ht="14.5" spans="1:7">
      <c r="A109" s="9" t="s">
        <v>1315</v>
      </c>
      <c r="B109" s="9">
        <v>225215376</v>
      </c>
      <c r="C109" s="10">
        <v>2.28</v>
      </c>
      <c r="D109" s="10" t="str">
        <f t="shared" si="2"/>
        <v>-</v>
      </c>
      <c r="E109" s="1">
        <v>-0.445</v>
      </c>
      <c r="F109" s="10" t="str">
        <f t="shared" si="3"/>
        <v>-</v>
      </c>
      <c r="G109" s="10"/>
    </row>
    <row r="110" ht="14.5" spans="1:7">
      <c r="A110" s="9" t="s">
        <v>1316</v>
      </c>
      <c r="B110" s="9">
        <v>223940032</v>
      </c>
      <c r="C110" s="10">
        <v>2.85</v>
      </c>
      <c r="D110" s="10" t="str">
        <f t="shared" si="2"/>
        <v>-</v>
      </c>
      <c r="E110" s="1">
        <v>-0.443</v>
      </c>
      <c r="F110" s="10" t="str">
        <f t="shared" si="3"/>
        <v>-</v>
      </c>
      <c r="G110" s="10"/>
    </row>
    <row r="111" ht="14.5" spans="1:7">
      <c r="A111" s="9" t="s">
        <v>1317</v>
      </c>
      <c r="B111" s="9">
        <v>222497032</v>
      </c>
      <c r="C111" s="10">
        <v>2.33</v>
      </c>
      <c r="D111" s="10" t="str">
        <f t="shared" si="2"/>
        <v>-</v>
      </c>
      <c r="E111" s="1">
        <v>-0.443</v>
      </c>
      <c r="F111" s="10" t="str">
        <f t="shared" si="3"/>
        <v>-</v>
      </c>
      <c r="G111" s="10"/>
    </row>
    <row r="112" ht="14.5" spans="1:7">
      <c r="A112" s="9" t="s">
        <v>1318</v>
      </c>
      <c r="B112" s="9">
        <v>221437472</v>
      </c>
      <c r="C112" s="10">
        <v>2.34</v>
      </c>
      <c r="D112" s="10" t="str">
        <f t="shared" si="2"/>
        <v>-</v>
      </c>
      <c r="E112" s="1">
        <v>-0.443</v>
      </c>
      <c r="F112" s="10" t="str">
        <f t="shared" si="3"/>
        <v>-</v>
      </c>
      <c r="G112" s="10"/>
    </row>
    <row r="113" ht="14.5" spans="1:7">
      <c r="A113" s="9" t="s">
        <v>1319</v>
      </c>
      <c r="B113" s="9">
        <v>218830038</v>
      </c>
      <c r="C113" s="10">
        <v>2.58</v>
      </c>
      <c r="D113" s="10" t="str">
        <f t="shared" si="2"/>
        <v>-</v>
      </c>
      <c r="E113" s="1">
        <v>-0.443</v>
      </c>
      <c r="F113" s="10" t="str">
        <f t="shared" si="3"/>
        <v>-</v>
      </c>
      <c r="G113" s="10"/>
    </row>
    <row r="114" ht="14.5" spans="1:7">
      <c r="A114" s="9" t="s">
        <v>1320</v>
      </c>
      <c r="B114" s="9">
        <v>218793712</v>
      </c>
      <c r="C114" s="10">
        <v>2.06</v>
      </c>
      <c r="D114" s="10" t="str">
        <f t="shared" si="2"/>
        <v>-</v>
      </c>
      <c r="E114" s="1">
        <v>-0.099</v>
      </c>
      <c r="F114" s="10" t="str">
        <f t="shared" si="3"/>
        <v>-</v>
      </c>
      <c r="G114" s="10"/>
    </row>
    <row r="115" ht="14.5" spans="1:7">
      <c r="A115" s="9" t="s">
        <v>1321</v>
      </c>
      <c r="B115" s="9">
        <v>216717168</v>
      </c>
      <c r="C115" s="10">
        <v>0.62</v>
      </c>
      <c r="D115" s="10" t="str">
        <f t="shared" si="2"/>
        <v>-</v>
      </c>
      <c r="E115" s="1">
        <v>-0.442</v>
      </c>
      <c r="F115" s="10" t="str">
        <f t="shared" si="3"/>
        <v>-</v>
      </c>
      <c r="G115" s="10"/>
    </row>
    <row r="116" ht="14.5" spans="1:7">
      <c r="A116" s="9" t="s">
        <v>1322</v>
      </c>
      <c r="B116" s="9">
        <v>216328940.25</v>
      </c>
      <c r="C116" s="10">
        <v>1.62</v>
      </c>
      <c r="D116" s="10" t="str">
        <f t="shared" si="2"/>
        <v>-</v>
      </c>
      <c r="E116" s="1">
        <v>-0.715</v>
      </c>
      <c r="F116" s="10" t="str">
        <f t="shared" si="3"/>
        <v>-</v>
      </c>
      <c r="G116" s="10"/>
    </row>
    <row r="117" ht="14.5" spans="1:7">
      <c r="A117" s="9" t="s">
        <v>1323</v>
      </c>
      <c r="B117" s="9">
        <v>214654725.6875</v>
      </c>
      <c r="C117" s="10">
        <v>2.75</v>
      </c>
      <c r="D117" s="10" t="str">
        <f t="shared" si="2"/>
        <v>-</v>
      </c>
      <c r="E117" s="1">
        <v>-0.443</v>
      </c>
      <c r="F117" s="10" t="str">
        <f t="shared" si="3"/>
        <v>-</v>
      </c>
      <c r="G117" s="10"/>
    </row>
    <row r="118" ht="14.5" spans="1:7">
      <c r="A118" s="9" t="s">
        <v>1324</v>
      </c>
      <c r="B118" s="9">
        <v>213576568.0625</v>
      </c>
      <c r="C118" s="10">
        <v>3.4</v>
      </c>
      <c r="D118" s="10" t="str">
        <f t="shared" si="2"/>
        <v>-</v>
      </c>
      <c r="E118" s="1">
        <v>-0.443</v>
      </c>
      <c r="F118" s="10" t="str">
        <f t="shared" si="3"/>
        <v>-</v>
      </c>
      <c r="G118" s="10"/>
    </row>
    <row r="119" ht="14.5" spans="1:7">
      <c r="A119" s="9" t="s">
        <v>1325</v>
      </c>
      <c r="B119" s="9">
        <v>213365783.5</v>
      </c>
      <c r="C119" s="10">
        <v>2.98</v>
      </c>
      <c r="D119" s="10" t="str">
        <f t="shared" si="2"/>
        <v>-</v>
      </c>
      <c r="E119" s="1">
        <v>-0.392</v>
      </c>
      <c r="F119" s="10" t="str">
        <f t="shared" si="3"/>
        <v>-</v>
      </c>
      <c r="G119" s="10"/>
    </row>
    <row r="120" ht="14.5" spans="1:7">
      <c r="A120" s="9" t="s">
        <v>1326</v>
      </c>
      <c r="B120" s="9">
        <v>206344352</v>
      </c>
      <c r="C120" s="10">
        <v>2.98</v>
      </c>
      <c r="D120" s="10" t="str">
        <f t="shared" si="2"/>
        <v>-</v>
      </c>
      <c r="E120" s="1">
        <v>-0.443</v>
      </c>
      <c r="F120" s="10" t="str">
        <f t="shared" si="3"/>
        <v>-</v>
      </c>
      <c r="G120" s="10"/>
    </row>
    <row r="121" ht="14.5" spans="1:7">
      <c r="A121" s="9" t="s">
        <v>1327</v>
      </c>
      <c r="B121" s="9">
        <v>206344352</v>
      </c>
      <c r="C121" s="10">
        <v>3.36</v>
      </c>
      <c r="D121" s="10" t="str">
        <f t="shared" si="2"/>
        <v>-</v>
      </c>
      <c r="E121" s="1">
        <v>-0.477</v>
      </c>
      <c r="F121" s="10" t="str">
        <f t="shared" si="3"/>
        <v>-</v>
      </c>
      <c r="G121" s="10"/>
    </row>
    <row r="122" ht="14.5" spans="1:7">
      <c r="A122" s="9" t="s">
        <v>1328</v>
      </c>
      <c r="B122" s="9">
        <v>205091946</v>
      </c>
      <c r="C122" s="10">
        <v>0.32</v>
      </c>
      <c r="D122" s="10" t="str">
        <f t="shared" si="2"/>
        <v>-</v>
      </c>
      <c r="E122" s="1">
        <v>-0.333</v>
      </c>
      <c r="F122" s="10" t="str">
        <f t="shared" si="3"/>
        <v>-</v>
      </c>
      <c r="G122" s="10"/>
    </row>
    <row r="123" ht="14.5" spans="1:7">
      <c r="A123" s="9" t="s">
        <v>1329</v>
      </c>
      <c r="B123" s="9">
        <v>204962208</v>
      </c>
      <c r="C123" s="10">
        <v>0.08</v>
      </c>
      <c r="D123" s="10" t="str">
        <f t="shared" si="2"/>
        <v>-</v>
      </c>
      <c r="E123" s="1">
        <v>-1.333</v>
      </c>
      <c r="F123" s="10" t="str">
        <f t="shared" si="3"/>
        <v>-</v>
      </c>
      <c r="G123" s="10"/>
    </row>
    <row r="124" ht="14.5" spans="1:7">
      <c r="A124" s="9" t="s">
        <v>1330</v>
      </c>
      <c r="B124" s="9">
        <v>202335152</v>
      </c>
      <c r="C124" s="10">
        <v>-1</v>
      </c>
      <c r="D124" s="10" t="str">
        <f t="shared" si="2"/>
        <v>+</v>
      </c>
      <c r="E124" s="1">
        <v>-0.792</v>
      </c>
      <c r="F124" s="10" t="str">
        <f t="shared" si="3"/>
        <v>-</v>
      </c>
      <c r="G124" s="10"/>
    </row>
    <row r="125" ht="14.5" spans="1:7">
      <c r="A125" s="9" t="s">
        <v>1331</v>
      </c>
      <c r="B125" s="9">
        <v>201325296</v>
      </c>
      <c r="C125" s="10">
        <v>3.33</v>
      </c>
      <c r="D125" s="10" t="str">
        <f t="shared" si="2"/>
        <v>-</v>
      </c>
      <c r="E125" s="1">
        <v>-0.477</v>
      </c>
      <c r="F125" s="10" t="str">
        <f t="shared" si="3"/>
        <v>-</v>
      </c>
      <c r="G125" s="10"/>
    </row>
    <row r="126" ht="14.5" spans="1:7">
      <c r="A126" s="9" t="s">
        <v>1332</v>
      </c>
      <c r="B126" s="9">
        <v>200188128</v>
      </c>
      <c r="C126" s="10">
        <v>1.7</v>
      </c>
      <c r="D126" s="10" t="str">
        <f t="shared" si="2"/>
        <v>-</v>
      </c>
      <c r="E126" s="1">
        <v>-0.443</v>
      </c>
      <c r="F126" s="10" t="str">
        <f t="shared" si="3"/>
        <v>-</v>
      </c>
      <c r="G126" s="10"/>
    </row>
    <row r="127" ht="14.5" spans="1:7">
      <c r="A127" s="9" t="s">
        <v>1333</v>
      </c>
      <c r="B127" s="9">
        <v>194724488.4375</v>
      </c>
      <c r="C127" s="10">
        <v>1.66</v>
      </c>
      <c r="D127" s="10" t="str">
        <f t="shared" si="2"/>
        <v>-</v>
      </c>
      <c r="E127" s="1">
        <v>-0.443</v>
      </c>
      <c r="F127" s="10" t="str">
        <f t="shared" si="3"/>
        <v>-</v>
      </c>
      <c r="G127" s="10"/>
    </row>
    <row r="128" ht="14.5" spans="1:7">
      <c r="A128" s="9" t="s">
        <v>1334</v>
      </c>
      <c r="B128" s="9">
        <v>193966419.25</v>
      </c>
      <c r="C128" s="10">
        <v>2.12</v>
      </c>
      <c r="D128" s="10" t="str">
        <f t="shared" si="2"/>
        <v>-</v>
      </c>
      <c r="E128" s="1">
        <v>-0.443</v>
      </c>
      <c r="F128" s="10" t="str">
        <f t="shared" si="3"/>
        <v>-</v>
      </c>
      <c r="G128" s="10"/>
    </row>
    <row r="129" ht="14.5" spans="1:7">
      <c r="A129" s="9" t="s">
        <v>1335</v>
      </c>
      <c r="B129" s="9">
        <v>192324936</v>
      </c>
      <c r="C129" s="10">
        <v>2.92</v>
      </c>
      <c r="D129" s="10" t="str">
        <f t="shared" si="2"/>
        <v>-</v>
      </c>
      <c r="E129" s="1">
        <v>-0.443</v>
      </c>
      <c r="F129" s="10" t="str">
        <f t="shared" si="3"/>
        <v>-</v>
      </c>
      <c r="G129" s="10"/>
    </row>
    <row r="130" ht="14.5" spans="1:7">
      <c r="A130" s="9" t="s">
        <v>1336</v>
      </c>
      <c r="B130" s="9">
        <v>190572640</v>
      </c>
      <c r="C130" s="10">
        <v>-0.66</v>
      </c>
      <c r="D130" s="10" t="str">
        <f t="shared" si="2"/>
        <v>+</v>
      </c>
      <c r="E130" s="1">
        <v>0.555</v>
      </c>
      <c r="F130" s="10" t="str">
        <f t="shared" si="3"/>
        <v>+</v>
      </c>
      <c r="G130" s="10"/>
    </row>
    <row r="131" ht="14.5" spans="1:7">
      <c r="A131" s="9" t="s">
        <v>1337</v>
      </c>
      <c r="B131" s="9">
        <v>190572640</v>
      </c>
      <c r="C131" s="10">
        <v>1.57</v>
      </c>
      <c r="D131" s="10" t="str">
        <f t="shared" ref="D131:D194" si="4">IF(C131&gt;0,"-","+")</f>
        <v>-</v>
      </c>
      <c r="E131" s="1">
        <v>-0.477</v>
      </c>
      <c r="F131" s="10" t="str">
        <f t="shared" ref="F131:F194" si="5">IF(E131&gt;0,"+","-")</f>
        <v>-</v>
      </c>
      <c r="G131" s="10"/>
    </row>
    <row r="132" ht="14.5" spans="1:7">
      <c r="A132" s="9" t="s">
        <v>1338</v>
      </c>
      <c r="B132" s="9">
        <v>190572640</v>
      </c>
      <c r="C132" s="10">
        <v>1.68</v>
      </c>
      <c r="D132" s="10" t="str">
        <f t="shared" si="4"/>
        <v>-</v>
      </c>
      <c r="E132" s="1">
        <v>-0.443</v>
      </c>
      <c r="F132" s="10" t="str">
        <f t="shared" si="5"/>
        <v>-</v>
      </c>
      <c r="G132" s="10"/>
    </row>
    <row r="133" ht="14.5" spans="1:7">
      <c r="A133" s="9" t="s">
        <v>1339</v>
      </c>
      <c r="B133" s="9">
        <v>190572640</v>
      </c>
      <c r="C133" s="10">
        <v>1.68</v>
      </c>
      <c r="D133" s="10" t="str">
        <f t="shared" si="4"/>
        <v>-</v>
      </c>
      <c r="E133" s="1">
        <v>-0.443</v>
      </c>
      <c r="F133" s="10" t="str">
        <f t="shared" si="5"/>
        <v>-</v>
      </c>
      <c r="G133" s="10"/>
    </row>
    <row r="134" ht="14.5" spans="1:7">
      <c r="A134" s="9" t="s">
        <v>1340</v>
      </c>
      <c r="B134" s="9">
        <v>185676472</v>
      </c>
      <c r="C134" s="10">
        <v>2.4</v>
      </c>
      <c r="D134" s="10" t="str">
        <f t="shared" si="4"/>
        <v>-</v>
      </c>
      <c r="E134" s="1">
        <v>-0.715</v>
      </c>
      <c r="F134" s="10" t="str">
        <f t="shared" si="5"/>
        <v>-</v>
      </c>
      <c r="G134" s="10"/>
    </row>
    <row r="135" ht="14.5" spans="1:7">
      <c r="A135" s="9" t="s">
        <v>1341</v>
      </c>
      <c r="B135" s="9">
        <v>185239716</v>
      </c>
      <c r="C135" s="10">
        <v>2.24</v>
      </c>
      <c r="D135" s="10" t="str">
        <f t="shared" si="4"/>
        <v>-</v>
      </c>
      <c r="E135" s="1">
        <v>-0.792</v>
      </c>
      <c r="F135" s="10" t="str">
        <f t="shared" si="5"/>
        <v>-</v>
      </c>
      <c r="G135" s="10"/>
    </row>
    <row r="136" ht="14.5" spans="1:7">
      <c r="A136" s="9" t="s">
        <v>1342</v>
      </c>
      <c r="B136" s="9">
        <v>183861472</v>
      </c>
      <c r="C136" s="10">
        <v>2.34</v>
      </c>
      <c r="D136" s="10" t="str">
        <f t="shared" si="4"/>
        <v>-</v>
      </c>
      <c r="E136" s="1">
        <v>-0.477</v>
      </c>
      <c r="F136" s="10" t="str">
        <f t="shared" si="5"/>
        <v>-</v>
      </c>
      <c r="G136" s="10"/>
    </row>
    <row r="137" ht="14.5" spans="1:7">
      <c r="A137" s="9" t="s">
        <v>1343</v>
      </c>
      <c r="B137" s="9">
        <v>180678360</v>
      </c>
      <c r="C137" s="10">
        <v>2.85</v>
      </c>
      <c r="D137" s="10" t="str">
        <f t="shared" si="4"/>
        <v>-</v>
      </c>
      <c r="E137" s="1">
        <v>-0.443</v>
      </c>
      <c r="F137" s="10" t="str">
        <f t="shared" si="5"/>
        <v>-</v>
      </c>
      <c r="G137" s="10"/>
    </row>
    <row r="138" ht="14.5" spans="1:7">
      <c r="A138" s="9" t="s">
        <v>1344</v>
      </c>
      <c r="B138" s="9">
        <v>179580248</v>
      </c>
      <c r="C138" s="10">
        <v>1.3</v>
      </c>
      <c r="D138" s="10" t="str">
        <f t="shared" si="4"/>
        <v>-</v>
      </c>
      <c r="E138" s="1">
        <v>-0.715</v>
      </c>
      <c r="F138" s="10" t="str">
        <f t="shared" si="5"/>
        <v>-</v>
      </c>
      <c r="G138" s="10"/>
    </row>
    <row r="139" ht="14.5" spans="1:7">
      <c r="A139" s="9" t="s">
        <v>1345</v>
      </c>
      <c r="B139" s="9">
        <v>177576280</v>
      </c>
      <c r="C139" s="10">
        <v>-1.53</v>
      </c>
      <c r="D139" s="10" t="str">
        <f t="shared" si="4"/>
        <v>+</v>
      </c>
      <c r="E139" s="1">
        <v>1.552</v>
      </c>
      <c r="F139" s="10" t="str">
        <f t="shared" si="5"/>
        <v>+</v>
      </c>
      <c r="G139" s="10"/>
    </row>
    <row r="140" ht="14.5" spans="1:7">
      <c r="A140" s="9" t="s">
        <v>1346</v>
      </c>
      <c r="B140" s="9">
        <v>174262816</v>
      </c>
      <c r="C140" s="10">
        <v>2.12</v>
      </c>
      <c r="D140" s="10" t="str">
        <f t="shared" si="4"/>
        <v>-</v>
      </c>
      <c r="E140" s="1">
        <v>-0.747</v>
      </c>
      <c r="F140" s="10" t="str">
        <f t="shared" si="5"/>
        <v>-</v>
      </c>
      <c r="G140" s="10"/>
    </row>
    <row r="141" ht="14.5" spans="1:7">
      <c r="A141" s="9" t="s">
        <v>1347</v>
      </c>
      <c r="B141" s="9">
        <v>172227720.5</v>
      </c>
      <c r="C141" s="10">
        <v>-2.98</v>
      </c>
      <c r="D141" s="10" t="str">
        <f t="shared" si="4"/>
        <v>+</v>
      </c>
      <c r="E141" s="1">
        <v>2.555</v>
      </c>
      <c r="F141" s="10" t="str">
        <f t="shared" si="5"/>
        <v>+</v>
      </c>
      <c r="G141" s="10"/>
    </row>
    <row r="142" ht="14.5" spans="1:7">
      <c r="A142" s="9" t="s">
        <v>1348</v>
      </c>
      <c r="B142" s="9">
        <v>171388445</v>
      </c>
      <c r="C142" s="10">
        <v>2.12</v>
      </c>
      <c r="D142" s="10" t="str">
        <f t="shared" si="4"/>
        <v>-</v>
      </c>
      <c r="E142" s="1">
        <v>-0.443</v>
      </c>
      <c r="F142" s="10" t="str">
        <f t="shared" si="5"/>
        <v>-</v>
      </c>
      <c r="G142" s="10"/>
    </row>
    <row r="143" ht="14.5" spans="1:7">
      <c r="A143" s="9" t="s">
        <v>1349</v>
      </c>
      <c r="B143" s="9">
        <v>170978682.15625</v>
      </c>
      <c r="C143" s="10">
        <v>2.85</v>
      </c>
      <c r="D143" s="10" t="str">
        <f t="shared" si="4"/>
        <v>-</v>
      </c>
      <c r="E143" s="1">
        <v>-0.443</v>
      </c>
      <c r="F143" s="10" t="str">
        <f t="shared" si="5"/>
        <v>-</v>
      </c>
      <c r="G143" s="10"/>
    </row>
    <row r="144" ht="14.5" spans="1:7">
      <c r="A144" s="9" t="s">
        <v>1350</v>
      </c>
      <c r="B144" s="9">
        <v>170945632</v>
      </c>
      <c r="C144" s="10">
        <v>2.98</v>
      </c>
      <c r="D144" s="10" t="str">
        <f t="shared" si="4"/>
        <v>-</v>
      </c>
      <c r="E144" s="1">
        <v>-0.443</v>
      </c>
      <c r="F144" s="10" t="str">
        <f t="shared" si="5"/>
        <v>-</v>
      </c>
      <c r="G144" s="10"/>
    </row>
    <row r="145" ht="14.5" spans="1:7">
      <c r="A145" s="9" t="s">
        <v>1351</v>
      </c>
      <c r="B145" s="9">
        <v>170623300.71875</v>
      </c>
      <c r="C145" s="10">
        <v>3.05</v>
      </c>
      <c r="D145" s="10" t="str">
        <f t="shared" si="4"/>
        <v>-</v>
      </c>
      <c r="E145" s="1">
        <v>-0.445</v>
      </c>
      <c r="F145" s="10" t="str">
        <f t="shared" si="5"/>
        <v>-</v>
      </c>
      <c r="G145" s="10"/>
    </row>
    <row r="146" ht="14.5" spans="1:7">
      <c r="A146" s="9" t="s">
        <v>1352</v>
      </c>
      <c r="B146" s="9">
        <v>169009360</v>
      </c>
      <c r="C146" s="10">
        <v>2</v>
      </c>
      <c r="D146" s="10" t="str">
        <f t="shared" si="4"/>
        <v>-</v>
      </c>
      <c r="E146" s="1">
        <v>-0.443</v>
      </c>
      <c r="F146" s="10" t="str">
        <f t="shared" si="5"/>
        <v>-</v>
      </c>
      <c r="G146" s="10"/>
    </row>
    <row r="147" ht="14.5" spans="1:7">
      <c r="A147" s="9" t="s">
        <v>1353</v>
      </c>
      <c r="B147" s="9">
        <v>169009360</v>
      </c>
      <c r="C147" s="10">
        <v>2.12</v>
      </c>
      <c r="D147" s="10" t="str">
        <f t="shared" si="4"/>
        <v>-</v>
      </c>
      <c r="E147" s="1">
        <v>-0.443</v>
      </c>
      <c r="F147" s="10" t="str">
        <f t="shared" si="5"/>
        <v>-</v>
      </c>
      <c r="G147" s="10"/>
    </row>
    <row r="148" ht="14.5" spans="1:7">
      <c r="A148" s="9" t="s">
        <v>1354</v>
      </c>
      <c r="B148" s="9">
        <v>164738448</v>
      </c>
      <c r="C148" s="10">
        <v>-0.65</v>
      </c>
      <c r="D148" s="10" t="str">
        <f t="shared" si="4"/>
        <v>+</v>
      </c>
      <c r="E148" s="1">
        <v>0.552</v>
      </c>
      <c r="F148" s="10" t="str">
        <f t="shared" si="5"/>
        <v>+</v>
      </c>
      <c r="G148" s="10"/>
    </row>
    <row r="149" ht="14.5" spans="1:7">
      <c r="A149" s="9" t="s">
        <v>1355</v>
      </c>
      <c r="B149" s="9">
        <v>164738448</v>
      </c>
      <c r="C149" s="10">
        <v>2.2</v>
      </c>
      <c r="D149" s="10" t="str">
        <f t="shared" si="4"/>
        <v>-</v>
      </c>
      <c r="E149" s="1">
        <v>-0.443</v>
      </c>
      <c r="F149" s="10" t="str">
        <f t="shared" si="5"/>
        <v>-</v>
      </c>
      <c r="G149" s="10"/>
    </row>
    <row r="150" ht="14.5" spans="1:7">
      <c r="A150" s="9" t="s">
        <v>1356</v>
      </c>
      <c r="B150" s="9">
        <v>162682240</v>
      </c>
      <c r="C150" s="10">
        <v>2.83</v>
      </c>
      <c r="D150" s="10" t="str">
        <f t="shared" si="4"/>
        <v>-</v>
      </c>
      <c r="E150" s="1">
        <v>-0.445</v>
      </c>
      <c r="F150" s="10" t="str">
        <f t="shared" si="5"/>
        <v>-</v>
      </c>
      <c r="G150" s="10"/>
    </row>
    <row r="151" ht="14.5" spans="1:7">
      <c r="A151" s="9" t="s">
        <v>1357</v>
      </c>
      <c r="B151" s="9">
        <v>162682240</v>
      </c>
      <c r="C151" s="10">
        <v>2.64</v>
      </c>
      <c r="D151" s="10" t="str">
        <f t="shared" si="4"/>
        <v>-</v>
      </c>
      <c r="E151" s="1">
        <v>-0.718</v>
      </c>
      <c r="F151" s="10" t="str">
        <f t="shared" si="5"/>
        <v>-</v>
      </c>
      <c r="G151" s="10"/>
    </row>
    <row r="152" ht="14.5" spans="1:7">
      <c r="A152" s="9" t="s">
        <v>1358</v>
      </c>
      <c r="B152" s="9">
        <v>161775216</v>
      </c>
      <c r="C152" s="10">
        <v>3.44</v>
      </c>
      <c r="D152" s="10" t="str">
        <f t="shared" si="4"/>
        <v>-</v>
      </c>
      <c r="E152" s="1">
        <v>-0.715</v>
      </c>
      <c r="F152" s="10" t="str">
        <f t="shared" si="5"/>
        <v>-</v>
      </c>
      <c r="G152" s="10"/>
    </row>
    <row r="153" ht="14.5" spans="1:7">
      <c r="A153" s="9" t="s">
        <v>1359</v>
      </c>
      <c r="B153" s="9">
        <v>161349316</v>
      </c>
      <c r="C153" s="10">
        <v>2.68</v>
      </c>
      <c r="D153" s="10" t="str">
        <f t="shared" si="4"/>
        <v>-</v>
      </c>
      <c r="E153" s="1">
        <v>-0.443</v>
      </c>
      <c r="F153" s="10" t="str">
        <f t="shared" si="5"/>
        <v>-</v>
      </c>
      <c r="G153" s="10"/>
    </row>
    <row r="154" ht="14.5" spans="1:7">
      <c r="A154" s="9" t="s">
        <v>1360</v>
      </c>
      <c r="B154" s="9">
        <v>159829079.8125</v>
      </c>
      <c r="C154" s="10">
        <v>-0.1</v>
      </c>
      <c r="D154" s="10" t="str">
        <f t="shared" si="4"/>
        <v>+</v>
      </c>
      <c r="E154" s="1">
        <v>-0.099</v>
      </c>
      <c r="F154" s="10" t="str">
        <f t="shared" si="5"/>
        <v>-</v>
      </c>
      <c r="G154" s="10"/>
    </row>
    <row r="155" ht="14.5" spans="1:7">
      <c r="A155" s="9" t="s">
        <v>1361</v>
      </c>
      <c r="B155" s="9">
        <v>159136840</v>
      </c>
      <c r="C155" s="10">
        <v>2.77</v>
      </c>
      <c r="D155" s="10" t="str">
        <f t="shared" si="4"/>
        <v>-</v>
      </c>
      <c r="E155" s="1">
        <v>-0.443</v>
      </c>
      <c r="F155" s="10" t="str">
        <f t="shared" si="5"/>
        <v>-</v>
      </c>
      <c r="G155" s="10"/>
    </row>
    <row r="156" ht="14.5" spans="1:7">
      <c r="A156" s="9" t="s">
        <v>1362</v>
      </c>
      <c r="B156" s="9">
        <v>157680263</v>
      </c>
      <c r="C156" s="10">
        <v>2.46</v>
      </c>
      <c r="D156" s="10" t="str">
        <f t="shared" si="4"/>
        <v>-</v>
      </c>
      <c r="E156" s="1">
        <v>-0.715</v>
      </c>
      <c r="F156" s="10" t="str">
        <f t="shared" si="5"/>
        <v>-</v>
      </c>
      <c r="G156" s="10"/>
    </row>
    <row r="157" ht="14.5" spans="1:7">
      <c r="A157" s="9" t="s">
        <v>1363</v>
      </c>
      <c r="B157" s="9">
        <v>156975760</v>
      </c>
      <c r="C157" s="10">
        <v>1.46</v>
      </c>
      <c r="D157" s="10" t="str">
        <f t="shared" si="4"/>
        <v>-</v>
      </c>
      <c r="E157" s="1">
        <v>-0.443</v>
      </c>
      <c r="F157" s="10" t="str">
        <f t="shared" si="5"/>
        <v>-</v>
      </c>
      <c r="G157" s="10"/>
    </row>
    <row r="158" ht="14.5" spans="1:7">
      <c r="A158" s="9" t="s">
        <v>1364</v>
      </c>
      <c r="B158" s="9">
        <v>156029795.125</v>
      </c>
      <c r="C158" s="10">
        <v>2.78</v>
      </c>
      <c r="D158" s="10" t="str">
        <f t="shared" si="4"/>
        <v>-</v>
      </c>
      <c r="E158" s="1">
        <v>-0.443</v>
      </c>
      <c r="F158" s="10" t="str">
        <f t="shared" si="5"/>
        <v>-</v>
      </c>
      <c r="G158" s="10"/>
    </row>
    <row r="159" ht="14.5" spans="1:7">
      <c r="A159" s="9" t="s">
        <v>1365</v>
      </c>
      <c r="B159" s="9">
        <v>155227072</v>
      </c>
      <c r="C159" s="10">
        <v>3.64</v>
      </c>
      <c r="D159" s="10" t="str">
        <f t="shared" si="4"/>
        <v>-</v>
      </c>
      <c r="E159" s="1">
        <v>-0.715</v>
      </c>
      <c r="F159" s="10" t="str">
        <f t="shared" si="5"/>
        <v>-</v>
      </c>
      <c r="G159" s="10"/>
    </row>
    <row r="160" ht="14.5" spans="1:7">
      <c r="A160" s="9" t="s">
        <v>1366</v>
      </c>
      <c r="B160" s="9">
        <v>155135431.1875</v>
      </c>
      <c r="C160" s="10">
        <v>1.68</v>
      </c>
      <c r="D160" s="10" t="str">
        <f t="shared" si="4"/>
        <v>-</v>
      </c>
      <c r="E160" s="1">
        <v>0.555</v>
      </c>
      <c r="F160" s="10" t="str">
        <f t="shared" si="5"/>
        <v>+</v>
      </c>
      <c r="G160" s="10"/>
    </row>
    <row r="161" ht="14.5" spans="1:7">
      <c r="A161" s="9" t="s">
        <v>1367</v>
      </c>
      <c r="B161" s="9">
        <v>152164528</v>
      </c>
      <c r="C161" s="10">
        <v>3.78</v>
      </c>
      <c r="D161" s="10" t="str">
        <f t="shared" si="4"/>
        <v>-</v>
      </c>
      <c r="E161" s="1">
        <v>-0.715</v>
      </c>
      <c r="F161" s="10" t="str">
        <f t="shared" si="5"/>
        <v>-</v>
      </c>
      <c r="G161" s="10"/>
    </row>
    <row r="162" ht="14.5" spans="1:7">
      <c r="A162" s="9" t="s">
        <v>1368</v>
      </c>
      <c r="B162" s="9">
        <v>149268757</v>
      </c>
      <c r="C162" s="10">
        <v>1.32</v>
      </c>
      <c r="D162" s="10" t="str">
        <f t="shared" si="4"/>
        <v>-</v>
      </c>
      <c r="E162" s="1">
        <v>-0.443</v>
      </c>
      <c r="F162" s="10" t="str">
        <f t="shared" si="5"/>
        <v>-</v>
      </c>
      <c r="G162" s="10"/>
    </row>
    <row r="163" ht="14.5" spans="1:7">
      <c r="A163" s="9" t="s">
        <v>1369</v>
      </c>
      <c r="B163" s="9">
        <v>147328192</v>
      </c>
      <c r="C163" s="10">
        <v>2.65</v>
      </c>
      <c r="D163" s="10" t="str">
        <f t="shared" si="4"/>
        <v>-</v>
      </c>
      <c r="E163" s="1">
        <v>-0.715</v>
      </c>
      <c r="F163" s="10" t="str">
        <f t="shared" si="5"/>
        <v>-</v>
      </c>
      <c r="G163" s="10"/>
    </row>
    <row r="164" ht="14.5" spans="1:7">
      <c r="A164" s="9" t="s">
        <v>1370</v>
      </c>
      <c r="B164" s="9">
        <v>143020272</v>
      </c>
      <c r="C164" s="10">
        <v>-2.06</v>
      </c>
      <c r="D164" s="10" t="str">
        <f t="shared" si="4"/>
        <v>+</v>
      </c>
      <c r="E164" s="1">
        <v>0.553</v>
      </c>
      <c r="F164" s="10" t="str">
        <f t="shared" si="5"/>
        <v>+</v>
      </c>
      <c r="G164" s="10"/>
    </row>
    <row r="165" ht="14.5" spans="1:7">
      <c r="A165" s="9" t="s">
        <v>1371</v>
      </c>
      <c r="B165" s="9">
        <v>141147365</v>
      </c>
      <c r="C165" s="10">
        <v>2.44</v>
      </c>
      <c r="D165" s="10" t="str">
        <f t="shared" si="4"/>
        <v>-</v>
      </c>
      <c r="E165" s="1">
        <v>-0.715</v>
      </c>
      <c r="F165" s="10" t="str">
        <f t="shared" si="5"/>
        <v>-</v>
      </c>
      <c r="G165" s="10"/>
    </row>
    <row r="166" ht="14.5" spans="1:7">
      <c r="A166" s="9" t="s">
        <v>1372</v>
      </c>
      <c r="B166" s="9">
        <v>140355904</v>
      </c>
      <c r="C166" s="10">
        <v>-0.75</v>
      </c>
      <c r="D166" s="10" t="str">
        <f t="shared" si="4"/>
        <v>+</v>
      </c>
      <c r="E166" s="1">
        <v>-0.749</v>
      </c>
      <c r="F166" s="10" t="str">
        <f t="shared" si="5"/>
        <v>-</v>
      </c>
      <c r="G166" s="10"/>
    </row>
    <row r="167" ht="14.5" spans="1:7">
      <c r="A167" s="9" t="s">
        <v>1373</v>
      </c>
      <c r="B167" s="9">
        <v>137620999.5</v>
      </c>
      <c r="C167" s="10">
        <v>-0.45</v>
      </c>
      <c r="D167" s="10" t="str">
        <f t="shared" si="4"/>
        <v>+</v>
      </c>
      <c r="E167" s="1">
        <v>-0.441</v>
      </c>
      <c r="F167" s="10" t="str">
        <f t="shared" si="5"/>
        <v>-</v>
      </c>
      <c r="G167" s="10"/>
    </row>
    <row r="168" ht="14.5" spans="1:7">
      <c r="A168" s="9" t="s">
        <v>1374</v>
      </c>
      <c r="B168" s="9">
        <v>135466288</v>
      </c>
      <c r="C168" s="10">
        <v>2.7</v>
      </c>
      <c r="D168" s="10" t="str">
        <f t="shared" si="4"/>
        <v>-</v>
      </c>
      <c r="E168" s="1">
        <v>-0.477</v>
      </c>
      <c r="F168" s="10" t="str">
        <f t="shared" si="5"/>
        <v>-</v>
      </c>
      <c r="G168" s="10"/>
    </row>
    <row r="169" ht="14.5" spans="1:7">
      <c r="A169" s="9" t="s">
        <v>1375</v>
      </c>
      <c r="B169" s="9">
        <v>134727319.8125</v>
      </c>
      <c r="C169" s="10">
        <v>1.97</v>
      </c>
      <c r="D169" s="10" t="str">
        <f t="shared" si="4"/>
        <v>-</v>
      </c>
      <c r="E169" s="1">
        <v>-0.718</v>
      </c>
      <c r="F169" s="10" t="str">
        <f t="shared" si="5"/>
        <v>-</v>
      </c>
      <c r="G169" s="10"/>
    </row>
    <row r="170" ht="14.5" spans="1:7">
      <c r="A170" s="9" t="s">
        <v>1376</v>
      </c>
      <c r="B170" s="9">
        <v>134149752</v>
      </c>
      <c r="C170" s="10">
        <v>0.26</v>
      </c>
      <c r="D170" s="10" t="str">
        <f t="shared" si="4"/>
        <v>-</v>
      </c>
      <c r="E170" s="1">
        <v>0.555</v>
      </c>
      <c r="F170" s="10" t="str">
        <f t="shared" si="5"/>
        <v>+</v>
      </c>
      <c r="G170" s="10"/>
    </row>
    <row r="171" ht="14.5" spans="1:7">
      <c r="A171" s="9" t="s">
        <v>1377</v>
      </c>
      <c r="B171" s="9">
        <v>134149752</v>
      </c>
      <c r="C171" s="10">
        <v>0.26</v>
      </c>
      <c r="D171" s="10" t="str">
        <f t="shared" si="4"/>
        <v>-</v>
      </c>
      <c r="E171" s="1">
        <v>0.521</v>
      </c>
      <c r="F171" s="10" t="str">
        <f t="shared" si="5"/>
        <v>+</v>
      </c>
      <c r="G171" s="10"/>
    </row>
    <row r="172" ht="14.5" spans="1:7">
      <c r="A172" s="9" t="s">
        <v>1378</v>
      </c>
      <c r="B172" s="9">
        <v>131616391.5625</v>
      </c>
      <c r="C172" s="10">
        <v>-0.67</v>
      </c>
      <c r="D172" s="10" t="str">
        <f t="shared" si="4"/>
        <v>+</v>
      </c>
      <c r="E172" s="1">
        <v>-0.441</v>
      </c>
      <c r="F172" s="10" t="str">
        <f t="shared" si="5"/>
        <v>-</v>
      </c>
      <c r="G172" s="10"/>
    </row>
    <row r="173" ht="14.5" spans="1:7">
      <c r="A173" s="9" t="s">
        <v>1379</v>
      </c>
      <c r="B173" s="9">
        <v>129691968</v>
      </c>
      <c r="C173" s="10">
        <v>2.66</v>
      </c>
      <c r="D173" s="10" t="str">
        <f t="shared" si="4"/>
        <v>-</v>
      </c>
      <c r="E173" s="1">
        <v>-0.715</v>
      </c>
      <c r="F173" s="10" t="str">
        <f t="shared" si="5"/>
        <v>-</v>
      </c>
      <c r="G173" s="10"/>
    </row>
    <row r="174" ht="14.5" spans="1:7">
      <c r="A174" s="9" t="s">
        <v>1380</v>
      </c>
      <c r="B174" s="9">
        <v>129691968</v>
      </c>
      <c r="C174" s="10">
        <v>-2.55</v>
      </c>
      <c r="D174" s="10" t="str">
        <f t="shared" si="4"/>
        <v>+</v>
      </c>
      <c r="E174" s="1">
        <v>3.55</v>
      </c>
      <c r="F174" s="10" t="str">
        <f t="shared" si="5"/>
        <v>+</v>
      </c>
      <c r="G174" s="10"/>
    </row>
    <row r="175" ht="14.5" spans="1:7">
      <c r="A175" s="9" t="s">
        <v>1381</v>
      </c>
      <c r="B175" s="9">
        <v>129347768</v>
      </c>
      <c r="C175" s="10">
        <v>-1.43</v>
      </c>
      <c r="D175" s="10" t="str">
        <f t="shared" si="4"/>
        <v>+</v>
      </c>
      <c r="E175" s="1">
        <v>-1.678</v>
      </c>
      <c r="F175" s="10" t="str">
        <f t="shared" si="5"/>
        <v>-</v>
      </c>
      <c r="G175" s="10"/>
    </row>
    <row r="176" ht="14.5" spans="1:7">
      <c r="A176" s="9" t="s">
        <v>1382</v>
      </c>
      <c r="B176" s="9">
        <v>129347768</v>
      </c>
      <c r="C176" s="10">
        <v>-0.25</v>
      </c>
      <c r="D176" s="10" t="str">
        <f t="shared" si="4"/>
        <v>+</v>
      </c>
      <c r="E176" s="1">
        <v>-0.718</v>
      </c>
      <c r="F176" s="10" t="str">
        <f t="shared" si="5"/>
        <v>-</v>
      </c>
      <c r="G176" s="10"/>
    </row>
    <row r="177" ht="14.5" spans="1:7">
      <c r="A177" s="9" t="s">
        <v>1383</v>
      </c>
      <c r="B177" s="9">
        <v>128871670.25</v>
      </c>
      <c r="C177" s="10">
        <v>-2.1</v>
      </c>
      <c r="D177" s="10" t="str">
        <f t="shared" si="4"/>
        <v>+</v>
      </c>
      <c r="E177" s="1">
        <v>0.356</v>
      </c>
      <c r="F177" s="10" t="str">
        <f t="shared" si="5"/>
        <v>+</v>
      </c>
      <c r="G177" s="10"/>
    </row>
    <row r="178" ht="14.5" spans="1:7">
      <c r="A178" s="9" t="s">
        <v>1384</v>
      </c>
      <c r="B178" s="9">
        <v>127693008</v>
      </c>
      <c r="C178" s="10">
        <v>-0.15</v>
      </c>
      <c r="D178" s="10" t="str">
        <f t="shared" si="4"/>
        <v>+</v>
      </c>
      <c r="E178" s="1">
        <v>-1.441</v>
      </c>
      <c r="F178" s="10" t="str">
        <f t="shared" si="5"/>
        <v>-</v>
      </c>
      <c r="G178" s="10"/>
    </row>
    <row r="179" ht="14.5" spans="1:7">
      <c r="A179" s="9" t="s">
        <v>1385</v>
      </c>
      <c r="B179" s="9">
        <v>126791552</v>
      </c>
      <c r="C179" s="10">
        <v>1.07</v>
      </c>
      <c r="D179" s="10" t="str">
        <f t="shared" si="4"/>
        <v>-</v>
      </c>
      <c r="E179" s="1">
        <v>-0.477</v>
      </c>
      <c r="F179" s="10" t="str">
        <f t="shared" si="5"/>
        <v>-</v>
      </c>
      <c r="G179" s="10"/>
    </row>
    <row r="180" ht="14.5" spans="1:7">
      <c r="A180" s="9" t="s">
        <v>1386</v>
      </c>
      <c r="B180" s="9">
        <v>125597794</v>
      </c>
      <c r="C180" s="10">
        <v>2.74</v>
      </c>
      <c r="D180" s="10" t="str">
        <f t="shared" si="4"/>
        <v>-</v>
      </c>
      <c r="E180" s="1">
        <v>-0.443</v>
      </c>
      <c r="F180" s="10" t="str">
        <f t="shared" si="5"/>
        <v>-</v>
      </c>
      <c r="G180" s="10"/>
    </row>
    <row r="181" ht="14.5" spans="1:7">
      <c r="A181" s="9" t="s">
        <v>1387</v>
      </c>
      <c r="B181" s="9">
        <v>125400536</v>
      </c>
      <c r="C181" s="10">
        <v>3.32</v>
      </c>
      <c r="D181" s="10" t="str">
        <f t="shared" si="4"/>
        <v>-</v>
      </c>
      <c r="E181" s="1">
        <v>-0.715</v>
      </c>
      <c r="F181" s="10" t="str">
        <f t="shared" si="5"/>
        <v>-</v>
      </c>
      <c r="G181" s="10"/>
    </row>
    <row r="182" ht="14.5" spans="1:7">
      <c r="A182" s="9" t="s">
        <v>1388</v>
      </c>
      <c r="B182" s="9">
        <v>124656328</v>
      </c>
      <c r="C182" s="10">
        <v>2.7</v>
      </c>
      <c r="D182" s="10" t="str">
        <f t="shared" si="4"/>
        <v>-</v>
      </c>
      <c r="E182" s="1">
        <v>-0.443</v>
      </c>
      <c r="F182" s="10" t="str">
        <f t="shared" si="5"/>
        <v>-</v>
      </c>
      <c r="G182" s="10"/>
    </row>
    <row r="183" ht="14.5" spans="1:7">
      <c r="A183" s="9" t="s">
        <v>1389</v>
      </c>
      <c r="B183" s="9">
        <v>124503479.75</v>
      </c>
      <c r="C183" s="10">
        <v>2.54</v>
      </c>
      <c r="D183" s="10" t="str">
        <f t="shared" si="4"/>
        <v>-</v>
      </c>
      <c r="E183" s="1">
        <v>-0.443</v>
      </c>
      <c r="F183" s="10" t="str">
        <f t="shared" si="5"/>
        <v>-</v>
      </c>
      <c r="G183" s="10"/>
    </row>
    <row r="184" ht="14.5" spans="1:7">
      <c r="A184" s="9" t="s">
        <v>1390</v>
      </c>
      <c r="B184" s="9">
        <v>123981818</v>
      </c>
      <c r="C184" s="10">
        <v>3.22</v>
      </c>
      <c r="D184" s="10" t="str">
        <f t="shared" si="4"/>
        <v>-</v>
      </c>
      <c r="E184" s="1">
        <v>-0.715</v>
      </c>
      <c r="F184" s="10" t="str">
        <f t="shared" si="5"/>
        <v>-</v>
      </c>
      <c r="G184" s="10"/>
    </row>
    <row r="185" ht="14.5" spans="1:7">
      <c r="A185" s="9" t="s">
        <v>1391</v>
      </c>
      <c r="B185" s="9">
        <v>123804936</v>
      </c>
      <c r="C185" s="10">
        <v>-0.33</v>
      </c>
      <c r="D185" s="10" t="str">
        <f t="shared" si="4"/>
        <v>+</v>
      </c>
      <c r="E185" s="1">
        <v>-0.792</v>
      </c>
      <c r="F185" s="10" t="str">
        <f t="shared" si="5"/>
        <v>-</v>
      </c>
      <c r="G185" s="10"/>
    </row>
    <row r="186" ht="14.5" spans="1:7">
      <c r="A186" s="9" t="s">
        <v>1392</v>
      </c>
      <c r="B186" s="9">
        <v>123804936</v>
      </c>
      <c r="C186" s="10">
        <v>0.03</v>
      </c>
      <c r="D186" s="10" t="str">
        <f t="shared" si="4"/>
        <v>-</v>
      </c>
      <c r="E186" s="1">
        <v>-0.792</v>
      </c>
      <c r="F186" s="10" t="str">
        <f t="shared" si="5"/>
        <v>-</v>
      </c>
      <c r="G186" s="10"/>
    </row>
    <row r="187" ht="14.5" spans="1:7">
      <c r="A187" s="9" t="s">
        <v>1393</v>
      </c>
      <c r="B187" s="9">
        <v>123287632</v>
      </c>
      <c r="C187" s="10">
        <v>2.96</v>
      </c>
      <c r="D187" s="10" t="str">
        <f t="shared" si="4"/>
        <v>-</v>
      </c>
      <c r="E187" s="1">
        <v>-0.715</v>
      </c>
      <c r="F187" s="10" t="str">
        <f t="shared" si="5"/>
        <v>-</v>
      </c>
      <c r="G187" s="10"/>
    </row>
    <row r="188" ht="14.5" spans="1:7">
      <c r="A188" s="9" t="s">
        <v>1394</v>
      </c>
      <c r="B188" s="9">
        <v>122607488</v>
      </c>
      <c r="C188" s="10">
        <v>-2.75</v>
      </c>
      <c r="D188" s="10" t="str">
        <f t="shared" si="4"/>
        <v>+</v>
      </c>
      <c r="E188" s="1">
        <v>2.282</v>
      </c>
      <c r="F188" s="10" t="str">
        <f t="shared" si="5"/>
        <v>+</v>
      </c>
      <c r="G188" s="10"/>
    </row>
    <row r="189" ht="14.5" spans="1:7">
      <c r="A189" s="9" t="s">
        <v>1395</v>
      </c>
      <c r="B189" s="9">
        <v>120467768</v>
      </c>
      <c r="C189" s="10">
        <v>1.68</v>
      </c>
      <c r="D189" s="10" t="str">
        <f t="shared" si="4"/>
        <v>-</v>
      </c>
      <c r="E189" s="1">
        <v>-0.443</v>
      </c>
      <c r="F189" s="10" t="str">
        <f t="shared" si="5"/>
        <v>-</v>
      </c>
      <c r="G189" s="10"/>
    </row>
    <row r="190" ht="14.5" spans="1:7">
      <c r="A190" s="9" t="s">
        <v>1396</v>
      </c>
      <c r="B190" s="9">
        <v>120467768</v>
      </c>
      <c r="C190" s="10">
        <v>1.48</v>
      </c>
      <c r="D190" s="10" t="str">
        <f t="shared" si="4"/>
        <v>-</v>
      </c>
      <c r="E190" s="1">
        <v>-0.715</v>
      </c>
      <c r="F190" s="10" t="str">
        <f t="shared" si="5"/>
        <v>-</v>
      </c>
      <c r="G190" s="10"/>
    </row>
    <row r="191" ht="14.5" spans="1:7">
      <c r="A191" s="9" t="s">
        <v>1397</v>
      </c>
      <c r="B191" s="9">
        <v>120465374.625</v>
      </c>
      <c r="C191" s="10">
        <v>3.12</v>
      </c>
      <c r="D191" s="10" t="str">
        <f t="shared" si="4"/>
        <v>-</v>
      </c>
      <c r="E191" s="1">
        <v>-0.792</v>
      </c>
      <c r="F191" s="10" t="str">
        <f t="shared" si="5"/>
        <v>-</v>
      </c>
      <c r="G191" s="10"/>
    </row>
    <row r="192" ht="14.5" spans="1:7">
      <c r="A192" s="9" t="s">
        <v>1398</v>
      </c>
      <c r="B192" s="9">
        <v>119048536</v>
      </c>
      <c r="C192" s="10">
        <v>-1.03</v>
      </c>
      <c r="D192" s="10" t="str">
        <f t="shared" si="4"/>
        <v>+</v>
      </c>
      <c r="E192" s="1">
        <v>-0.447</v>
      </c>
      <c r="F192" s="10" t="str">
        <f t="shared" si="5"/>
        <v>-</v>
      </c>
      <c r="G192" s="10"/>
    </row>
    <row r="193" ht="14.5" spans="1:7">
      <c r="A193" s="9" t="s">
        <v>1399</v>
      </c>
      <c r="B193" s="9">
        <v>118726603.0625</v>
      </c>
      <c r="C193" s="10">
        <v>3.22</v>
      </c>
      <c r="D193" s="10" t="str">
        <f t="shared" si="4"/>
        <v>-</v>
      </c>
      <c r="E193" s="1">
        <v>-0.445</v>
      </c>
      <c r="F193" s="10" t="str">
        <f t="shared" si="5"/>
        <v>-</v>
      </c>
      <c r="G193" s="10"/>
    </row>
    <row r="194" ht="14.5" spans="1:7">
      <c r="A194" s="9" t="s">
        <v>1400</v>
      </c>
      <c r="B194" s="9">
        <v>117327144.5625</v>
      </c>
      <c r="C194" s="10">
        <v>1.36</v>
      </c>
      <c r="D194" s="10" t="str">
        <f t="shared" si="4"/>
        <v>-</v>
      </c>
      <c r="E194" s="1">
        <v>-0.715</v>
      </c>
      <c r="F194" s="10" t="str">
        <f t="shared" si="5"/>
        <v>-</v>
      </c>
      <c r="G194" s="10"/>
    </row>
    <row r="195" ht="14.5" spans="1:7">
      <c r="A195" s="9" t="s">
        <v>1401</v>
      </c>
      <c r="B195" s="9">
        <v>115478862</v>
      </c>
      <c r="C195" s="10">
        <v>1.3</v>
      </c>
      <c r="D195" s="10" t="str">
        <f t="shared" ref="D195:D258" si="6">IF(C195&gt;0,"-","+")</f>
        <v>-</v>
      </c>
      <c r="E195" s="1">
        <v>-0.443</v>
      </c>
      <c r="F195" s="10" t="str">
        <f t="shared" ref="F195:F258" si="7">IF(E195&gt;0,"+","-")</f>
        <v>-</v>
      </c>
      <c r="G195" s="10"/>
    </row>
    <row r="196" ht="14.5" spans="1:7">
      <c r="A196" s="9" t="s">
        <v>1402</v>
      </c>
      <c r="B196" s="9">
        <v>115209080</v>
      </c>
      <c r="C196" s="10">
        <v>-0.57</v>
      </c>
      <c r="D196" s="10" t="str">
        <f t="shared" si="6"/>
        <v>+</v>
      </c>
      <c r="E196" s="1">
        <v>0.552</v>
      </c>
      <c r="F196" s="10" t="str">
        <f t="shared" si="7"/>
        <v>+</v>
      </c>
      <c r="G196" s="10"/>
    </row>
    <row r="197" ht="14.5" spans="1:7">
      <c r="A197" s="9" t="s">
        <v>1403</v>
      </c>
      <c r="B197" s="9">
        <v>115209080</v>
      </c>
      <c r="C197" s="10">
        <v>1.5</v>
      </c>
      <c r="D197" s="10" t="str">
        <f t="shared" si="6"/>
        <v>-</v>
      </c>
      <c r="E197" s="1">
        <v>0.282</v>
      </c>
      <c r="F197" s="10" t="str">
        <f t="shared" si="7"/>
        <v>+</v>
      </c>
      <c r="G197" s="10"/>
    </row>
    <row r="198" ht="14.5" spans="1:7">
      <c r="A198" s="9" t="s">
        <v>1404</v>
      </c>
      <c r="B198" s="9">
        <v>115209080</v>
      </c>
      <c r="C198" s="10">
        <v>2.64</v>
      </c>
      <c r="D198" s="10" t="str">
        <f t="shared" si="6"/>
        <v>-</v>
      </c>
      <c r="E198" s="1">
        <v>-0.443</v>
      </c>
      <c r="F198" s="10" t="str">
        <f t="shared" si="7"/>
        <v>-</v>
      </c>
      <c r="G198" s="10"/>
    </row>
    <row r="199" ht="14.5" spans="1:7">
      <c r="A199" s="9" t="s">
        <v>1405</v>
      </c>
      <c r="B199" s="9">
        <v>115053093.75</v>
      </c>
      <c r="C199" s="10">
        <v>2.08</v>
      </c>
      <c r="D199" s="10" t="str">
        <f t="shared" si="6"/>
        <v>-</v>
      </c>
      <c r="E199" s="1">
        <v>-0.715</v>
      </c>
      <c r="F199" s="10" t="str">
        <f t="shared" si="7"/>
        <v>-</v>
      </c>
      <c r="G199" s="10"/>
    </row>
    <row r="200" ht="14.5" spans="1:7">
      <c r="A200" s="9" t="s">
        <v>1406</v>
      </c>
      <c r="B200" s="9">
        <v>114980720.90625</v>
      </c>
      <c r="C200" s="10">
        <v>2.92</v>
      </c>
      <c r="D200" s="10" t="str">
        <f t="shared" si="6"/>
        <v>-</v>
      </c>
      <c r="E200" s="1">
        <v>-0.715</v>
      </c>
      <c r="F200" s="10" t="str">
        <f t="shared" si="7"/>
        <v>-</v>
      </c>
      <c r="G200" s="10"/>
    </row>
    <row r="201" ht="14.5" spans="1:7">
      <c r="A201" s="9" t="s">
        <v>1407</v>
      </c>
      <c r="B201" s="9">
        <v>114438840</v>
      </c>
      <c r="C201" s="10">
        <v>2.17</v>
      </c>
      <c r="D201" s="10" t="str">
        <f t="shared" si="6"/>
        <v>-</v>
      </c>
      <c r="E201" s="1">
        <v>-0.443</v>
      </c>
      <c r="F201" s="10" t="str">
        <f t="shared" si="7"/>
        <v>-</v>
      </c>
      <c r="G201" s="10"/>
    </row>
    <row r="202" ht="14.5" spans="1:7">
      <c r="A202" s="9" t="s">
        <v>1408</v>
      </c>
      <c r="B202" s="9">
        <v>114046082</v>
      </c>
      <c r="C202" s="10">
        <v>3.83</v>
      </c>
      <c r="D202" s="10" t="str">
        <f t="shared" si="6"/>
        <v>-</v>
      </c>
      <c r="E202" s="1">
        <v>-0.443</v>
      </c>
      <c r="F202" s="10" t="str">
        <f t="shared" si="7"/>
        <v>-</v>
      </c>
      <c r="G202" s="10"/>
    </row>
    <row r="203" ht="14.5" spans="1:7">
      <c r="A203" s="9" t="s">
        <v>1409</v>
      </c>
      <c r="B203" s="9">
        <v>113851168</v>
      </c>
      <c r="C203" s="10">
        <v>1.88</v>
      </c>
      <c r="D203" s="10" t="str">
        <f t="shared" si="6"/>
        <v>-</v>
      </c>
      <c r="E203" s="1">
        <v>-0.477</v>
      </c>
      <c r="F203" s="10" t="str">
        <f t="shared" si="7"/>
        <v>-</v>
      </c>
      <c r="G203" s="10"/>
    </row>
    <row r="204" ht="14.5" spans="1:7">
      <c r="A204" s="9" t="s">
        <v>1410</v>
      </c>
      <c r="B204" s="9">
        <v>113608488</v>
      </c>
      <c r="C204" s="10">
        <v>2.64</v>
      </c>
      <c r="D204" s="10" t="str">
        <f t="shared" si="6"/>
        <v>-</v>
      </c>
      <c r="E204" s="1">
        <v>-0.443</v>
      </c>
      <c r="F204" s="10" t="str">
        <f t="shared" si="7"/>
        <v>-</v>
      </c>
      <c r="G204" s="10"/>
    </row>
    <row r="205" ht="14.5" spans="1:7">
      <c r="A205" s="9" t="s">
        <v>1411</v>
      </c>
      <c r="B205" s="9">
        <v>113608488</v>
      </c>
      <c r="C205" s="10">
        <v>-0.22</v>
      </c>
      <c r="D205" s="10" t="str">
        <f t="shared" si="6"/>
        <v>+</v>
      </c>
      <c r="E205" s="1">
        <v>0.28</v>
      </c>
      <c r="F205" s="10" t="str">
        <f t="shared" si="7"/>
        <v>+</v>
      </c>
      <c r="G205" s="10"/>
    </row>
    <row r="206" ht="14.5" spans="1:7">
      <c r="A206" s="9" t="s">
        <v>1412</v>
      </c>
      <c r="B206" s="9">
        <v>113341076</v>
      </c>
      <c r="C206" s="10">
        <v>2.3</v>
      </c>
      <c r="D206" s="10" t="str">
        <f t="shared" si="6"/>
        <v>-</v>
      </c>
      <c r="E206" s="1">
        <v>-0.443</v>
      </c>
      <c r="F206" s="10" t="str">
        <f t="shared" si="7"/>
        <v>-</v>
      </c>
      <c r="G206" s="10"/>
    </row>
    <row r="207" ht="14.5" spans="1:7">
      <c r="A207" s="9" t="s">
        <v>1413</v>
      </c>
      <c r="B207" s="9">
        <v>111594541</v>
      </c>
      <c r="C207" s="10">
        <v>2.88</v>
      </c>
      <c r="D207" s="10" t="str">
        <f t="shared" si="6"/>
        <v>-</v>
      </c>
      <c r="E207" s="1">
        <v>-0.443</v>
      </c>
      <c r="F207" s="10" t="str">
        <f t="shared" si="7"/>
        <v>-</v>
      </c>
      <c r="G207" s="10"/>
    </row>
    <row r="208" ht="14.5" spans="1:7">
      <c r="A208" s="9" t="s">
        <v>1414</v>
      </c>
      <c r="B208" s="9">
        <v>110514328</v>
      </c>
      <c r="C208" s="10">
        <v>1.46</v>
      </c>
      <c r="D208" s="10" t="str">
        <f t="shared" si="6"/>
        <v>-</v>
      </c>
      <c r="E208" s="1">
        <v>-0.395</v>
      </c>
      <c r="F208" s="10" t="str">
        <f t="shared" si="7"/>
        <v>-</v>
      </c>
      <c r="G208" s="10"/>
    </row>
    <row r="209" ht="14.5" spans="1:7">
      <c r="A209" s="9" t="s">
        <v>1415</v>
      </c>
      <c r="B209" s="9">
        <v>109334705.125</v>
      </c>
      <c r="C209" s="10">
        <v>3.05</v>
      </c>
      <c r="D209" s="10" t="str">
        <f t="shared" si="6"/>
        <v>-</v>
      </c>
      <c r="E209" s="1">
        <v>-0.445</v>
      </c>
      <c r="F209" s="10" t="str">
        <f t="shared" si="7"/>
        <v>-</v>
      </c>
      <c r="G209" s="10"/>
    </row>
    <row r="210" ht="14.5" spans="1:7">
      <c r="A210" s="9" t="s">
        <v>1416</v>
      </c>
      <c r="B210" s="9">
        <v>108871144</v>
      </c>
      <c r="C210" s="10">
        <v>3.02</v>
      </c>
      <c r="D210" s="10" t="str">
        <f t="shared" si="6"/>
        <v>-</v>
      </c>
      <c r="E210" s="1">
        <v>-0.477</v>
      </c>
      <c r="F210" s="10" t="str">
        <f t="shared" si="7"/>
        <v>-</v>
      </c>
      <c r="G210" s="10"/>
    </row>
    <row r="211" ht="14.5" spans="1:7">
      <c r="A211" s="9" t="s">
        <v>1417</v>
      </c>
      <c r="B211" s="9">
        <v>108514400</v>
      </c>
      <c r="C211" s="10">
        <v>1.38</v>
      </c>
      <c r="D211" s="10" t="str">
        <f t="shared" si="6"/>
        <v>-</v>
      </c>
      <c r="E211" s="1">
        <v>-0.443</v>
      </c>
      <c r="F211" s="10" t="str">
        <f t="shared" si="7"/>
        <v>-</v>
      </c>
      <c r="G211" s="10"/>
    </row>
    <row r="212" ht="14.5" spans="1:7">
      <c r="A212" s="9" t="s">
        <v>1418</v>
      </c>
      <c r="B212" s="9">
        <v>107350463.75</v>
      </c>
      <c r="C212" s="10">
        <v>2.78</v>
      </c>
      <c r="D212" s="10" t="str">
        <f t="shared" si="6"/>
        <v>-</v>
      </c>
      <c r="E212" s="1">
        <v>-0.443</v>
      </c>
      <c r="F212" s="10" t="str">
        <f t="shared" si="7"/>
        <v>-</v>
      </c>
      <c r="G212" s="10"/>
    </row>
    <row r="213" ht="14.5" spans="1:7">
      <c r="A213" s="9" t="s">
        <v>1419</v>
      </c>
      <c r="B213" s="9">
        <v>106509458.125</v>
      </c>
      <c r="C213" s="10">
        <v>-1.47</v>
      </c>
      <c r="D213" s="10" t="str">
        <f t="shared" si="6"/>
        <v>+</v>
      </c>
      <c r="E213" s="1">
        <v>-0.445</v>
      </c>
      <c r="F213" s="10" t="str">
        <f t="shared" si="7"/>
        <v>-</v>
      </c>
      <c r="G213" s="10"/>
    </row>
    <row r="214" ht="14.5" spans="1:7">
      <c r="A214" s="9" t="s">
        <v>1420</v>
      </c>
      <c r="B214" s="9">
        <v>105701780</v>
      </c>
      <c r="C214" s="10">
        <v>1.86</v>
      </c>
      <c r="D214" s="10" t="str">
        <f t="shared" si="6"/>
        <v>-</v>
      </c>
      <c r="E214" s="1">
        <v>-0.443</v>
      </c>
      <c r="F214" s="10" t="str">
        <f t="shared" si="7"/>
        <v>-</v>
      </c>
      <c r="G214" s="10"/>
    </row>
    <row r="215" ht="14.5" spans="1:7">
      <c r="A215" s="9" t="s">
        <v>1421</v>
      </c>
      <c r="B215" s="9">
        <v>105200151</v>
      </c>
      <c r="C215" s="10">
        <v>2.12</v>
      </c>
      <c r="D215" s="10" t="str">
        <f t="shared" si="6"/>
        <v>-</v>
      </c>
      <c r="E215" s="1">
        <v>-0.392</v>
      </c>
      <c r="F215" s="10" t="str">
        <f t="shared" si="7"/>
        <v>-</v>
      </c>
      <c r="G215" s="10"/>
    </row>
    <row r="216" ht="14.5" spans="1:7">
      <c r="A216" s="9" t="s">
        <v>1422</v>
      </c>
      <c r="B216" s="9">
        <v>104629008</v>
      </c>
      <c r="C216" s="10">
        <v>3.1</v>
      </c>
      <c r="D216" s="10" t="str">
        <f t="shared" si="6"/>
        <v>-</v>
      </c>
      <c r="E216" s="1">
        <v>-0.715</v>
      </c>
      <c r="F216" s="10" t="str">
        <f t="shared" si="7"/>
        <v>-</v>
      </c>
      <c r="G216" s="10"/>
    </row>
    <row r="217" ht="14.5" spans="1:7">
      <c r="A217" s="9" t="s">
        <v>1423</v>
      </c>
      <c r="B217" s="9">
        <v>104606060.5</v>
      </c>
      <c r="C217" s="10">
        <v>3.12</v>
      </c>
      <c r="D217" s="10" t="str">
        <f t="shared" si="6"/>
        <v>-</v>
      </c>
      <c r="E217" s="1">
        <v>-0.443</v>
      </c>
      <c r="F217" s="10" t="str">
        <f t="shared" si="7"/>
        <v>-</v>
      </c>
      <c r="G217" s="10"/>
    </row>
    <row r="218" ht="14.5" spans="1:7">
      <c r="A218" s="9" t="s">
        <v>1424</v>
      </c>
      <c r="B218" s="9">
        <v>104538215.671875</v>
      </c>
      <c r="C218" s="10">
        <v>2.58</v>
      </c>
      <c r="D218" s="10" t="str">
        <f t="shared" si="6"/>
        <v>-</v>
      </c>
      <c r="E218" s="1">
        <v>-0.715</v>
      </c>
      <c r="F218" s="10" t="str">
        <f t="shared" si="7"/>
        <v>-</v>
      </c>
      <c r="G218" s="10"/>
    </row>
    <row r="219" ht="14.5" spans="1:7">
      <c r="A219" s="9" t="s">
        <v>1425</v>
      </c>
      <c r="B219" s="9">
        <v>104408672</v>
      </c>
      <c r="C219" s="10">
        <v>3.24</v>
      </c>
      <c r="D219" s="10" t="str">
        <f t="shared" si="6"/>
        <v>-</v>
      </c>
      <c r="E219" s="1">
        <v>-0.715</v>
      </c>
      <c r="F219" s="10" t="str">
        <f t="shared" si="7"/>
        <v>-</v>
      </c>
      <c r="G219" s="10"/>
    </row>
    <row r="220" ht="14.5" spans="1:7">
      <c r="A220" s="9" t="s">
        <v>1426</v>
      </c>
      <c r="B220" s="9">
        <v>103088907</v>
      </c>
      <c r="C220" s="10">
        <v>1.9</v>
      </c>
      <c r="D220" s="10" t="str">
        <f t="shared" si="6"/>
        <v>-</v>
      </c>
      <c r="E220" s="1">
        <v>-0.715</v>
      </c>
      <c r="F220" s="10" t="str">
        <f t="shared" si="7"/>
        <v>-</v>
      </c>
      <c r="G220" s="10"/>
    </row>
    <row r="221" ht="14.5" spans="1:7">
      <c r="A221" s="9" t="s">
        <v>1427</v>
      </c>
      <c r="B221" s="9">
        <v>102847524</v>
      </c>
      <c r="C221" s="10">
        <v>1.85</v>
      </c>
      <c r="D221" s="10" t="str">
        <f t="shared" si="6"/>
        <v>-</v>
      </c>
      <c r="E221" s="1">
        <v>-1.714</v>
      </c>
      <c r="F221" s="10" t="str">
        <f t="shared" si="7"/>
        <v>-</v>
      </c>
      <c r="G221" s="10"/>
    </row>
    <row r="222" ht="14.5" spans="1:7">
      <c r="A222" s="9" t="s">
        <v>1428</v>
      </c>
      <c r="B222" s="9">
        <v>102625984</v>
      </c>
      <c r="C222" s="10">
        <v>-1.35</v>
      </c>
      <c r="D222" s="10" t="str">
        <f t="shared" si="6"/>
        <v>+</v>
      </c>
      <c r="E222" s="1">
        <v>0.53</v>
      </c>
      <c r="F222" s="10" t="str">
        <f t="shared" si="7"/>
        <v>+</v>
      </c>
      <c r="G222" s="10"/>
    </row>
    <row r="223" ht="14.5" spans="1:7">
      <c r="A223" s="9" t="s">
        <v>1429</v>
      </c>
      <c r="B223" s="9">
        <v>102487720</v>
      </c>
      <c r="C223" s="10">
        <v>-0.65</v>
      </c>
      <c r="D223" s="10" t="str">
        <f t="shared" si="6"/>
        <v>+</v>
      </c>
      <c r="E223" s="1">
        <v>0.518</v>
      </c>
      <c r="F223" s="10" t="str">
        <f t="shared" si="7"/>
        <v>+</v>
      </c>
      <c r="G223" s="10"/>
    </row>
    <row r="224" ht="14.5" spans="1:7">
      <c r="A224" s="9" t="s">
        <v>1430</v>
      </c>
      <c r="B224" s="9">
        <v>102211330.5</v>
      </c>
      <c r="C224" s="10">
        <v>3.06</v>
      </c>
      <c r="D224" s="10" t="str">
        <f t="shared" si="6"/>
        <v>-</v>
      </c>
      <c r="E224" s="1">
        <v>-0.443</v>
      </c>
      <c r="F224" s="10" t="str">
        <f t="shared" si="7"/>
        <v>-</v>
      </c>
      <c r="G224" s="10"/>
    </row>
    <row r="225" ht="14.5" spans="1:7">
      <c r="A225" s="9" t="s">
        <v>1431</v>
      </c>
      <c r="B225" s="9">
        <v>99904064</v>
      </c>
      <c r="C225" s="10">
        <v>2</v>
      </c>
      <c r="D225" s="10" t="str">
        <f t="shared" si="6"/>
        <v>-</v>
      </c>
      <c r="E225" s="1">
        <v>-0.443</v>
      </c>
      <c r="F225" s="10" t="str">
        <f t="shared" si="7"/>
        <v>-</v>
      </c>
      <c r="G225" s="10"/>
    </row>
    <row r="226" ht="14.5" spans="1:7">
      <c r="A226" s="9" t="s">
        <v>1432</v>
      </c>
      <c r="B226" s="9">
        <v>99904064</v>
      </c>
      <c r="C226" s="10">
        <v>2.2</v>
      </c>
      <c r="D226" s="10" t="str">
        <f t="shared" si="6"/>
        <v>-</v>
      </c>
      <c r="E226" s="1">
        <v>-0.443</v>
      </c>
      <c r="F226" s="10" t="str">
        <f t="shared" si="7"/>
        <v>-</v>
      </c>
      <c r="G226" s="10"/>
    </row>
    <row r="227" ht="14.5" spans="1:7">
      <c r="A227" s="9" t="s">
        <v>1433</v>
      </c>
      <c r="B227" s="9">
        <v>99904064</v>
      </c>
      <c r="C227" s="10">
        <v>2.58</v>
      </c>
      <c r="D227" s="10" t="str">
        <f t="shared" si="6"/>
        <v>-</v>
      </c>
      <c r="E227" s="1">
        <v>-0.477</v>
      </c>
      <c r="F227" s="10" t="str">
        <f t="shared" si="7"/>
        <v>-</v>
      </c>
      <c r="G227" s="10"/>
    </row>
    <row r="228" ht="14.5" spans="1:7">
      <c r="A228" s="9" t="s">
        <v>1434</v>
      </c>
      <c r="B228" s="9">
        <v>97765624</v>
      </c>
      <c r="C228" s="10">
        <v>1.88</v>
      </c>
      <c r="D228" s="10" t="str">
        <f t="shared" si="6"/>
        <v>-</v>
      </c>
      <c r="E228" s="1">
        <v>-0.443</v>
      </c>
      <c r="F228" s="10" t="str">
        <f t="shared" si="7"/>
        <v>-</v>
      </c>
      <c r="G228" s="10"/>
    </row>
    <row r="229" ht="14.5" spans="1:7">
      <c r="A229" s="9" t="s">
        <v>1435</v>
      </c>
      <c r="B229" s="9">
        <v>96094048</v>
      </c>
      <c r="C229" s="10">
        <v>-1.06</v>
      </c>
      <c r="D229" s="10" t="str">
        <f t="shared" si="6"/>
        <v>+</v>
      </c>
      <c r="E229" s="1">
        <v>-0.442</v>
      </c>
      <c r="F229" s="10" t="str">
        <f t="shared" si="7"/>
        <v>-</v>
      </c>
      <c r="G229" s="10"/>
    </row>
    <row r="230" ht="14.5" spans="1:7">
      <c r="A230" s="9" t="s">
        <v>1436</v>
      </c>
      <c r="B230" s="9">
        <v>95769000</v>
      </c>
      <c r="C230" s="10">
        <v>-1.34</v>
      </c>
      <c r="D230" s="10" t="str">
        <f t="shared" si="6"/>
        <v>+</v>
      </c>
      <c r="E230" s="1">
        <v>0.282</v>
      </c>
      <c r="F230" s="10" t="str">
        <f t="shared" si="7"/>
        <v>+</v>
      </c>
      <c r="G230" s="10"/>
    </row>
    <row r="231" ht="14.5" spans="1:7">
      <c r="A231" s="9" t="s">
        <v>1437</v>
      </c>
      <c r="B231" s="9">
        <v>95745097.5</v>
      </c>
      <c r="C231" s="10">
        <v>1.56</v>
      </c>
      <c r="D231" s="10" t="str">
        <f t="shared" si="6"/>
        <v>-</v>
      </c>
      <c r="E231" s="1">
        <v>-0.715</v>
      </c>
      <c r="F231" s="10" t="str">
        <f t="shared" si="7"/>
        <v>-</v>
      </c>
      <c r="G231" s="10"/>
    </row>
    <row r="232" ht="14.5" spans="1:7">
      <c r="A232" s="9" t="s">
        <v>1438</v>
      </c>
      <c r="B232" s="9">
        <v>95150816</v>
      </c>
      <c r="C232" s="10">
        <v>1.24</v>
      </c>
      <c r="D232" s="10" t="str">
        <f t="shared" si="6"/>
        <v>-</v>
      </c>
      <c r="E232" s="1">
        <v>-0.392</v>
      </c>
      <c r="F232" s="10" t="str">
        <f t="shared" si="7"/>
        <v>-</v>
      </c>
      <c r="G232" s="10"/>
    </row>
    <row r="233" ht="14.5" spans="1:7">
      <c r="A233" s="9" t="s">
        <v>1439</v>
      </c>
      <c r="B233" s="9">
        <v>94718840</v>
      </c>
      <c r="C233" s="10">
        <v>1.38</v>
      </c>
      <c r="D233" s="10" t="str">
        <f t="shared" si="6"/>
        <v>-</v>
      </c>
      <c r="E233" s="1">
        <v>-0.392</v>
      </c>
      <c r="F233" s="10" t="str">
        <f t="shared" si="7"/>
        <v>-</v>
      </c>
      <c r="G233" s="10"/>
    </row>
    <row r="234" ht="14.5" spans="1:7">
      <c r="A234" s="9" t="s">
        <v>1440</v>
      </c>
      <c r="B234" s="9">
        <v>93189448</v>
      </c>
      <c r="C234" s="10">
        <v>-1.86</v>
      </c>
      <c r="D234" s="10" t="str">
        <f t="shared" si="6"/>
        <v>+</v>
      </c>
      <c r="E234" s="1">
        <v>0.594</v>
      </c>
      <c r="F234" s="10" t="str">
        <f t="shared" si="7"/>
        <v>+</v>
      </c>
      <c r="G234" s="10"/>
    </row>
    <row r="235" ht="14.5" spans="1:7">
      <c r="A235" s="9" t="s">
        <v>1441</v>
      </c>
      <c r="B235" s="9">
        <v>92028657</v>
      </c>
      <c r="C235" s="10">
        <v>2.08</v>
      </c>
      <c r="D235" s="10" t="str">
        <f t="shared" si="6"/>
        <v>-</v>
      </c>
      <c r="E235" s="1">
        <v>-0.715</v>
      </c>
      <c r="F235" s="10" t="str">
        <f t="shared" si="7"/>
        <v>-</v>
      </c>
      <c r="G235" s="10"/>
    </row>
    <row r="236" ht="14.5" spans="1:7">
      <c r="A236" s="9" t="s">
        <v>1442</v>
      </c>
      <c r="B236" s="9">
        <v>91835232</v>
      </c>
      <c r="C236" s="10">
        <v>2.92</v>
      </c>
      <c r="D236" s="10" t="str">
        <f t="shared" si="6"/>
        <v>-</v>
      </c>
      <c r="E236" s="1">
        <v>-0.392</v>
      </c>
      <c r="F236" s="10" t="str">
        <f t="shared" si="7"/>
        <v>-</v>
      </c>
      <c r="G236" s="10"/>
    </row>
    <row r="237" ht="14.5" spans="1:7">
      <c r="A237" s="9" t="s">
        <v>1443</v>
      </c>
      <c r="B237" s="9">
        <v>91672992</v>
      </c>
      <c r="C237" s="10">
        <v>0.2</v>
      </c>
      <c r="D237" s="10" t="str">
        <f t="shared" si="6"/>
        <v>-</v>
      </c>
      <c r="E237" s="1">
        <v>-0.443</v>
      </c>
      <c r="F237" s="10" t="str">
        <f t="shared" si="7"/>
        <v>-</v>
      </c>
      <c r="G237" s="10"/>
    </row>
    <row r="238" ht="14.5" spans="1:7">
      <c r="A238" s="9" t="s">
        <v>1444</v>
      </c>
      <c r="B238" s="9">
        <v>90790432</v>
      </c>
      <c r="C238" s="10">
        <v>1.75</v>
      </c>
      <c r="D238" s="10" t="str">
        <f t="shared" si="6"/>
        <v>-</v>
      </c>
      <c r="E238" s="1">
        <v>0.282</v>
      </c>
      <c r="F238" s="10" t="str">
        <f t="shared" si="7"/>
        <v>+</v>
      </c>
      <c r="G238" s="10"/>
    </row>
    <row r="239" ht="14.5" spans="1:7">
      <c r="A239" s="9" t="s">
        <v>1445</v>
      </c>
      <c r="B239" s="9">
        <v>90454592</v>
      </c>
      <c r="C239" s="10">
        <v>3.15</v>
      </c>
      <c r="D239" s="10" t="str">
        <f t="shared" si="6"/>
        <v>-</v>
      </c>
      <c r="E239" s="1">
        <v>-0.443</v>
      </c>
      <c r="F239" s="10" t="str">
        <f t="shared" si="7"/>
        <v>-</v>
      </c>
      <c r="G239" s="10"/>
    </row>
    <row r="240" ht="14.5" spans="1:7">
      <c r="A240" s="9" t="s">
        <v>1446</v>
      </c>
      <c r="B240" s="9">
        <v>90433867.640625</v>
      </c>
      <c r="C240" s="10">
        <v>2.08</v>
      </c>
      <c r="D240" s="10" t="str">
        <f t="shared" si="6"/>
        <v>-</v>
      </c>
      <c r="E240" s="1">
        <v>-0.715</v>
      </c>
      <c r="F240" s="10" t="str">
        <f t="shared" si="7"/>
        <v>-</v>
      </c>
      <c r="G240" s="10"/>
    </row>
    <row r="241" ht="14.5" spans="1:7">
      <c r="A241" s="9" t="s">
        <v>1447</v>
      </c>
      <c r="B241" s="9">
        <v>90406416</v>
      </c>
      <c r="C241" s="10">
        <v>2.33</v>
      </c>
      <c r="D241" s="10" t="str">
        <f t="shared" si="6"/>
        <v>-</v>
      </c>
      <c r="E241" s="1">
        <v>-0.747</v>
      </c>
      <c r="F241" s="10" t="str">
        <f t="shared" si="7"/>
        <v>-</v>
      </c>
      <c r="G241" s="10"/>
    </row>
    <row r="242" ht="14.5" spans="1:7">
      <c r="A242" s="9" t="s">
        <v>1448</v>
      </c>
      <c r="B242" s="9">
        <v>90406416</v>
      </c>
      <c r="C242" s="10">
        <v>2.33</v>
      </c>
      <c r="D242" s="10" t="str">
        <f t="shared" si="6"/>
        <v>-</v>
      </c>
      <c r="E242" s="1">
        <v>-0.443</v>
      </c>
      <c r="F242" s="10" t="str">
        <f t="shared" si="7"/>
        <v>-</v>
      </c>
      <c r="G242" s="10"/>
    </row>
    <row r="243" ht="14.5" spans="1:7">
      <c r="A243" s="9" t="s">
        <v>1449</v>
      </c>
      <c r="B243" s="9">
        <v>90394520</v>
      </c>
      <c r="C243" s="10">
        <v>-0.13</v>
      </c>
      <c r="D243" s="10" t="str">
        <f t="shared" si="6"/>
        <v>+</v>
      </c>
      <c r="E243" s="1">
        <v>-0.747</v>
      </c>
      <c r="F243" s="10" t="str">
        <f t="shared" si="7"/>
        <v>-</v>
      </c>
      <c r="G243" s="10"/>
    </row>
    <row r="244" ht="14.5" spans="1:7">
      <c r="A244" s="9" t="s">
        <v>1450</v>
      </c>
      <c r="B244" s="9">
        <v>90341064</v>
      </c>
      <c r="C244" s="10">
        <v>-1.25</v>
      </c>
      <c r="D244" s="10" t="str">
        <f t="shared" si="6"/>
        <v>+</v>
      </c>
      <c r="E244" s="1">
        <v>0.555</v>
      </c>
      <c r="F244" s="10" t="str">
        <f t="shared" si="7"/>
        <v>+</v>
      </c>
      <c r="G244" s="10"/>
    </row>
    <row r="245" ht="14.5" spans="1:7">
      <c r="A245" s="9" t="s">
        <v>1451</v>
      </c>
      <c r="B245" s="9">
        <v>90302592</v>
      </c>
      <c r="C245" s="10">
        <v>1.82</v>
      </c>
      <c r="D245" s="10" t="str">
        <f t="shared" si="6"/>
        <v>-</v>
      </c>
      <c r="E245" s="1">
        <v>-0.443</v>
      </c>
      <c r="F245" s="10" t="str">
        <f t="shared" si="7"/>
        <v>-</v>
      </c>
      <c r="G245" s="10"/>
    </row>
    <row r="246" ht="14.5" spans="1:7">
      <c r="A246" s="9" t="s">
        <v>1452</v>
      </c>
      <c r="B246" s="9">
        <v>90302592</v>
      </c>
      <c r="C246" s="10">
        <v>-0.23</v>
      </c>
      <c r="D246" s="10" t="str">
        <f t="shared" si="6"/>
        <v>+</v>
      </c>
      <c r="E246" s="1">
        <v>0.555</v>
      </c>
      <c r="F246" s="10" t="str">
        <f t="shared" si="7"/>
        <v>+</v>
      </c>
      <c r="G246" s="10"/>
    </row>
    <row r="247" ht="14.5" spans="1:7">
      <c r="A247" s="9" t="s">
        <v>1453</v>
      </c>
      <c r="B247" s="9">
        <v>89716592</v>
      </c>
      <c r="C247" s="10">
        <v>-2.54</v>
      </c>
      <c r="D247" s="10" t="str">
        <f t="shared" si="6"/>
        <v>+</v>
      </c>
      <c r="E247" s="1">
        <v>0.558</v>
      </c>
      <c r="F247" s="10" t="str">
        <f t="shared" si="7"/>
        <v>+</v>
      </c>
      <c r="G247" s="10"/>
    </row>
    <row r="248" ht="14.5" spans="1:7">
      <c r="A248" s="9" t="s">
        <v>1454</v>
      </c>
      <c r="B248" s="9">
        <v>89033649</v>
      </c>
      <c r="C248" s="10">
        <v>2.97</v>
      </c>
      <c r="D248" s="10" t="str">
        <f t="shared" si="6"/>
        <v>-</v>
      </c>
      <c r="E248" s="1">
        <v>-0.445</v>
      </c>
      <c r="F248" s="10" t="str">
        <f t="shared" si="7"/>
        <v>-</v>
      </c>
      <c r="G248" s="10"/>
    </row>
    <row r="249" ht="14.5" spans="1:7">
      <c r="A249" s="9" t="s">
        <v>1455</v>
      </c>
      <c r="B249" s="9">
        <v>88902128</v>
      </c>
      <c r="C249" s="10">
        <v>1.34</v>
      </c>
      <c r="D249" s="10" t="str">
        <f t="shared" si="6"/>
        <v>-</v>
      </c>
      <c r="E249" s="1">
        <v>-0.392</v>
      </c>
      <c r="F249" s="10" t="str">
        <f t="shared" si="7"/>
        <v>-</v>
      </c>
      <c r="G249" s="10"/>
    </row>
    <row r="250" ht="14.5" spans="1:7">
      <c r="A250" s="9" t="s">
        <v>1456</v>
      </c>
      <c r="B250" s="9">
        <v>88788424</v>
      </c>
      <c r="C250" s="10">
        <v>0.55</v>
      </c>
      <c r="D250" s="10" t="str">
        <f t="shared" si="6"/>
        <v>-</v>
      </c>
      <c r="E250" s="1">
        <v>-0.715</v>
      </c>
      <c r="F250" s="10" t="str">
        <f t="shared" si="7"/>
        <v>-</v>
      </c>
      <c r="G250" s="10"/>
    </row>
    <row r="251" ht="14.5" spans="1:7">
      <c r="A251" s="9" t="s">
        <v>1457</v>
      </c>
      <c r="B251" s="9">
        <v>88749641.5</v>
      </c>
      <c r="C251" s="10">
        <v>3.1</v>
      </c>
      <c r="D251" s="10" t="str">
        <f t="shared" si="6"/>
        <v>-</v>
      </c>
      <c r="E251" s="1">
        <v>-0.443</v>
      </c>
      <c r="F251" s="10" t="str">
        <f t="shared" si="7"/>
        <v>-</v>
      </c>
      <c r="G251" s="10"/>
    </row>
    <row r="252" ht="14.5" spans="1:7">
      <c r="A252" s="9" t="s">
        <v>1458</v>
      </c>
      <c r="B252" s="9">
        <v>88570893.625</v>
      </c>
      <c r="C252" s="10">
        <v>-1.82</v>
      </c>
      <c r="D252" s="10" t="str">
        <f t="shared" si="6"/>
        <v>+</v>
      </c>
      <c r="E252" s="1">
        <v>-1.404</v>
      </c>
      <c r="F252" s="10" t="str">
        <f t="shared" si="7"/>
        <v>-</v>
      </c>
      <c r="G252" s="10"/>
    </row>
    <row r="253" ht="14.5" spans="1:7">
      <c r="A253" s="9" t="s">
        <v>1459</v>
      </c>
      <c r="B253" s="9">
        <v>88363853</v>
      </c>
      <c r="C253" s="10">
        <v>2.45</v>
      </c>
      <c r="D253" s="10" t="str">
        <f t="shared" si="6"/>
        <v>-</v>
      </c>
      <c r="E253" s="1">
        <v>-0.715</v>
      </c>
      <c r="F253" s="10" t="str">
        <f t="shared" si="7"/>
        <v>-</v>
      </c>
      <c r="G253" s="10"/>
    </row>
    <row r="254" ht="14.5" spans="1:7">
      <c r="A254" s="9" t="s">
        <v>1460</v>
      </c>
      <c r="B254" s="9">
        <v>86846384</v>
      </c>
      <c r="C254" s="10">
        <v>2.5</v>
      </c>
      <c r="D254" s="10" t="str">
        <f t="shared" si="6"/>
        <v>-</v>
      </c>
      <c r="E254" s="1">
        <v>-0.479</v>
      </c>
      <c r="F254" s="10" t="str">
        <f t="shared" si="7"/>
        <v>-</v>
      </c>
      <c r="G254" s="10"/>
    </row>
    <row r="255" ht="14.5" spans="1:7">
      <c r="A255" s="9" t="s">
        <v>1461</v>
      </c>
      <c r="B255" s="9">
        <v>86823568</v>
      </c>
      <c r="C255" s="10">
        <v>2.68</v>
      </c>
      <c r="D255" s="10" t="str">
        <f t="shared" si="6"/>
        <v>-</v>
      </c>
      <c r="E255" s="1">
        <v>-0.718</v>
      </c>
      <c r="F255" s="10" t="str">
        <f t="shared" si="7"/>
        <v>-</v>
      </c>
      <c r="G255" s="10"/>
    </row>
    <row r="256" ht="14.5" spans="1:7">
      <c r="A256" s="9" t="s">
        <v>1462</v>
      </c>
      <c r="B256" s="9">
        <v>85792000</v>
      </c>
      <c r="C256" s="10">
        <v>2.77</v>
      </c>
      <c r="D256" s="10" t="str">
        <f t="shared" si="6"/>
        <v>-</v>
      </c>
      <c r="E256" s="1">
        <v>-0.443</v>
      </c>
      <c r="F256" s="10" t="str">
        <f t="shared" si="7"/>
        <v>-</v>
      </c>
      <c r="G256" s="10"/>
    </row>
    <row r="257" ht="14.5" spans="1:7">
      <c r="A257" s="9" t="s">
        <v>1463</v>
      </c>
      <c r="B257" s="9">
        <v>85215296</v>
      </c>
      <c r="C257" s="10">
        <v>0.97</v>
      </c>
      <c r="D257" s="10" t="str">
        <f t="shared" si="6"/>
        <v>-</v>
      </c>
      <c r="E257" s="1">
        <v>0.555</v>
      </c>
      <c r="F257" s="10" t="str">
        <f t="shared" si="7"/>
        <v>+</v>
      </c>
      <c r="G257" s="10"/>
    </row>
    <row r="258" ht="14.5" spans="1:7">
      <c r="A258" s="9" t="s">
        <v>1464</v>
      </c>
      <c r="B258" s="9">
        <v>84450896.5</v>
      </c>
      <c r="C258" s="10">
        <v>1</v>
      </c>
      <c r="D258" s="10" t="str">
        <f t="shared" si="6"/>
        <v>-</v>
      </c>
      <c r="E258" s="1">
        <v>-1.714</v>
      </c>
      <c r="F258" s="10" t="str">
        <f t="shared" si="7"/>
        <v>-</v>
      </c>
      <c r="G258" s="10"/>
    </row>
    <row r="259" ht="14.5" spans="1:7">
      <c r="A259" s="9" t="s">
        <v>1465</v>
      </c>
      <c r="B259" s="9">
        <v>84233240</v>
      </c>
      <c r="C259" s="10">
        <v>3.06</v>
      </c>
      <c r="D259" s="10" t="str">
        <f t="shared" ref="D259:D322" si="8">IF(C259&gt;0,"-","+")</f>
        <v>-</v>
      </c>
      <c r="E259" s="1">
        <v>-0.477</v>
      </c>
      <c r="F259" s="10" t="str">
        <f t="shared" ref="F259:F322" si="9">IF(E259&gt;0,"+","-")</f>
        <v>-</v>
      </c>
      <c r="G259" s="10"/>
    </row>
    <row r="260" ht="14.5" spans="1:7">
      <c r="A260" s="9" t="s">
        <v>1466</v>
      </c>
      <c r="B260" s="9">
        <v>84139136</v>
      </c>
      <c r="C260" s="10">
        <v>1.75</v>
      </c>
      <c r="D260" s="10" t="str">
        <f t="shared" si="8"/>
        <v>-</v>
      </c>
      <c r="E260" s="1">
        <v>-0.443</v>
      </c>
      <c r="F260" s="10" t="str">
        <f t="shared" si="9"/>
        <v>-</v>
      </c>
      <c r="G260" s="10"/>
    </row>
    <row r="261" ht="14.5" spans="1:7">
      <c r="A261" s="9" t="s">
        <v>1467</v>
      </c>
      <c r="B261" s="9">
        <v>83793568</v>
      </c>
      <c r="C261" s="10">
        <v>0.98</v>
      </c>
      <c r="D261" s="10" t="str">
        <f t="shared" si="8"/>
        <v>-</v>
      </c>
      <c r="E261" s="1">
        <v>0.282</v>
      </c>
      <c r="F261" s="10" t="str">
        <f t="shared" si="9"/>
        <v>+</v>
      </c>
      <c r="G261" s="10"/>
    </row>
    <row r="262" ht="14.5" spans="1:7">
      <c r="A262" s="9" t="s">
        <v>1468</v>
      </c>
      <c r="B262" s="9">
        <v>83544096</v>
      </c>
      <c r="C262" s="10">
        <v>3.28</v>
      </c>
      <c r="D262" s="10" t="str">
        <f t="shared" si="8"/>
        <v>-</v>
      </c>
      <c r="E262" s="1">
        <v>-0.479</v>
      </c>
      <c r="F262" s="10" t="str">
        <f t="shared" si="9"/>
        <v>-</v>
      </c>
      <c r="G262" s="10"/>
    </row>
    <row r="263" ht="14.5" spans="1:7">
      <c r="A263" s="9" t="s">
        <v>1469</v>
      </c>
      <c r="B263" s="9">
        <v>83544096</v>
      </c>
      <c r="C263" s="10">
        <v>2.86</v>
      </c>
      <c r="D263" s="10" t="str">
        <f t="shared" si="8"/>
        <v>-</v>
      </c>
      <c r="E263" s="1">
        <v>-0.445</v>
      </c>
      <c r="F263" s="10" t="str">
        <f t="shared" si="9"/>
        <v>-</v>
      </c>
      <c r="G263" s="10"/>
    </row>
    <row r="264" ht="14.5" spans="1:7">
      <c r="A264" s="9" t="s">
        <v>1470</v>
      </c>
      <c r="B264" s="9">
        <v>83544096</v>
      </c>
      <c r="C264" s="10">
        <v>2.82</v>
      </c>
      <c r="D264" s="10" t="str">
        <f t="shared" si="8"/>
        <v>-</v>
      </c>
      <c r="E264" s="1">
        <v>-0.718</v>
      </c>
      <c r="F264" s="10" t="str">
        <f t="shared" si="9"/>
        <v>-</v>
      </c>
      <c r="G264" s="10"/>
    </row>
    <row r="265" ht="14.5" spans="1:7">
      <c r="A265" s="9" t="s">
        <v>1471</v>
      </c>
      <c r="B265" s="9">
        <v>83496856</v>
      </c>
      <c r="C265" s="10">
        <v>1.86</v>
      </c>
      <c r="D265" s="10" t="str">
        <f t="shared" si="8"/>
        <v>-</v>
      </c>
      <c r="E265" s="1">
        <v>-0.443</v>
      </c>
      <c r="F265" s="10" t="str">
        <f t="shared" si="9"/>
        <v>-</v>
      </c>
      <c r="G265" s="10"/>
    </row>
    <row r="266" ht="14.5" spans="1:7">
      <c r="A266" s="9" t="s">
        <v>1472</v>
      </c>
      <c r="B266" s="9">
        <v>81580440</v>
      </c>
      <c r="C266" s="10">
        <v>-0.63</v>
      </c>
      <c r="D266" s="10" t="str">
        <f t="shared" si="8"/>
        <v>+</v>
      </c>
      <c r="E266" s="1">
        <v>-0.443</v>
      </c>
      <c r="F266" s="10" t="str">
        <f t="shared" si="9"/>
        <v>-</v>
      </c>
      <c r="G266" s="10"/>
    </row>
    <row r="267" ht="14.5" spans="1:7">
      <c r="A267" s="9" t="s">
        <v>1473</v>
      </c>
      <c r="B267" s="9">
        <v>81266952</v>
      </c>
      <c r="C267" s="10">
        <v>-0.14</v>
      </c>
      <c r="D267" s="10" t="str">
        <f t="shared" si="8"/>
        <v>+</v>
      </c>
      <c r="E267" s="1">
        <v>0.28</v>
      </c>
      <c r="F267" s="10" t="str">
        <f t="shared" si="9"/>
        <v>+</v>
      </c>
      <c r="G267" s="10"/>
    </row>
    <row r="268" ht="14.5" spans="1:7">
      <c r="A268" s="9" t="s">
        <v>1474</v>
      </c>
      <c r="B268" s="9">
        <v>81144352</v>
      </c>
      <c r="C268" s="10">
        <v>-0.57</v>
      </c>
      <c r="D268" s="10" t="str">
        <f t="shared" si="8"/>
        <v>+</v>
      </c>
      <c r="E268" s="1">
        <v>0.552</v>
      </c>
      <c r="F268" s="10" t="str">
        <f t="shared" si="9"/>
        <v>+</v>
      </c>
      <c r="G268" s="10"/>
    </row>
    <row r="269" ht="14.5" spans="1:7">
      <c r="A269" s="9" t="s">
        <v>1475</v>
      </c>
      <c r="B269" s="9">
        <v>81144352</v>
      </c>
      <c r="C269" s="10">
        <v>-0.57</v>
      </c>
      <c r="D269" s="10" t="str">
        <f t="shared" si="8"/>
        <v>+</v>
      </c>
      <c r="E269" s="1">
        <v>0.552</v>
      </c>
      <c r="F269" s="10" t="str">
        <f t="shared" si="9"/>
        <v>+</v>
      </c>
      <c r="G269" s="10"/>
    </row>
    <row r="270" ht="14.5" spans="1:7">
      <c r="A270" s="9" t="s">
        <v>1476</v>
      </c>
      <c r="B270" s="9">
        <v>80939306.8125</v>
      </c>
      <c r="C270" s="10">
        <v>-0.87</v>
      </c>
      <c r="D270" s="10" t="str">
        <f t="shared" si="8"/>
        <v>+</v>
      </c>
      <c r="E270" s="1">
        <v>0.282</v>
      </c>
      <c r="F270" s="10" t="str">
        <f t="shared" si="9"/>
        <v>+</v>
      </c>
      <c r="G270" s="10"/>
    </row>
    <row r="271" ht="14.5" spans="1:7">
      <c r="A271" s="9" t="s">
        <v>1477</v>
      </c>
      <c r="B271" s="9">
        <v>80780744</v>
      </c>
      <c r="C271" s="10">
        <v>1.34</v>
      </c>
      <c r="D271" s="10" t="str">
        <f t="shared" si="8"/>
        <v>-</v>
      </c>
      <c r="E271" s="1">
        <v>-0.443</v>
      </c>
      <c r="F271" s="10" t="str">
        <f t="shared" si="9"/>
        <v>-</v>
      </c>
      <c r="G271" s="10"/>
    </row>
    <row r="272" ht="14.5" spans="1:7">
      <c r="A272" s="9" t="s">
        <v>1478</v>
      </c>
      <c r="B272" s="9">
        <v>80780744</v>
      </c>
      <c r="C272" s="10">
        <v>2.3</v>
      </c>
      <c r="D272" s="10" t="str">
        <f t="shared" si="8"/>
        <v>-</v>
      </c>
      <c r="E272" s="1">
        <v>-0.715</v>
      </c>
      <c r="F272" s="10" t="str">
        <f t="shared" si="9"/>
        <v>-</v>
      </c>
      <c r="G272" s="10"/>
    </row>
    <row r="273" ht="14.5" spans="1:7">
      <c r="A273" s="9" t="s">
        <v>1479</v>
      </c>
      <c r="B273" s="9">
        <v>79443711</v>
      </c>
      <c r="C273" s="10">
        <v>2.75</v>
      </c>
      <c r="D273" s="10" t="str">
        <f t="shared" si="8"/>
        <v>-</v>
      </c>
      <c r="E273" s="1">
        <v>-0.443</v>
      </c>
      <c r="F273" s="10" t="str">
        <f t="shared" si="9"/>
        <v>-</v>
      </c>
      <c r="G273" s="10"/>
    </row>
    <row r="274" ht="14.5" spans="1:7">
      <c r="A274" s="9" t="s">
        <v>1480</v>
      </c>
      <c r="B274" s="9">
        <v>78217952</v>
      </c>
      <c r="C274" s="10">
        <v>2.88</v>
      </c>
      <c r="D274" s="10" t="str">
        <f t="shared" si="8"/>
        <v>-</v>
      </c>
      <c r="E274" s="1">
        <v>-0.477</v>
      </c>
      <c r="F274" s="10" t="str">
        <f t="shared" si="9"/>
        <v>-</v>
      </c>
      <c r="G274" s="10"/>
    </row>
    <row r="275" ht="14.5" spans="1:7">
      <c r="A275" s="9" t="s">
        <v>1481</v>
      </c>
      <c r="B275" s="9">
        <v>77633526</v>
      </c>
      <c r="C275" s="10">
        <v>2.4</v>
      </c>
      <c r="D275" s="10" t="str">
        <f t="shared" si="8"/>
        <v>-</v>
      </c>
      <c r="E275" s="1">
        <v>-0.715</v>
      </c>
      <c r="F275" s="10" t="str">
        <f t="shared" si="9"/>
        <v>-</v>
      </c>
      <c r="G275" s="10"/>
    </row>
    <row r="276" ht="14.5" spans="1:7">
      <c r="A276" s="9" t="s">
        <v>1482</v>
      </c>
      <c r="B276" s="9">
        <v>76961220.25</v>
      </c>
      <c r="C276" s="10">
        <v>2.7</v>
      </c>
      <c r="D276" s="10" t="str">
        <f t="shared" si="8"/>
        <v>-</v>
      </c>
      <c r="E276" s="1">
        <v>-0.792</v>
      </c>
      <c r="F276" s="10" t="str">
        <f t="shared" si="9"/>
        <v>-</v>
      </c>
      <c r="G276" s="10"/>
    </row>
    <row r="277" ht="14.5" spans="1:7">
      <c r="A277" s="9" t="s">
        <v>1483</v>
      </c>
      <c r="B277" s="9">
        <v>76535984</v>
      </c>
      <c r="C277" s="10">
        <v>-0.46</v>
      </c>
      <c r="D277" s="10" t="str">
        <f t="shared" si="8"/>
        <v>+</v>
      </c>
      <c r="E277" s="1">
        <v>0.555</v>
      </c>
      <c r="F277" s="10" t="str">
        <f t="shared" si="9"/>
        <v>+</v>
      </c>
      <c r="G277" s="10"/>
    </row>
    <row r="278" ht="14.5" spans="1:7">
      <c r="A278" s="9" t="s">
        <v>1484</v>
      </c>
      <c r="B278" s="9">
        <v>76535984</v>
      </c>
      <c r="C278" s="10">
        <v>-0.62</v>
      </c>
      <c r="D278" s="10" t="str">
        <f t="shared" si="8"/>
        <v>+</v>
      </c>
      <c r="E278" s="1">
        <v>0.282</v>
      </c>
      <c r="F278" s="10" t="str">
        <f t="shared" si="9"/>
        <v>+</v>
      </c>
      <c r="G278" s="10"/>
    </row>
    <row r="279" ht="14.5" spans="1:7">
      <c r="A279" s="9" t="s">
        <v>1485</v>
      </c>
      <c r="B279" s="9">
        <v>76516091</v>
      </c>
      <c r="C279" s="10">
        <v>1.72</v>
      </c>
      <c r="D279" s="10" t="str">
        <f t="shared" si="8"/>
        <v>-</v>
      </c>
      <c r="E279" s="1">
        <v>-0.715</v>
      </c>
      <c r="F279" s="10" t="str">
        <f t="shared" si="9"/>
        <v>-</v>
      </c>
      <c r="G279" s="10"/>
    </row>
    <row r="280" ht="14.5" spans="1:7">
      <c r="A280" s="9" t="s">
        <v>1486</v>
      </c>
      <c r="B280" s="9">
        <v>76424769.9375</v>
      </c>
      <c r="C280" s="10">
        <v>3.05</v>
      </c>
      <c r="D280" s="10" t="str">
        <f t="shared" si="8"/>
        <v>-</v>
      </c>
      <c r="E280" s="1">
        <v>-0.445</v>
      </c>
      <c r="F280" s="10" t="str">
        <f t="shared" si="9"/>
        <v>-</v>
      </c>
      <c r="G280" s="10"/>
    </row>
    <row r="281" ht="14.5" spans="1:7">
      <c r="A281" s="9" t="s">
        <v>1487</v>
      </c>
      <c r="B281" s="9">
        <v>76193763.5</v>
      </c>
      <c r="C281" s="10">
        <v>2.6</v>
      </c>
      <c r="D281" s="10" t="str">
        <f t="shared" si="8"/>
        <v>-</v>
      </c>
      <c r="E281" s="1">
        <v>-0.715</v>
      </c>
      <c r="F281" s="10" t="str">
        <f t="shared" si="9"/>
        <v>-</v>
      </c>
      <c r="G281" s="10"/>
    </row>
    <row r="282" ht="14.5" spans="1:7">
      <c r="A282" s="9" t="s">
        <v>1488</v>
      </c>
      <c r="B282" s="9">
        <v>74640241.25</v>
      </c>
      <c r="C282" s="10">
        <v>2.87</v>
      </c>
      <c r="D282" s="10" t="str">
        <f t="shared" si="8"/>
        <v>-</v>
      </c>
      <c r="E282" s="1">
        <v>-0.443</v>
      </c>
      <c r="F282" s="10" t="str">
        <f t="shared" si="9"/>
        <v>-</v>
      </c>
      <c r="G282" s="10"/>
    </row>
    <row r="283" ht="14.5" spans="1:7">
      <c r="A283" s="9" t="s">
        <v>1489</v>
      </c>
      <c r="B283" s="9">
        <v>74392072</v>
      </c>
      <c r="C283" s="10">
        <v>2.12</v>
      </c>
      <c r="D283" s="10" t="str">
        <f t="shared" si="8"/>
        <v>-</v>
      </c>
      <c r="E283" s="1">
        <v>-0.715</v>
      </c>
      <c r="F283" s="10" t="str">
        <f t="shared" si="9"/>
        <v>-</v>
      </c>
      <c r="G283" s="10"/>
    </row>
    <row r="284" ht="14.5" spans="1:7">
      <c r="A284" s="9" t="s">
        <v>1490</v>
      </c>
      <c r="B284" s="9">
        <v>73894480</v>
      </c>
      <c r="C284" s="10">
        <v>1.18</v>
      </c>
      <c r="D284" s="10" t="str">
        <f t="shared" si="8"/>
        <v>-</v>
      </c>
      <c r="E284" s="1">
        <v>-1.441</v>
      </c>
      <c r="F284" s="10" t="str">
        <f t="shared" si="9"/>
        <v>-</v>
      </c>
      <c r="G284" s="10"/>
    </row>
    <row r="285" ht="14.5" spans="1:7">
      <c r="A285" s="9" t="s">
        <v>1491</v>
      </c>
      <c r="B285" s="9">
        <v>73695360</v>
      </c>
      <c r="C285" s="10">
        <v>-1.28</v>
      </c>
      <c r="D285" s="10" t="str">
        <f t="shared" si="8"/>
        <v>+</v>
      </c>
      <c r="E285" s="1">
        <v>-0.442</v>
      </c>
      <c r="F285" s="10" t="str">
        <f t="shared" si="9"/>
        <v>-</v>
      </c>
      <c r="G285" s="10"/>
    </row>
    <row r="286" ht="14.5" spans="1:7">
      <c r="A286" s="9" t="s">
        <v>1492</v>
      </c>
      <c r="B286" s="9">
        <v>73323282.25</v>
      </c>
      <c r="C286" s="10">
        <v>-1.54</v>
      </c>
      <c r="D286" s="10" t="str">
        <f t="shared" si="8"/>
        <v>+</v>
      </c>
      <c r="E286" s="1">
        <v>-0.444</v>
      </c>
      <c r="F286" s="10" t="str">
        <f t="shared" si="9"/>
        <v>-</v>
      </c>
      <c r="G286" s="10"/>
    </row>
    <row r="287" ht="14.5" spans="1:7">
      <c r="A287" s="9" t="s">
        <v>1493</v>
      </c>
      <c r="B287" s="9">
        <v>73301314</v>
      </c>
      <c r="C287" s="10">
        <v>2.54</v>
      </c>
      <c r="D287" s="10" t="str">
        <f t="shared" si="8"/>
        <v>-</v>
      </c>
      <c r="E287" s="1">
        <v>-0.718</v>
      </c>
      <c r="F287" s="10" t="str">
        <f t="shared" si="9"/>
        <v>-</v>
      </c>
      <c r="G287" s="10"/>
    </row>
    <row r="288" ht="14.5" spans="1:7">
      <c r="A288" s="9" t="s">
        <v>1494</v>
      </c>
      <c r="B288" s="9">
        <v>73268216</v>
      </c>
      <c r="C288" s="10">
        <v>0.48</v>
      </c>
      <c r="D288" s="10" t="str">
        <f t="shared" si="8"/>
        <v>-</v>
      </c>
      <c r="E288" s="1">
        <v>-0.477</v>
      </c>
      <c r="F288" s="10" t="str">
        <f t="shared" si="9"/>
        <v>-</v>
      </c>
      <c r="G288" s="10"/>
    </row>
    <row r="289" ht="14.5" spans="1:7">
      <c r="A289" s="9" t="s">
        <v>1495</v>
      </c>
      <c r="B289" s="9">
        <v>73268216</v>
      </c>
      <c r="C289" s="10">
        <v>-0.5</v>
      </c>
      <c r="D289" s="10" t="str">
        <f t="shared" si="8"/>
        <v>+</v>
      </c>
      <c r="E289" s="1">
        <v>-0.793</v>
      </c>
      <c r="F289" s="10" t="str">
        <f t="shared" si="9"/>
        <v>-</v>
      </c>
      <c r="G289" s="10"/>
    </row>
    <row r="290" ht="14.5" spans="1:7">
      <c r="A290" s="9" t="s">
        <v>1496</v>
      </c>
      <c r="B290" s="9">
        <v>72967340</v>
      </c>
      <c r="C290" s="10">
        <v>3.12</v>
      </c>
      <c r="D290" s="10" t="str">
        <f t="shared" si="8"/>
        <v>-</v>
      </c>
      <c r="E290" s="1">
        <v>-0.443</v>
      </c>
      <c r="F290" s="10" t="str">
        <f t="shared" si="9"/>
        <v>-</v>
      </c>
      <c r="G290" s="10"/>
    </row>
    <row r="291" ht="14.5" spans="1:7">
      <c r="A291" s="9" t="s">
        <v>1497</v>
      </c>
      <c r="B291" s="9">
        <v>72779405.5</v>
      </c>
      <c r="C291" s="10">
        <v>2.6</v>
      </c>
      <c r="D291" s="10" t="str">
        <f t="shared" si="8"/>
        <v>-</v>
      </c>
      <c r="E291" s="1">
        <v>-0.477</v>
      </c>
      <c r="F291" s="10" t="str">
        <f t="shared" si="9"/>
        <v>-</v>
      </c>
      <c r="G291" s="10"/>
    </row>
    <row r="292" ht="14.5" spans="1:7">
      <c r="A292" s="9" t="s">
        <v>1498</v>
      </c>
      <c r="B292" s="9">
        <v>72601720</v>
      </c>
      <c r="C292" s="10">
        <v>2.24</v>
      </c>
      <c r="D292" s="10" t="str">
        <f t="shared" si="8"/>
        <v>-</v>
      </c>
      <c r="E292" s="1">
        <v>-0.443</v>
      </c>
      <c r="F292" s="10" t="str">
        <f t="shared" si="9"/>
        <v>-</v>
      </c>
      <c r="G292" s="10"/>
    </row>
    <row r="293" ht="14.5" spans="1:7">
      <c r="A293" s="9" t="s">
        <v>1499</v>
      </c>
      <c r="B293" s="9">
        <v>72534060.09375</v>
      </c>
      <c r="C293" s="10">
        <v>-1.85</v>
      </c>
      <c r="D293" s="10" t="str">
        <f t="shared" si="8"/>
        <v>+</v>
      </c>
      <c r="E293" s="1">
        <v>0.321</v>
      </c>
      <c r="F293" s="10" t="str">
        <f t="shared" si="9"/>
        <v>+</v>
      </c>
      <c r="G293" s="10"/>
    </row>
    <row r="294" ht="14.5" spans="1:7">
      <c r="A294" s="9" t="s">
        <v>1500</v>
      </c>
      <c r="B294" s="9">
        <v>72342848</v>
      </c>
      <c r="C294" s="10">
        <v>-1.5</v>
      </c>
      <c r="D294" s="10" t="str">
        <f t="shared" si="8"/>
        <v>+</v>
      </c>
      <c r="E294" s="1">
        <v>-0.099</v>
      </c>
      <c r="F294" s="10" t="str">
        <f t="shared" si="9"/>
        <v>-</v>
      </c>
      <c r="G294" s="10"/>
    </row>
    <row r="295" ht="14.5" spans="1:7">
      <c r="A295" s="9" t="s">
        <v>1501</v>
      </c>
      <c r="B295" s="9">
        <v>71999408</v>
      </c>
      <c r="C295" s="10">
        <v>-0.85</v>
      </c>
      <c r="D295" s="10" t="str">
        <f t="shared" si="8"/>
        <v>+</v>
      </c>
      <c r="E295" s="1">
        <v>0.555</v>
      </c>
      <c r="F295" s="10" t="str">
        <f t="shared" si="9"/>
        <v>+</v>
      </c>
      <c r="G295" s="10"/>
    </row>
    <row r="296" ht="14.5" spans="1:7">
      <c r="A296" s="9" t="s">
        <v>1502</v>
      </c>
      <c r="B296" s="9">
        <v>71930602.5</v>
      </c>
      <c r="C296" s="10">
        <v>0.75</v>
      </c>
      <c r="D296" s="10" t="str">
        <f t="shared" si="8"/>
        <v>-</v>
      </c>
      <c r="E296" s="1">
        <v>0.555</v>
      </c>
      <c r="F296" s="10" t="str">
        <f t="shared" si="9"/>
        <v>+</v>
      </c>
      <c r="G296" s="10"/>
    </row>
    <row r="297" ht="14.5" spans="1:7">
      <c r="A297" s="9" t="s">
        <v>1503</v>
      </c>
      <c r="B297" s="9">
        <v>70945209</v>
      </c>
      <c r="C297" s="10">
        <v>2.46</v>
      </c>
      <c r="D297" s="10" t="str">
        <f t="shared" si="8"/>
        <v>-</v>
      </c>
      <c r="E297" s="1">
        <v>-0.715</v>
      </c>
      <c r="F297" s="10" t="str">
        <f t="shared" si="9"/>
        <v>-</v>
      </c>
      <c r="G297" s="10"/>
    </row>
    <row r="298" ht="14.5" spans="1:7">
      <c r="A298" s="9" t="s">
        <v>1504</v>
      </c>
      <c r="B298" s="9">
        <v>70801056</v>
      </c>
      <c r="C298" s="10">
        <v>0.75</v>
      </c>
      <c r="D298" s="10" t="str">
        <f t="shared" si="8"/>
        <v>-</v>
      </c>
      <c r="E298" s="1">
        <v>0.555</v>
      </c>
      <c r="F298" s="10" t="str">
        <f t="shared" si="9"/>
        <v>+</v>
      </c>
      <c r="G298" s="10"/>
    </row>
    <row r="299" ht="14.5" spans="1:7">
      <c r="A299" s="9" t="s">
        <v>1505</v>
      </c>
      <c r="B299" s="9">
        <v>70731412</v>
      </c>
      <c r="C299" s="10">
        <v>-0.92</v>
      </c>
      <c r="D299" s="10" t="str">
        <f t="shared" si="8"/>
        <v>+</v>
      </c>
      <c r="E299" s="1">
        <v>-0.446</v>
      </c>
      <c r="F299" s="10" t="str">
        <f t="shared" si="9"/>
        <v>-</v>
      </c>
      <c r="G299" s="10"/>
    </row>
    <row r="300" ht="14.5" spans="1:7">
      <c r="A300" s="9" t="s">
        <v>1506</v>
      </c>
      <c r="B300" s="9">
        <v>70563656</v>
      </c>
      <c r="C300" s="10">
        <v>3.83</v>
      </c>
      <c r="D300" s="10" t="str">
        <f t="shared" si="8"/>
        <v>-</v>
      </c>
      <c r="E300" s="1">
        <v>-0.443</v>
      </c>
      <c r="F300" s="10" t="str">
        <f t="shared" si="9"/>
        <v>-</v>
      </c>
      <c r="G300" s="10"/>
    </row>
    <row r="301" ht="14.5" spans="1:7">
      <c r="A301" s="9" t="s">
        <v>1507</v>
      </c>
      <c r="B301" s="9">
        <v>69875088</v>
      </c>
      <c r="C301" s="10">
        <v>2.57</v>
      </c>
      <c r="D301" s="10" t="str">
        <f t="shared" si="8"/>
        <v>-</v>
      </c>
      <c r="E301" s="1">
        <v>-0.715</v>
      </c>
      <c r="F301" s="10" t="str">
        <f t="shared" si="9"/>
        <v>-</v>
      </c>
      <c r="G301" s="10"/>
    </row>
    <row r="302" ht="14.5" spans="1:7">
      <c r="A302" s="9" t="s">
        <v>1508</v>
      </c>
      <c r="B302" s="9">
        <v>69875088</v>
      </c>
      <c r="C302" s="10">
        <v>-0.3</v>
      </c>
      <c r="D302" s="10" t="str">
        <f t="shared" si="8"/>
        <v>+</v>
      </c>
      <c r="E302" s="1">
        <v>0.555</v>
      </c>
      <c r="F302" s="10" t="str">
        <f t="shared" si="9"/>
        <v>+</v>
      </c>
      <c r="G302" s="10"/>
    </row>
    <row r="303" ht="14.5" spans="1:7">
      <c r="A303" s="9" t="s">
        <v>1509</v>
      </c>
      <c r="B303" s="9">
        <v>69827824</v>
      </c>
      <c r="C303" s="10">
        <v>2.88</v>
      </c>
      <c r="D303" s="10" t="str">
        <f t="shared" si="8"/>
        <v>-</v>
      </c>
      <c r="E303" s="1">
        <v>-0.443</v>
      </c>
      <c r="F303" s="10" t="str">
        <f t="shared" si="9"/>
        <v>-</v>
      </c>
      <c r="G303" s="10"/>
    </row>
    <row r="304" ht="14.5" spans="1:7">
      <c r="A304" s="9" t="s">
        <v>1510</v>
      </c>
      <c r="B304" s="9">
        <v>69543981.75</v>
      </c>
      <c r="C304" s="10">
        <v>2.68</v>
      </c>
      <c r="D304" s="10" t="str">
        <f t="shared" si="8"/>
        <v>-</v>
      </c>
      <c r="E304" s="1">
        <v>-0.392</v>
      </c>
      <c r="F304" s="10" t="str">
        <f t="shared" si="9"/>
        <v>-</v>
      </c>
      <c r="G304" s="10"/>
    </row>
    <row r="305" ht="14.5" spans="1:7">
      <c r="A305" s="9" t="s">
        <v>1511</v>
      </c>
      <c r="B305" s="9">
        <v>68411486</v>
      </c>
      <c r="C305" s="10">
        <v>-0.47</v>
      </c>
      <c r="D305" s="10" t="str">
        <f t="shared" si="8"/>
        <v>+</v>
      </c>
      <c r="E305" s="1">
        <v>-1.408</v>
      </c>
      <c r="F305" s="10" t="str">
        <f t="shared" si="9"/>
        <v>-</v>
      </c>
      <c r="G305" s="10"/>
    </row>
    <row r="306" ht="14.5" spans="1:7">
      <c r="A306" s="9" t="s">
        <v>1512</v>
      </c>
      <c r="B306" s="9">
        <v>68379784</v>
      </c>
      <c r="C306" s="10">
        <v>3.27</v>
      </c>
      <c r="D306" s="10" t="str">
        <f t="shared" si="8"/>
        <v>-</v>
      </c>
      <c r="E306" s="1">
        <v>-0.443</v>
      </c>
      <c r="F306" s="10" t="str">
        <f t="shared" si="9"/>
        <v>-</v>
      </c>
      <c r="G306" s="10"/>
    </row>
    <row r="307" ht="14.5" spans="1:7">
      <c r="A307" s="9" t="s">
        <v>1513</v>
      </c>
      <c r="B307" s="9">
        <v>67807432</v>
      </c>
      <c r="C307" s="10">
        <v>1.16</v>
      </c>
      <c r="D307" s="10" t="str">
        <f t="shared" si="8"/>
        <v>-</v>
      </c>
      <c r="E307" s="1">
        <v>-0.443</v>
      </c>
      <c r="F307" s="10" t="str">
        <f t="shared" si="9"/>
        <v>-</v>
      </c>
      <c r="G307" s="10"/>
    </row>
    <row r="308" ht="14.5" spans="1:7">
      <c r="A308" s="9" t="s">
        <v>1514</v>
      </c>
      <c r="B308" s="9">
        <v>67807432</v>
      </c>
      <c r="C308" s="10">
        <v>1.32</v>
      </c>
      <c r="D308" s="10" t="str">
        <f t="shared" si="8"/>
        <v>-</v>
      </c>
      <c r="E308" s="1">
        <v>-0.477</v>
      </c>
      <c r="F308" s="10" t="str">
        <f t="shared" si="9"/>
        <v>-</v>
      </c>
      <c r="G308" s="10"/>
    </row>
    <row r="309" ht="14.5" spans="1:7">
      <c r="A309" s="9" t="s">
        <v>1515</v>
      </c>
      <c r="B309" s="9">
        <v>67787180.5</v>
      </c>
      <c r="C309" s="10">
        <v>0.86</v>
      </c>
      <c r="D309" s="10" t="str">
        <f t="shared" si="8"/>
        <v>-</v>
      </c>
      <c r="E309" s="1">
        <v>-0.443</v>
      </c>
      <c r="F309" s="10" t="str">
        <f t="shared" si="9"/>
        <v>-</v>
      </c>
      <c r="G309" s="10"/>
    </row>
    <row r="310" ht="14.5" spans="1:7">
      <c r="A310" s="9" t="s">
        <v>1516</v>
      </c>
      <c r="B310" s="9">
        <v>67408416</v>
      </c>
      <c r="C310" s="10">
        <v>1.14</v>
      </c>
      <c r="D310" s="10" t="str">
        <f t="shared" si="8"/>
        <v>-</v>
      </c>
      <c r="E310" s="1">
        <v>-0.445</v>
      </c>
      <c r="F310" s="10" t="str">
        <f t="shared" si="9"/>
        <v>-</v>
      </c>
      <c r="G310" s="10"/>
    </row>
    <row r="311" ht="14.5" spans="1:7">
      <c r="A311" s="9" t="s">
        <v>1517</v>
      </c>
      <c r="B311" s="9">
        <v>66961992</v>
      </c>
      <c r="C311" s="10">
        <v>1.15</v>
      </c>
      <c r="D311" s="10" t="str">
        <f t="shared" si="8"/>
        <v>-</v>
      </c>
      <c r="E311" s="1">
        <v>-0.445</v>
      </c>
      <c r="F311" s="10" t="str">
        <f t="shared" si="9"/>
        <v>-</v>
      </c>
      <c r="G311" s="10"/>
    </row>
    <row r="312" ht="14.5" spans="1:7">
      <c r="A312" s="9" t="s">
        <v>1518</v>
      </c>
      <c r="B312" s="9">
        <v>66810068</v>
      </c>
      <c r="C312" s="10">
        <v>1.82</v>
      </c>
      <c r="D312" s="10" t="str">
        <f t="shared" si="8"/>
        <v>-</v>
      </c>
      <c r="E312" s="1">
        <v>-0.443</v>
      </c>
      <c r="F312" s="10" t="str">
        <f t="shared" si="9"/>
        <v>-</v>
      </c>
      <c r="G312" s="10"/>
    </row>
    <row r="313" ht="14.5" spans="1:7">
      <c r="A313" s="9" t="s">
        <v>1519</v>
      </c>
      <c r="B313" s="9">
        <v>66657924</v>
      </c>
      <c r="C313" s="10">
        <v>1.88</v>
      </c>
      <c r="D313" s="10" t="str">
        <f t="shared" si="8"/>
        <v>-</v>
      </c>
      <c r="E313" s="1">
        <v>-0.715</v>
      </c>
      <c r="F313" s="10" t="str">
        <f t="shared" si="9"/>
        <v>-</v>
      </c>
      <c r="G313" s="10"/>
    </row>
    <row r="314" ht="14.5" spans="1:7">
      <c r="A314" s="9" t="s">
        <v>1520</v>
      </c>
      <c r="B314" s="9">
        <v>66657924</v>
      </c>
      <c r="C314" s="10">
        <v>2.55</v>
      </c>
      <c r="D314" s="10" t="str">
        <f t="shared" si="8"/>
        <v>-</v>
      </c>
      <c r="E314" s="1">
        <v>-0.715</v>
      </c>
      <c r="F314" s="10" t="str">
        <f t="shared" si="9"/>
        <v>-</v>
      </c>
      <c r="G314" s="10"/>
    </row>
    <row r="315" ht="14.5" spans="1:7">
      <c r="A315" s="9" t="s">
        <v>1521</v>
      </c>
      <c r="B315" s="9">
        <v>66172579</v>
      </c>
      <c r="C315" s="10">
        <v>3.46</v>
      </c>
      <c r="D315" s="10" t="str">
        <f t="shared" si="8"/>
        <v>-</v>
      </c>
      <c r="E315" s="1">
        <v>-0.443</v>
      </c>
      <c r="F315" s="10" t="str">
        <f t="shared" si="9"/>
        <v>-</v>
      </c>
      <c r="G315" s="10"/>
    </row>
    <row r="316" ht="14.5" spans="1:7">
      <c r="A316" s="9" t="s">
        <v>1522</v>
      </c>
      <c r="B316" s="9">
        <v>65102145.5</v>
      </c>
      <c r="C316" s="10">
        <v>2.22</v>
      </c>
      <c r="D316" s="10" t="str">
        <f t="shared" si="8"/>
        <v>-</v>
      </c>
      <c r="E316" s="1">
        <v>-0.479</v>
      </c>
      <c r="F316" s="10" t="str">
        <f t="shared" si="9"/>
        <v>-</v>
      </c>
      <c r="G316" s="10"/>
    </row>
    <row r="317" ht="14.5" spans="1:7">
      <c r="A317" s="9" t="s">
        <v>1523</v>
      </c>
      <c r="B317" s="9">
        <v>64603612</v>
      </c>
      <c r="C317" s="10">
        <v>-1.86</v>
      </c>
      <c r="D317" s="10" t="str">
        <f t="shared" si="8"/>
        <v>+</v>
      </c>
      <c r="E317" s="1">
        <v>-0.443</v>
      </c>
      <c r="F317" s="10" t="str">
        <f t="shared" si="9"/>
        <v>-</v>
      </c>
      <c r="G317" s="10"/>
    </row>
    <row r="318" ht="14.5" spans="1:7">
      <c r="A318" s="9" t="s">
        <v>1524</v>
      </c>
      <c r="B318" s="9">
        <v>64175567.5</v>
      </c>
      <c r="C318" s="10">
        <v>-0.57</v>
      </c>
      <c r="D318" s="10" t="str">
        <f t="shared" si="8"/>
        <v>+</v>
      </c>
      <c r="E318" s="1">
        <v>0.552</v>
      </c>
      <c r="F318" s="10" t="str">
        <f t="shared" si="9"/>
        <v>+</v>
      </c>
      <c r="G318" s="10"/>
    </row>
    <row r="319" ht="14.5" spans="1:7">
      <c r="A319" s="9" t="s">
        <v>1525</v>
      </c>
      <c r="B319" s="9">
        <v>63761820</v>
      </c>
      <c r="C319" s="10">
        <v>-1.58</v>
      </c>
      <c r="D319" s="10" t="str">
        <f t="shared" si="8"/>
        <v>+</v>
      </c>
      <c r="E319" s="1">
        <v>-1.441</v>
      </c>
      <c r="F319" s="10" t="str">
        <f t="shared" si="9"/>
        <v>-</v>
      </c>
      <c r="G319" s="10"/>
    </row>
    <row r="320" ht="14.5" spans="1:7">
      <c r="A320" s="9" t="s">
        <v>1526</v>
      </c>
      <c r="B320" s="9">
        <v>63761820</v>
      </c>
      <c r="C320" s="10">
        <v>-0.6</v>
      </c>
      <c r="D320" s="10" t="str">
        <f t="shared" si="8"/>
        <v>+</v>
      </c>
      <c r="E320" s="1">
        <v>-0.441</v>
      </c>
      <c r="F320" s="10" t="str">
        <f t="shared" si="9"/>
        <v>-</v>
      </c>
      <c r="G320" s="10"/>
    </row>
    <row r="321" ht="14.5" spans="1:7">
      <c r="A321" s="9" t="s">
        <v>1527</v>
      </c>
      <c r="B321" s="9">
        <v>63761820</v>
      </c>
      <c r="C321" s="10">
        <v>-0.6</v>
      </c>
      <c r="D321" s="10" t="str">
        <f t="shared" si="8"/>
        <v>+</v>
      </c>
      <c r="E321" s="1">
        <v>-0.333</v>
      </c>
      <c r="F321" s="10" t="str">
        <f t="shared" si="9"/>
        <v>-</v>
      </c>
      <c r="G321" s="10"/>
    </row>
    <row r="322" ht="14.5" spans="1:7">
      <c r="A322" s="9" t="s">
        <v>1528</v>
      </c>
      <c r="B322" s="9">
        <v>63761820</v>
      </c>
      <c r="C322" s="10">
        <v>-1.67</v>
      </c>
      <c r="D322" s="10" t="str">
        <f t="shared" si="8"/>
        <v>+</v>
      </c>
      <c r="E322" s="1">
        <v>-0.41</v>
      </c>
      <c r="F322" s="10" t="str">
        <f t="shared" si="9"/>
        <v>-</v>
      </c>
      <c r="G322" s="10"/>
    </row>
    <row r="323" ht="14.5" spans="1:7">
      <c r="A323" s="9" t="s">
        <v>1529</v>
      </c>
      <c r="B323" s="9">
        <v>62701184</v>
      </c>
      <c r="C323" s="10">
        <v>0.68</v>
      </c>
      <c r="D323" s="10" t="str">
        <f t="shared" ref="D323:D386" si="10">IF(C323&gt;0,"-","+")</f>
        <v>-</v>
      </c>
      <c r="E323" s="1">
        <v>0.555</v>
      </c>
      <c r="F323" s="10" t="str">
        <f t="shared" ref="F323:F386" si="11">IF(E323&gt;0,"+","-")</f>
        <v>+</v>
      </c>
      <c r="G323" s="10"/>
    </row>
    <row r="324" ht="14.5" spans="1:7">
      <c r="A324" s="9" t="s">
        <v>1530</v>
      </c>
      <c r="B324" s="9">
        <v>62701184</v>
      </c>
      <c r="C324" s="10">
        <v>-0.62</v>
      </c>
      <c r="D324" s="10" t="str">
        <f t="shared" si="10"/>
        <v>+</v>
      </c>
      <c r="E324" s="1">
        <v>1.282</v>
      </c>
      <c r="F324" s="10" t="str">
        <f t="shared" si="11"/>
        <v>+</v>
      </c>
      <c r="G324" s="10"/>
    </row>
    <row r="325" ht="14.5" spans="1:7">
      <c r="A325" s="9" t="s">
        <v>1531</v>
      </c>
      <c r="B325" s="9">
        <v>62677264</v>
      </c>
      <c r="C325" s="10">
        <v>2.08</v>
      </c>
      <c r="D325" s="10" t="str">
        <f t="shared" si="10"/>
        <v>-</v>
      </c>
      <c r="E325" s="1">
        <v>-0.443</v>
      </c>
      <c r="F325" s="10" t="str">
        <f t="shared" si="11"/>
        <v>-</v>
      </c>
      <c r="G325" s="10"/>
    </row>
    <row r="326" ht="14.5" spans="1:7">
      <c r="A326" s="9" t="s">
        <v>1532</v>
      </c>
      <c r="B326" s="9">
        <v>62393988</v>
      </c>
      <c r="C326" s="10">
        <v>-0.72</v>
      </c>
      <c r="D326" s="10" t="str">
        <f t="shared" si="10"/>
        <v>+</v>
      </c>
      <c r="E326" s="1">
        <v>0.557</v>
      </c>
      <c r="F326" s="10" t="str">
        <f t="shared" si="11"/>
        <v>+</v>
      </c>
      <c r="G326" s="10"/>
    </row>
    <row r="327" ht="14.5" spans="1:7">
      <c r="A327" s="9" t="s">
        <v>1533</v>
      </c>
      <c r="B327" s="9">
        <v>62379980</v>
      </c>
      <c r="C327" s="10">
        <v>2.2</v>
      </c>
      <c r="D327" s="10" t="str">
        <f t="shared" si="10"/>
        <v>-</v>
      </c>
      <c r="E327" s="1">
        <v>-0.445</v>
      </c>
      <c r="F327" s="10" t="str">
        <f t="shared" si="11"/>
        <v>-</v>
      </c>
      <c r="G327" s="10"/>
    </row>
    <row r="328" ht="14.5" spans="1:7">
      <c r="A328" s="9" t="s">
        <v>1534</v>
      </c>
      <c r="B328" s="9">
        <v>62361904</v>
      </c>
      <c r="C328" s="10">
        <v>-0.57</v>
      </c>
      <c r="D328" s="10" t="str">
        <f t="shared" si="10"/>
        <v>+</v>
      </c>
      <c r="E328" s="1">
        <v>0.552</v>
      </c>
      <c r="F328" s="10" t="str">
        <f t="shared" si="11"/>
        <v>+</v>
      </c>
      <c r="G328" s="10"/>
    </row>
    <row r="329" ht="14.5" spans="1:7">
      <c r="A329" s="9" t="s">
        <v>1535</v>
      </c>
      <c r="B329" s="9">
        <v>61648153.5</v>
      </c>
      <c r="C329" s="10">
        <v>2.56</v>
      </c>
      <c r="D329" s="10" t="str">
        <f t="shared" si="10"/>
        <v>-</v>
      </c>
      <c r="E329" s="1">
        <v>-0.718</v>
      </c>
      <c r="F329" s="10" t="str">
        <f t="shared" si="11"/>
        <v>-</v>
      </c>
      <c r="G329" s="10"/>
    </row>
    <row r="330" ht="14.5" spans="1:7">
      <c r="A330" s="9" t="s">
        <v>1536</v>
      </c>
      <c r="B330" s="9">
        <v>61543016</v>
      </c>
      <c r="C330" s="10">
        <v>1.68</v>
      </c>
      <c r="D330" s="10" t="str">
        <f t="shared" si="10"/>
        <v>-</v>
      </c>
      <c r="E330" s="1">
        <v>-0.477</v>
      </c>
      <c r="F330" s="10" t="str">
        <f t="shared" si="11"/>
        <v>-</v>
      </c>
      <c r="G330" s="10"/>
    </row>
    <row r="331" ht="14.5" spans="1:7">
      <c r="A331" s="9" t="s">
        <v>1537</v>
      </c>
      <c r="B331" s="9">
        <v>61543016</v>
      </c>
      <c r="C331" s="10">
        <v>2.13</v>
      </c>
      <c r="D331" s="10" t="str">
        <f t="shared" si="10"/>
        <v>-</v>
      </c>
      <c r="E331" s="1">
        <v>-0.443</v>
      </c>
      <c r="F331" s="10" t="str">
        <f t="shared" si="11"/>
        <v>-</v>
      </c>
      <c r="G331" s="10"/>
    </row>
    <row r="332" ht="14.5" spans="1:7">
      <c r="A332" s="9" t="s">
        <v>1538</v>
      </c>
      <c r="B332" s="9">
        <v>60814776</v>
      </c>
      <c r="C332" s="10">
        <v>1.25</v>
      </c>
      <c r="D332" s="10" t="str">
        <f t="shared" si="10"/>
        <v>-</v>
      </c>
      <c r="E332" s="1">
        <v>0.282</v>
      </c>
      <c r="F332" s="10" t="str">
        <f t="shared" si="11"/>
        <v>+</v>
      </c>
      <c r="G332" s="10"/>
    </row>
    <row r="333" ht="14.5" spans="1:7">
      <c r="A333" s="9" t="s">
        <v>1539</v>
      </c>
      <c r="B333" s="9">
        <v>60796664</v>
      </c>
      <c r="C333" s="10">
        <v>2.76</v>
      </c>
      <c r="D333" s="10" t="str">
        <f t="shared" si="10"/>
        <v>-</v>
      </c>
      <c r="E333" s="1">
        <v>-0.715</v>
      </c>
      <c r="F333" s="10" t="str">
        <f t="shared" si="11"/>
        <v>-</v>
      </c>
      <c r="G333" s="10"/>
    </row>
    <row r="334" ht="14.5" spans="1:7">
      <c r="A334" s="9" t="s">
        <v>1540</v>
      </c>
      <c r="B334" s="9">
        <v>60781812</v>
      </c>
      <c r="C334" s="10">
        <v>2.7</v>
      </c>
      <c r="D334" s="10" t="str">
        <f t="shared" si="10"/>
        <v>-</v>
      </c>
      <c r="E334" s="1">
        <v>-0.477</v>
      </c>
      <c r="F334" s="10" t="str">
        <f t="shared" si="11"/>
        <v>-</v>
      </c>
      <c r="G334" s="10"/>
    </row>
    <row r="335" ht="14.5" spans="1:7">
      <c r="A335" s="9" t="s">
        <v>1541</v>
      </c>
      <c r="B335" s="9">
        <v>60496124</v>
      </c>
      <c r="C335" s="10">
        <v>-0.58</v>
      </c>
      <c r="D335" s="10" t="str">
        <f t="shared" si="10"/>
        <v>+</v>
      </c>
      <c r="E335" s="1">
        <v>0.552</v>
      </c>
      <c r="F335" s="10" t="str">
        <f t="shared" si="11"/>
        <v>+</v>
      </c>
      <c r="G335" s="10"/>
    </row>
    <row r="336" ht="14.5" spans="1:7">
      <c r="A336" s="9" t="s">
        <v>1542</v>
      </c>
      <c r="B336" s="9">
        <v>59963508</v>
      </c>
      <c r="C336" s="10">
        <v>-0.47</v>
      </c>
      <c r="D336" s="10" t="str">
        <f t="shared" si="10"/>
        <v>+</v>
      </c>
      <c r="E336" s="1">
        <v>-0.749</v>
      </c>
      <c r="F336" s="10" t="str">
        <f t="shared" si="11"/>
        <v>-</v>
      </c>
      <c r="G336" s="10"/>
    </row>
    <row r="337" ht="14.5" spans="1:7">
      <c r="A337" s="9" t="s">
        <v>1543</v>
      </c>
      <c r="B337" s="9">
        <v>58931744</v>
      </c>
      <c r="C337" s="10">
        <v>2</v>
      </c>
      <c r="D337" s="10" t="str">
        <f t="shared" si="10"/>
        <v>-</v>
      </c>
      <c r="E337" s="1">
        <v>-1.476</v>
      </c>
      <c r="F337" s="10" t="str">
        <f t="shared" si="11"/>
        <v>-</v>
      </c>
      <c r="G337" s="10"/>
    </row>
    <row r="338" ht="14.5" spans="1:7">
      <c r="A338" s="9" t="s">
        <v>1544</v>
      </c>
      <c r="B338" s="9">
        <v>58931744</v>
      </c>
      <c r="C338" s="10">
        <v>-1.3</v>
      </c>
      <c r="D338" s="10" t="str">
        <f t="shared" si="10"/>
        <v>+</v>
      </c>
      <c r="E338" s="1">
        <v>0.555</v>
      </c>
      <c r="F338" s="10" t="str">
        <f t="shared" si="11"/>
        <v>+</v>
      </c>
      <c r="G338" s="10"/>
    </row>
    <row r="339" ht="14.5" spans="1:7">
      <c r="A339" s="9" t="s">
        <v>1545</v>
      </c>
      <c r="B339" s="9">
        <v>58901751.0625</v>
      </c>
      <c r="C339" s="10">
        <v>1.12</v>
      </c>
      <c r="D339" s="10" t="str">
        <f t="shared" si="10"/>
        <v>-</v>
      </c>
      <c r="E339" s="1">
        <v>-0.477</v>
      </c>
      <c r="F339" s="10" t="str">
        <f t="shared" si="11"/>
        <v>-</v>
      </c>
      <c r="G339" s="10"/>
    </row>
    <row r="340" ht="14.5" spans="1:7">
      <c r="A340" s="9" t="s">
        <v>1546</v>
      </c>
      <c r="B340" s="9">
        <v>58837245</v>
      </c>
      <c r="C340" s="10">
        <v>1.32</v>
      </c>
      <c r="D340" s="10" t="str">
        <f t="shared" si="10"/>
        <v>-</v>
      </c>
      <c r="E340" s="1">
        <v>-0.443</v>
      </c>
      <c r="F340" s="10" t="str">
        <f t="shared" si="11"/>
        <v>-</v>
      </c>
      <c r="G340" s="10"/>
    </row>
    <row r="341" ht="14.5" spans="1:7">
      <c r="A341" s="9" t="s">
        <v>1547</v>
      </c>
      <c r="B341" s="9">
        <v>58101856</v>
      </c>
      <c r="C341" s="10">
        <v>2.98</v>
      </c>
      <c r="D341" s="10" t="str">
        <f t="shared" si="10"/>
        <v>-</v>
      </c>
      <c r="E341" s="1">
        <v>-0.443</v>
      </c>
      <c r="F341" s="10" t="str">
        <f t="shared" si="11"/>
        <v>-</v>
      </c>
      <c r="G341" s="10"/>
    </row>
    <row r="342" ht="14.5" spans="1:7">
      <c r="A342" s="9" t="s">
        <v>1548</v>
      </c>
      <c r="B342" s="9">
        <v>58046471.5</v>
      </c>
      <c r="C342" s="10">
        <v>1.97</v>
      </c>
      <c r="D342" s="10" t="str">
        <f t="shared" si="10"/>
        <v>-</v>
      </c>
      <c r="E342" s="1">
        <v>-0.715</v>
      </c>
      <c r="F342" s="10" t="str">
        <f t="shared" si="11"/>
        <v>-</v>
      </c>
      <c r="G342" s="10"/>
    </row>
    <row r="343" ht="14.5" spans="1:7">
      <c r="A343" s="9" t="s">
        <v>1549</v>
      </c>
      <c r="B343" s="9">
        <v>57936805</v>
      </c>
      <c r="C343" s="10">
        <v>3.5</v>
      </c>
      <c r="D343" s="10" t="str">
        <f t="shared" si="10"/>
        <v>-</v>
      </c>
      <c r="E343" s="1">
        <v>-0.443</v>
      </c>
      <c r="F343" s="10" t="str">
        <f t="shared" si="11"/>
        <v>-</v>
      </c>
      <c r="G343" s="10"/>
    </row>
    <row r="344" ht="14.5" spans="1:7">
      <c r="A344" s="9" t="s">
        <v>1550</v>
      </c>
      <c r="B344" s="9">
        <v>57663068</v>
      </c>
      <c r="C344" s="10">
        <v>0.52</v>
      </c>
      <c r="D344" s="10" t="str">
        <f t="shared" si="10"/>
        <v>-</v>
      </c>
      <c r="E344" s="1">
        <v>-0.445</v>
      </c>
      <c r="F344" s="10" t="str">
        <f t="shared" si="11"/>
        <v>-</v>
      </c>
      <c r="G344" s="10"/>
    </row>
    <row r="345" ht="14.5" spans="1:7">
      <c r="A345" s="9" t="s">
        <v>1551</v>
      </c>
      <c r="B345" s="9">
        <v>57650004</v>
      </c>
      <c r="C345" s="10">
        <v>3.7</v>
      </c>
      <c r="D345" s="10" t="str">
        <f t="shared" si="10"/>
        <v>-</v>
      </c>
      <c r="E345" s="1">
        <v>-0.392</v>
      </c>
      <c r="F345" s="10" t="str">
        <f t="shared" si="11"/>
        <v>-</v>
      </c>
      <c r="G345" s="10"/>
    </row>
    <row r="346" ht="14.5" spans="1:7">
      <c r="A346" s="9" t="s">
        <v>1552</v>
      </c>
      <c r="B346" s="9">
        <v>57355416</v>
      </c>
      <c r="C346" s="10">
        <v>1.83</v>
      </c>
      <c r="D346" s="10" t="str">
        <f t="shared" si="10"/>
        <v>-</v>
      </c>
      <c r="E346" s="1">
        <v>-0.715</v>
      </c>
      <c r="F346" s="10" t="str">
        <f t="shared" si="11"/>
        <v>-</v>
      </c>
      <c r="G346" s="10"/>
    </row>
    <row r="347" ht="14.5" spans="1:7">
      <c r="A347" s="9" t="s">
        <v>1553</v>
      </c>
      <c r="B347" s="9">
        <v>56360028</v>
      </c>
      <c r="C347" s="10">
        <v>-2.25</v>
      </c>
      <c r="D347" s="10" t="str">
        <f t="shared" si="10"/>
        <v>+</v>
      </c>
      <c r="E347" s="1">
        <v>-1.755</v>
      </c>
      <c r="F347" s="10" t="str">
        <f t="shared" si="11"/>
        <v>-</v>
      </c>
      <c r="G347" s="10"/>
    </row>
    <row r="348" ht="14.5" spans="1:7">
      <c r="A348" s="9" t="s">
        <v>1554</v>
      </c>
      <c r="B348" s="9">
        <v>56181627.53125</v>
      </c>
      <c r="C348" s="10">
        <v>0.1</v>
      </c>
      <c r="D348" s="10" t="str">
        <f t="shared" si="10"/>
        <v>-</v>
      </c>
      <c r="E348" s="1">
        <v>-0.442</v>
      </c>
      <c r="F348" s="10" t="str">
        <f t="shared" si="11"/>
        <v>-</v>
      </c>
      <c r="G348" s="10"/>
    </row>
    <row r="349" ht="14.5" spans="1:7">
      <c r="A349" s="9" t="s">
        <v>1555</v>
      </c>
      <c r="B349" s="9">
        <v>56136929.5</v>
      </c>
      <c r="C349" s="10">
        <v>2.55</v>
      </c>
      <c r="D349" s="10" t="str">
        <f t="shared" si="10"/>
        <v>-</v>
      </c>
      <c r="E349" s="1">
        <v>-0.443</v>
      </c>
      <c r="F349" s="10" t="str">
        <f t="shared" si="11"/>
        <v>-</v>
      </c>
      <c r="G349" s="10"/>
    </row>
    <row r="350" ht="14.5" spans="1:7">
      <c r="A350" s="9" t="s">
        <v>1556</v>
      </c>
      <c r="B350" s="9">
        <v>55804666.5</v>
      </c>
      <c r="C350" s="10">
        <v>2.7</v>
      </c>
      <c r="D350" s="10" t="str">
        <f t="shared" si="10"/>
        <v>-</v>
      </c>
      <c r="E350" s="1">
        <v>-0.443</v>
      </c>
      <c r="F350" s="10" t="str">
        <f t="shared" si="11"/>
        <v>-</v>
      </c>
      <c r="G350" s="10"/>
    </row>
    <row r="351" ht="14.5" spans="1:7">
      <c r="A351" s="9" t="s">
        <v>1557</v>
      </c>
      <c r="B351" s="9">
        <v>55794958.5</v>
      </c>
      <c r="C351" s="10">
        <v>0.72</v>
      </c>
      <c r="D351" s="10" t="str">
        <f t="shared" si="10"/>
        <v>-</v>
      </c>
      <c r="E351" s="1">
        <v>-0.715</v>
      </c>
      <c r="F351" s="10" t="str">
        <f t="shared" si="11"/>
        <v>-</v>
      </c>
      <c r="G351" s="10"/>
    </row>
    <row r="352" ht="14.5" spans="1:7">
      <c r="A352" s="9" t="s">
        <v>1558</v>
      </c>
      <c r="B352" s="9">
        <v>55243152</v>
      </c>
      <c r="C352" s="10">
        <v>2.17</v>
      </c>
      <c r="D352" s="10" t="str">
        <f t="shared" si="10"/>
        <v>-</v>
      </c>
      <c r="E352" s="1">
        <v>-0.443</v>
      </c>
      <c r="F352" s="10" t="str">
        <f t="shared" si="11"/>
        <v>-</v>
      </c>
      <c r="G352" s="10"/>
    </row>
    <row r="353" ht="14.5" spans="1:7">
      <c r="A353" s="9" t="s">
        <v>1559</v>
      </c>
      <c r="B353" s="9">
        <v>55243152</v>
      </c>
      <c r="C353" s="10">
        <v>2.3</v>
      </c>
      <c r="D353" s="10" t="str">
        <f t="shared" si="10"/>
        <v>-</v>
      </c>
      <c r="E353" s="1">
        <v>-0.392</v>
      </c>
      <c r="F353" s="10" t="str">
        <f t="shared" si="11"/>
        <v>-</v>
      </c>
      <c r="G353" s="10"/>
    </row>
    <row r="354" ht="14.5" spans="1:7">
      <c r="A354" s="9" t="s">
        <v>1560</v>
      </c>
      <c r="B354" s="9">
        <v>53950888.5</v>
      </c>
      <c r="C354" s="10">
        <v>2.08</v>
      </c>
      <c r="D354" s="10" t="str">
        <f t="shared" si="10"/>
        <v>-</v>
      </c>
      <c r="E354" s="1">
        <v>-0.443</v>
      </c>
      <c r="F354" s="10" t="str">
        <f t="shared" si="11"/>
        <v>-</v>
      </c>
      <c r="G354" s="10"/>
    </row>
    <row r="355" ht="14.5" spans="1:7">
      <c r="A355" s="9" t="s">
        <v>1561</v>
      </c>
      <c r="B355" s="9">
        <v>53778554</v>
      </c>
      <c r="C355" s="10">
        <v>2.28</v>
      </c>
      <c r="D355" s="10" t="str">
        <f t="shared" si="10"/>
        <v>-</v>
      </c>
      <c r="E355" s="1">
        <v>-0.715</v>
      </c>
      <c r="F355" s="10" t="str">
        <f t="shared" si="11"/>
        <v>-</v>
      </c>
      <c r="G355" s="10"/>
    </row>
    <row r="356" ht="14.5" spans="1:7">
      <c r="A356" s="9" t="s">
        <v>1562</v>
      </c>
      <c r="B356" s="9">
        <v>53714088.59375</v>
      </c>
      <c r="C356" s="10">
        <v>1.47</v>
      </c>
      <c r="D356" s="10" t="str">
        <f t="shared" si="10"/>
        <v>-</v>
      </c>
      <c r="E356" s="1">
        <v>-0.718</v>
      </c>
      <c r="F356" s="10" t="str">
        <f t="shared" si="11"/>
        <v>-</v>
      </c>
      <c r="G356" s="10"/>
    </row>
    <row r="357" ht="14.5" spans="1:7">
      <c r="A357" s="9" t="s">
        <v>1563</v>
      </c>
      <c r="B357" s="9">
        <v>53667052</v>
      </c>
      <c r="C357" s="10">
        <v>0.16</v>
      </c>
      <c r="D357" s="10" t="str">
        <f t="shared" si="10"/>
        <v>-</v>
      </c>
      <c r="E357" s="1">
        <v>-0.443</v>
      </c>
      <c r="F357" s="10" t="str">
        <f t="shared" si="11"/>
        <v>-</v>
      </c>
      <c r="G357" s="10"/>
    </row>
    <row r="358" ht="14.5" spans="1:7">
      <c r="A358" s="9" t="s">
        <v>1564</v>
      </c>
      <c r="B358" s="9">
        <v>53020627.5</v>
      </c>
      <c r="C358" s="10">
        <v>2.48</v>
      </c>
      <c r="D358" s="10" t="str">
        <f t="shared" si="10"/>
        <v>-</v>
      </c>
      <c r="E358" s="1">
        <v>-0.718</v>
      </c>
      <c r="F358" s="10" t="str">
        <f t="shared" si="11"/>
        <v>-</v>
      </c>
      <c r="G358" s="10"/>
    </row>
    <row r="359" ht="14.5" spans="1:7">
      <c r="A359" s="9" t="s">
        <v>1565</v>
      </c>
      <c r="B359" s="9">
        <v>52928820</v>
      </c>
      <c r="C359" s="10">
        <v>3.18</v>
      </c>
      <c r="D359" s="10" t="str">
        <f t="shared" si="10"/>
        <v>-</v>
      </c>
      <c r="E359" s="1">
        <v>-0.443</v>
      </c>
      <c r="F359" s="10" t="str">
        <f t="shared" si="11"/>
        <v>-</v>
      </c>
      <c r="G359" s="10"/>
    </row>
    <row r="360" ht="14.5" spans="1:7">
      <c r="A360" s="9" t="s">
        <v>1566</v>
      </c>
      <c r="B360" s="9">
        <v>52741297.5</v>
      </c>
      <c r="C360" s="10">
        <v>2</v>
      </c>
      <c r="D360" s="10" t="str">
        <f t="shared" si="10"/>
        <v>-</v>
      </c>
      <c r="E360" s="1">
        <v>-1.333</v>
      </c>
      <c r="F360" s="10" t="str">
        <f t="shared" si="11"/>
        <v>-</v>
      </c>
      <c r="G360" s="10"/>
    </row>
    <row r="361" ht="14.5" spans="1:7">
      <c r="A361" s="9" t="s">
        <v>1567</v>
      </c>
      <c r="B361" s="9">
        <v>52575193.625</v>
      </c>
      <c r="C361" s="10">
        <v>2.2</v>
      </c>
      <c r="D361" s="10" t="str">
        <f t="shared" si="10"/>
        <v>-</v>
      </c>
      <c r="E361" s="1">
        <v>-0.443</v>
      </c>
      <c r="F361" s="10" t="str">
        <f t="shared" si="11"/>
        <v>-</v>
      </c>
      <c r="G361" s="10"/>
    </row>
    <row r="362" ht="14.5" spans="1:7">
      <c r="A362" s="9" t="s">
        <v>1568</v>
      </c>
      <c r="B362" s="9">
        <v>52205642</v>
      </c>
      <c r="C362" s="10">
        <v>2.97</v>
      </c>
      <c r="D362" s="10" t="str">
        <f t="shared" si="10"/>
        <v>-</v>
      </c>
      <c r="E362" s="1">
        <v>-0.479</v>
      </c>
      <c r="F362" s="10" t="str">
        <f t="shared" si="11"/>
        <v>-</v>
      </c>
      <c r="G362" s="10"/>
    </row>
    <row r="363" ht="14.5" spans="1:7">
      <c r="A363" s="9" t="s">
        <v>1569</v>
      </c>
      <c r="B363" s="9">
        <v>52070912</v>
      </c>
      <c r="C363" s="10">
        <v>-1.27</v>
      </c>
      <c r="D363" s="10" t="str">
        <f t="shared" si="10"/>
        <v>+</v>
      </c>
      <c r="E363" s="1">
        <v>-0.444</v>
      </c>
      <c r="F363" s="10" t="str">
        <f t="shared" si="11"/>
        <v>-</v>
      </c>
      <c r="G363" s="10"/>
    </row>
    <row r="364" ht="14.5" spans="1:7">
      <c r="A364" s="9" t="s">
        <v>1570</v>
      </c>
      <c r="B364" s="9">
        <v>51933986</v>
      </c>
      <c r="C364" s="10">
        <v>2.08</v>
      </c>
      <c r="D364" s="10" t="str">
        <f t="shared" si="10"/>
        <v>-</v>
      </c>
      <c r="E364" s="1">
        <v>-0.477</v>
      </c>
      <c r="F364" s="10" t="str">
        <f t="shared" si="11"/>
        <v>-</v>
      </c>
      <c r="G364" s="10"/>
    </row>
    <row r="365" ht="14.5" spans="1:7">
      <c r="A365" s="9" t="s">
        <v>1571</v>
      </c>
      <c r="B365" s="9">
        <v>51917200</v>
      </c>
      <c r="C365" s="10">
        <v>0.29</v>
      </c>
      <c r="D365" s="10" t="str">
        <f t="shared" si="10"/>
        <v>-</v>
      </c>
      <c r="E365" s="1">
        <v>-0.444</v>
      </c>
      <c r="F365" s="10" t="str">
        <f t="shared" si="11"/>
        <v>-</v>
      </c>
      <c r="G365" s="10"/>
    </row>
    <row r="366" ht="14.5" spans="1:7">
      <c r="A366" s="9" t="s">
        <v>1572</v>
      </c>
      <c r="B366" s="9">
        <v>51901538.75</v>
      </c>
      <c r="C366" s="10">
        <v>-0.16</v>
      </c>
      <c r="D366" s="10" t="str">
        <f t="shared" si="10"/>
        <v>+</v>
      </c>
      <c r="E366" s="1">
        <v>0.558</v>
      </c>
      <c r="F366" s="10" t="str">
        <f t="shared" si="11"/>
        <v>+</v>
      </c>
      <c r="G366" s="10"/>
    </row>
    <row r="367" ht="14.5" spans="1:7">
      <c r="A367" s="9" t="s">
        <v>1573</v>
      </c>
      <c r="B367" s="9">
        <v>51819120</v>
      </c>
      <c r="C367" s="10">
        <v>3.44</v>
      </c>
      <c r="D367" s="10" t="str">
        <f t="shared" si="10"/>
        <v>-</v>
      </c>
      <c r="E367" s="1">
        <v>-0.715</v>
      </c>
      <c r="F367" s="10" t="str">
        <f t="shared" si="11"/>
        <v>-</v>
      </c>
      <c r="G367" s="10"/>
    </row>
    <row r="368" ht="14.5" spans="1:7">
      <c r="A368" s="9" t="s">
        <v>1574</v>
      </c>
      <c r="B368" s="9">
        <v>51654978</v>
      </c>
      <c r="C368" s="10">
        <v>2.08</v>
      </c>
      <c r="D368" s="10" t="str">
        <f t="shared" si="10"/>
        <v>-</v>
      </c>
      <c r="E368" s="1">
        <v>-1.442</v>
      </c>
      <c r="F368" s="10" t="str">
        <f t="shared" si="11"/>
        <v>-</v>
      </c>
      <c r="G368" s="10"/>
    </row>
    <row r="369" ht="14.5" spans="1:7">
      <c r="A369" s="9" t="s">
        <v>1575</v>
      </c>
      <c r="B369" s="9">
        <v>51301956.25</v>
      </c>
      <c r="C369" s="10">
        <v>2.97</v>
      </c>
      <c r="D369" s="10" t="str">
        <f t="shared" si="10"/>
        <v>-</v>
      </c>
      <c r="E369" s="1">
        <v>-0.443</v>
      </c>
      <c r="F369" s="10" t="str">
        <f t="shared" si="11"/>
        <v>-</v>
      </c>
      <c r="G369" s="10"/>
    </row>
    <row r="370" ht="14.5" spans="1:7">
      <c r="A370" s="9" t="s">
        <v>1576</v>
      </c>
      <c r="B370" s="9">
        <v>51254768</v>
      </c>
      <c r="C370" s="10">
        <v>4</v>
      </c>
      <c r="D370" s="10" t="str">
        <f t="shared" si="10"/>
        <v>-</v>
      </c>
      <c r="E370" s="1">
        <v>-0.443</v>
      </c>
      <c r="F370" s="10" t="str">
        <f t="shared" si="11"/>
        <v>-</v>
      </c>
      <c r="G370" s="10"/>
    </row>
    <row r="371" ht="14.5" spans="1:7">
      <c r="A371" s="9" t="s">
        <v>1577</v>
      </c>
      <c r="B371" s="9">
        <v>50996512</v>
      </c>
      <c r="C371" s="10">
        <v>3.12</v>
      </c>
      <c r="D371" s="10" t="str">
        <f t="shared" si="10"/>
        <v>-</v>
      </c>
      <c r="E371" s="1">
        <v>-0.443</v>
      </c>
      <c r="F371" s="10" t="str">
        <f t="shared" si="11"/>
        <v>-</v>
      </c>
      <c r="G371" s="10"/>
    </row>
    <row r="372" ht="14.5" spans="1:7">
      <c r="A372" s="9" t="s">
        <v>1578</v>
      </c>
      <c r="B372" s="9">
        <v>50898828</v>
      </c>
      <c r="C372" s="10">
        <v>-0.1</v>
      </c>
      <c r="D372" s="10" t="str">
        <f t="shared" si="10"/>
        <v>+</v>
      </c>
      <c r="E372" s="1">
        <v>0.557</v>
      </c>
      <c r="F372" s="10" t="str">
        <f t="shared" si="11"/>
        <v>+</v>
      </c>
      <c r="G372" s="10"/>
    </row>
    <row r="373" ht="14.5" spans="1:7">
      <c r="A373" s="9" t="s">
        <v>1579</v>
      </c>
      <c r="B373" s="9">
        <v>50639929</v>
      </c>
      <c r="C373" s="10">
        <v>1.8</v>
      </c>
      <c r="D373" s="10" t="str">
        <f t="shared" si="10"/>
        <v>-</v>
      </c>
      <c r="E373" s="1">
        <v>-0.392</v>
      </c>
      <c r="F373" s="10" t="str">
        <f t="shared" si="11"/>
        <v>-</v>
      </c>
      <c r="G373" s="10"/>
    </row>
    <row r="374" ht="14.5" spans="1:7">
      <c r="A374" s="9" t="s">
        <v>1580</v>
      </c>
      <c r="B374" s="9">
        <v>50083088</v>
      </c>
      <c r="C374" s="10">
        <v>0.4</v>
      </c>
      <c r="D374" s="10" t="str">
        <f t="shared" si="10"/>
        <v>-</v>
      </c>
      <c r="E374" s="1">
        <v>-0.443</v>
      </c>
      <c r="F374" s="10" t="str">
        <f t="shared" si="11"/>
        <v>-</v>
      </c>
      <c r="G374" s="10"/>
    </row>
    <row r="375" ht="14.5" spans="1:7">
      <c r="A375" s="9" t="s">
        <v>1581</v>
      </c>
      <c r="B375" s="9">
        <v>49946152</v>
      </c>
      <c r="C375" s="10">
        <v>-2.83</v>
      </c>
      <c r="D375" s="10" t="str">
        <f t="shared" si="10"/>
        <v>+</v>
      </c>
      <c r="E375" s="1">
        <v>0.592</v>
      </c>
      <c r="F375" s="10" t="str">
        <f t="shared" si="11"/>
        <v>+</v>
      </c>
      <c r="G375" s="10"/>
    </row>
    <row r="376" ht="14.5" spans="1:7">
      <c r="A376" s="9" t="s">
        <v>1582</v>
      </c>
      <c r="B376" s="9">
        <v>49752540</v>
      </c>
      <c r="C376" s="10">
        <v>3.27</v>
      </c>
      <c r="D376" s="10" t="str">
        <f t="shared" si="10"/>
        <v>-</v>
      </c>
      <c r="E376" s="1">
        <v>-0.443</v>
      </c>
      <c r="F376" s="10" t="str">
        <f t="shared" si="11"/>
        <v>-</v>
      </c>
      <c r="G376" s="10"/>
    </row>
    <row r="377" ht="14.5" spans="1:7">
      <c r="A377" s="9" t="s">
        <v>1583</v>
      </c>
      <c r="B377" s="9">
        <v>49664784</v>
      </c>
      <c r="C377" s="10">
        <v>0.98</v>
      </c>
      <c r="D377" s="10" t="str">
        <f t="shared" si="10"/>
        <v>-</v>
      </c>
      <c r="E377" s="1">
        <v>0.555</v>
      </c>
      <c r="F377" s="10" t="str">
        <f t="shared" si="11"/>
        <v>+</v>
      </c>
      <c r="G377" s="10"/>
    </row>
    <row r="378" ht="14.5" spans="1:7">
      <c r="A378" s="9" t="s">
        <v>1584</v>
      </c>
      <c r="B378" s="9">
        <v>49435148</v>
      </c>
      <c r="C378" s="10">
        <v>-0.23</v>
      </c>
      <c r="D378" s="10" t="str">
        <f t="shared" si="10"/>
        <v>+</v>
      </c>
      <c r="E378" s="1">
        <v>0.555</v>
      </c>
      <c r="F378" s="10" t="str">
        <f t="shared" si="11"/>
        <v>+</v>
      </c>
      <c r="G378" s="10"/>
    </row>
    <row r="379" ht="14.5" spans="1:7">
      <c r="A379" s="9" t="s">
        <v>1585</v>
      </c>
      <c r="B379" s="9">
        <v>49094208</v>
      </c>
      <c r="C379" s="10">
        <v>0.48</v>
      </c>
      <c r="D379" s="10" t="str">
        <f t="shared" si="10"/>
        <v>-</v>
      </c>
      <c r="E379" s="1">
        <v>-0.099</v>
      </c>
      <c r="F379" s="10" t="str">
        <f t="shared" si="11"/>
        <v>-</v>
      </c>
      <c r="G379" s="10"/>
    </row>
    <row r="380" ht="14.5" spans="1:7">
      <c r="A380" s="9" t="s">
        <v>1586</v>
      </c>
      <c r="B380" s="9">
        <v>49011177.0625</v>
      </c>
      <c r="C380" s="10">
        <v>-2.28</v>
      </c>
      <c r="D380" s="10" t="str">
        <f t="shared" si="10"/>
        <v>+</v>
      </c>
      <c r="E380" s="1">
        <v>1.592</v>
      </c>
      <c r="F380" s="10" t="str">
        <f t="shared" si="11"/>
        <v>+</v>
      </c>
      <c r="G380" s="10"/>
    </row>
    <row r="381" ht="14.5" spans="1:7">
      <c r="A381" s="9" t="s">
        <v>1587</v>
      </c>
      <c r="B381" s="9">
        <v>48161104</v>
      </c>
      <c r="C381" s="10">
        <v>2.98</v>
      </c>
      <c r="D381" s="10" t="str">
        <f t="shared" si="10"/>
        <v>-</v>
      </c>
      <c r="E381" s="1">
        <v>-0.445</v>
      </c>
      <c r="F381" s="10" t="str">
        <f t="shared" si="11"/>
        <v>-</v>
      </c>
      <c r="G381" s="10"/>
    </row>
    <row r="382" ht="14.5" spans="1:7">
      <c r="A382" s="9" t="s">
        <v>1588</v>
      </c>
      <c r="B382" s="9">
        <v>48110756</v>
      </c>
      <c r="C382" s="10">
        <v>2.58</v>
      </c>
      <c r="D382" s="10" t="str">
        <f t="shared" si="10"/>
        <v>-</v>
      </c>
      <c r="E382" s="1">
        <v>-0.443</v>
      </c>
      <c r="F382" s="10" t="str">
        <f t="shared" si="11"/>
        <v>-</v>
      </c>
      <c r="G382" s="10"/>
    </row>
    <row r="383" ht="14.5" spans="1:7">
      <c r="A383" s="9" t="s">
        <v>1589</v>
      </c>
      <c r="B383" s="9">
        <v>48110756</v>
      </c>
      <c r="C383" s="10">
        <v>1.76</v>
      </c>
      <c r="D383" s="10" t="str">
        <f t="shared" si="10"/>
        <v>-</v>
      </c>
      <c r="E383" s="1">
        <v>-0.715</v>
      </c>
      <c r="F383" s="10" t="str">
        <f t="shared" si="11"/>
        <v>-</v>
      </c>
      <c r="G383" s="10"/>
    </row>
    <row r="384" ht="14.5" spans="1:7">
      <c r="A384" s="9" t="s">
        <v>1590</v>
      </c>
      <c r="B384" s="9">
        <v>48110756</v>
      </c>
      <c r="C384" s="10">
        <v>2.58</v>
      </c>
      <c r="D384" s="10" t="str">
        <f t="shared" si="10"/>
        <v>-</v>
      </c>
      <c r="E384" s="1">
        <v>-0.392</v>
      </c>
      <c r="F384" s="10" t="str">
        <f t="shared" si="11"/>
        <v>-</v>
      </c>
      <c r="G384" s="10"/>
    </row>
    <row r="385" ht="14.5" spans="1:7">
      <c r="A385" s="9" t="s">
        <v>1591</v>
      </c>
      <c r="B385" s="9">
        <v>48110756</v>
      </c>
      <c r="C385" s="10">
        <v>2.2</v>
      </c>
      <c r="D385" s="10" t="str">
        <f t="shared" si="10"/>
        <v>-</v>
      </c>
      <c r="E385" s="1">
        <v>-0.443</v>
      </c>
      <c r="F385" s="10" t="str">
        <f t="shared" si="11"/>
        <v>-</v>
      </c>
      <c r="G385" s="10"/>
    </row>
    <row r="386" ht="14.5" spans="1:7">
      <c r="A386" s="9" t="s">
        <v>1592</v>
      </c>
      <c r="B386" s="9">
        <v>47885978.984375</v>
      </c>
      <c r="C386" s="10">
        <v>2</v>
      </c>
      <c r="D386" s="10" t="str">
        <f t="shared" si="10"/>
        <v>-</v>
      </c>
      <c r="E386" s="1">
        <v>-1.476</v>
      </c>
      <c r="F386" s="10" t="str">
        <f t="shared" si="11"/>
        <v>-</v>
      </c>
      <c r="G386" s="10"/>
    </row>
    <row r="387" ht="14.5" spans="1:7">
      <c r="A387" s="9" t="s">
        <v>1593</v>
      </c>
      <c r="B387" s="9">
        <v>47705845.375</v>
      </c>
      <c r="C387" s="10">
        <v>-0.42</v>
      </c>
      <c r="D387" s="10" t="str">
        <f t="shared" ref="D387:D450" si="12">IF(C387&gt;0,"-","+")</f>
        <v>+</v>
      </c>
      <c r="E387" s="1">
        <v>-0.442</v>
      </c>
      <c r="F387" s="10" t="str">
        <f t="shared" ref="F387:F450" si="13">IF(E387&gt;0,"+","-")</f>
        <v>-</v>
      </c>
      <c r="G387" s="10"/>
    </row>
    <row r="388" ht="14.5" spans="1:7">
      <c r="A388" s="9" t="s">
        <v>1594</v>
      </c>
      <c r="B388" s="9">
        <v>47681152</v>
      </c>
      <c r="C388" s="10">
        <v>0.2</v>
      </c>
      <c r="D388" s="10" t="str">
        <f t="shared" si="12"/>
        <v>-</v>
      </c>
      <c r="E388" s="1">
        <v>-0.718</v>
      </c>
      <c r="F388" s="10" t="str">
        <f t="shared" si="13"/>
        <v>-</v>
      </c>
      <c r="G388" s="10"/>
    </row>
    <row r="389" ht="14.5" spans="1:7">
      <c r="A389" s="9" t="s">
        <v>1595</v>
      </c>
      <c r="B389" s="9">
        <v>47681152</v>
      </c>
      <c r="C389" s="10">
        <v>-1.36</v>
      </c>
      <c r="D389" s="10" t="str">
        <f t="shared" si="12"/>
        <v>+</v>
      </c>
      <c r="E389" s="1">
        <v>-0.718</v>
      </c>
      <c r="F389" s="10" t="str">
        <f t="shared" si="13"/>
        <v>-</v>
      </c>
      <c r="G389" s="10"/>
    </row>
    <row r="390" ht="14.5" spans="1:7">
      <c r="A390" s="9" t="s">
        <v>1596</v>
      </c>
      <c r="B390" s="9">
        <v>47681152</v>
      </c>
      <c r="C390" s="10">
        <v>-0.92</v>
      </c>
      <c r="D390" s="10" t="str">
        <f t="shared" si="12"/>
        <v>+</v>
      </c>
      <c r="E390" s="1">
        <v>-0.718</v>
      </c>
      <c r="F390" s="10" t="str">
        <f t="shared" si="13"/>
        <v>-</v>
      </c>
      <c r="G390" s="10"/>
    </row>
    <row r="391" ht="14.5" spans="1:7">
      <c r="A391" s="9" t="s">
        <v>1597</v>
      </c>
      <c r="B391" s="9">
        <v>47641332.53125</v>
      </c>
      <c r="C391" s="10">
        <v>2.04</v>
      </c>
      <c r="D391" s="10" t="str">
        <f t="shared" si="12"/>
        <v>-</v>
      </c>
      <c r="E391" s="1">
        <v>-1.715</v>
      </c>
      <c r="F391" s="10" t="str">
        <f t="shared" si="13"/>
        <v>-</v>
      </c>
      <c r="G391" s="10"/>
    </row>
    <row r="392" ht="14.5" spans="1:7">
      <c r="A392" s="9" t="s">
        <v>1598</v>
      </c>
      <c r="B392" s="9">
        <v>47357311.1582031</v>
      </c>
      <c r="C392" s="10">
        <v>1.67</v>
      </c>
      <c r="D392" s="10" t="str">
        <f t="shared" si="12"/>
        <v>-</v>
      </c>
      <c r="E392" s="1">
        <v>-0.715</v>
      </c>
      <c r="F392" s="10" t="str">
        <f t="shared" si="13"/>
        <v>-</v>
      </c>
      <c r="G392" s="10"/>
    </row>
    <row r="393" ht="14.5" spans="1:7">
      <c r="A393" s="9" t="s">
        <v>1599</v>
      </c>
      <c r="B393" s="9">
        <v>47326004</v>
      </c>
      <c r="C393" s="10">
        <v>1.3</v>
      </c>
      <c r="D393" s="10" t="str">
        <f t="shared" si="12"/>
        <v>-</v>
      </c>
      <c r="E393" s="1">
        <v>-0.718</v>
      </c>
      <c r="F393" s="10" t="str">
        <f t="shared" si="13"/>
        <v>-</v>
      </c>
      <c r="G393" s="10"/>
    </row>
    <row r="394" ht="14.5" spans="1:7">
      <c r="A394" s="9" t="s">
        <v>1600</v>
      </c>
      <c r="B394" s="9">
        <v>47326004</v>
      </c>
      <c r="C394" s="10">
        <v>-1.5</v>
      </c>
      <c r="D394" s="10" t="str">
        <f t="shared" si="12"/>
        <v>+</v>
      </c>
      <c r="E394" s="1">
        <v>-1.098</v>
      </c>
      <c r="F394" s="10" t="str">
        <f t="shared" si="13"/>
        <v>-</v>
      </c>
      <c r="G394" s="10"/>
    </row>
    <row r="395" ht="14.5" spans="1:7">
      <c r="A395" s="9" t="s">
        <v>1601</v>
      </c>
      <c r="B395" s="9">
        <v>47120056</v>
      </c>
      <c r="C395" s="10">
        <v>2.08</v>
      </c>
      <c r="D395" s="10" t="str">
        <f t="shared" si="12"/>
        <v>-</v>
      </c>
      <c r="E395" s="1">
        <v>-1.442</v>
      </c>
      <c r="F395" s="10" t="str">
        <f t="shared" si="13"/>
        <v>-</v>
      </c>
      <c r="G395" s="10"/>
    </row>
    <row r="396" ht="14.5" spans="1:7">
      <c r="A396" s="9" t="s">
        <v>1602</v>
      </c>
      <c r="B396" s="9">
        <v>47019242.125</v>
      </c>
      <c r="C396" s="10">
        <v>0.24</v>
      </c>
      <c r="D396" s="10" t="str">
        <f t="shared" si="12"/>
        <v>-</v>
      </c>
      <c r="E396" s="1">
        <v>0.592</v>
      </c>
      <c r="F396" s="10" t="str">
        <f t="shared" si="13"/>
        <v>+</v>
      </c>
      <c r="G396" s="10"/>
    </row>
    <row r="397" ht="14.5" spans="1:7">
      <c r="A397" s="9" t="s">
        <v>1603</v>
      </c>
      <c r="B397" s="9">
        <v>46899072</v>
      </c>
      <c r="C397" s="10">
        <v>2.18</v>
      </c>
      <c r="D397" s="10" t="str">
        <f t="shared" si="12"/>
        <v>-</v>
      </c>
      <c r="E397" s="1">
        <v>-0.479</v>
      </c>
      <c r="F397" s="10" t="str">
        <f t="shared" si="13"/>
        <v>-</v>
      </c>
      <c r="G397" s="10"/>
    </row>
    <row r="398" ht="14.5" spans="1:7">
      <c r="A398" s="9" t="s">
        <v>1604</v>
      </c>
      <c r="B398" s="9">
        <v>46899072</v>
      </c>
      <c r="C398" s="10">
        <v>2.12</v>
      </c>
      <c r="D398" s="10" t="str">
        <f t="shared" si="12"/>
        <v>-</v>
      </c>
      <c r="E398" s="1">
        <v>-0.443</v>
      </c>
      <c r="F398" s="10" t="str">
        <f t="shared" si="13"/>
        <v>-</v>
      </c>
      <c r="G398" s="10"/>
    </row>
    <row r="399" ht="14.5" spans="1:7">
      <c r="A399" s="9" t="s">
        <v>1605</v>
      </c>
      <c r="B399" s="9">
        <v>46523024</v>
      </c>
      <c r="C399" s="10">
        <v>1.4</v>
      </c>
      <c r="D399" s="10" t="str">
        <f t="shared" si="12"/>
        <v>-</v>
      </c>
      <c r="E399" s="1">
        <v>-0.443</v>
      </c>
      <c r="F399" s="10" t="str">
        <f t="shared" si="13"/>
        <v>-</v>
      </c>
      <c r="G399" s="10"/>
    </row>
    <row r="400" ht="14.5" spans="1:7">
      <c r="A400" s="9" t="s">
        <v>1606</v>
      </c>
      <c r="B400" s="9">
        <v>46252676</v>
      </c>
      <c r="C400" s="10">
        <v>2.24</v>
      </c>
      <c r="D400" s="10" t="str">
        <f t="shared" si="12"/>
        <v>-</v>
      </c>
      <c r="E400" s="1">
        <v>-0.715</v>
      </c>
      <c r="F400" s="10" t="str">
        <f t="shared" si="13"/>
        <v>-</v>
      </c>
      <c r="G400" s="10"/>
    </row>
    <row r="401" ht="14.5" spans="1:7">
      <c r="A401" s="9" t="s">
        <v>1607</v>
      </c>
      <c r="B401" s="9">
        <v>46224004</v>
      </c>
      <c r="C401" s="10">
        <v>2.12</v>
      </c>
      <c r="D401" s="10" t="str">
        <f t="shared" si="12"/>
        <v>-</v>
      </c>
      <c r="E401" s="1">
        <v>-0.715</v>
      </c>
      <c r="F401" s="10" t="str">
        <f t="shared" si="13"/>
        <v>-</v>
      </c>
      <c r="G401" s="10"/>
    </row>
    <row r="402" ht="14.5" spans="1:7">
      <c r="A402" s="9" t="s">
        <v>1608</v>
      </c>
      <c r="B402" s="9">
        <v>46224004</v>
      </c>
      <c r="C402" s="10">
        <v>-0.05</v>
      </c>
      <c r="D402" s="10" t="str">
        <f t="shared" si="12"/>
        <v>+</v>
      </c>
      <c r="E402" s="1">
        <v>-0.443</v>
      </c>
      <c r="F402" s="10" t="str">
        <f t="shared" si="13"/>
        <v>-</v>
      </c>
      <c r="G402" s="10"/>
    </row>
    <row r="403" ht="14.5" spans="1:7">
      <c r="A403" s="9" t="s">
        <v>1609</v>
      </c>
      <c r="B403" s="9">
        <v>46224004</v>
      </c>
      <c r="C403" s="10">
        <v>0.27</v>
      </c>
      <c r="D403" s="10" t="str">
        <f t="shared" si="12"/>
        <v>-</v>
      </c>
      <c r="E403" s="1">
        <v>-0.477</v>
      </c>
      <c r="F403" s="10" t="str">
        <f t="shared" si="13"/>
        <v>-</v>
      </c>
      <c r="G403" s="10"/>
    </row>
    <row r="404" ht="14.5" spans="1:7">
      <c r="A404" s="9" t="s">
        <v>1610</v>
      </c>
      <c r="B404" s="9">
        <v>46224004</v>
      </c>
      <c r="C404" s="10">
        <v>-0.08</v>
      </c>
      <c r="D404" s="10" t="str">
        <f t="shared" si="12"/>
        <v>+</v>
      </c>
      <c r="E404" s="1">
        <v>-0.099</v>
      </c>
      <c r="F404" s="10" t="str">
        <f t="shared" si="13"/>
        <v>-</v>
      </c>
      <c r="G404" s="10"/>
    </row>
    <row r="405" ht="14.5" spans="1:7">
      <c r="A405" s="9" t="s">
        <v>1611</v>
      </c>
      <c r="B405" s="9">
        <v>46224004</v>
      </c>
      <c r="C405" s="10">
        <v>0.27</v>
      </c>
      <c r="D405" s="10" t="str">
        <f t="shared" si="12"/>
        <v>-</v>
      </c>
      <c r="E405" s="1">
        <v>-0.099</v>
      </c>
      <c r="F405" s="10" t="str">
        <f t="shared" si="13"/>
        <v>-</v>
      </c>
      <c r="G405" s="10"/>
    </row>
    <row r="406" ht="14.5" spans="1:7">
      <c r="A406" s="9" t="s">
        <v>1612</v>
      </c>
      <c r="B406" s="9">
        <v>46218380</v>
      </c>
      <c r="C406" s="10">
        <v>0.68</v>
      </c>
      <c r="D406" s="10" t="str">
        <f t="shared" si="12"/>
        <v>-</v>
      </c>
      <c r="E406" s="1">
        <v>0.555</v>
      </c>
      <c r="F406" s="10" t="str">
        <f t="shared" si="13"/>
        <v>+</v>
      </c>
      <c r="G406" s="10"/>
    </row>
    <row r="407" ht="14.5" spans="1:7">
      <c r="A407" s="9" t="s">
        <v>1613</v>
      </c>
      <c r="B407" s="9">
        <v>46218380</v>
      </c>
      <c r="C407" s="10">
        <v>0.26</v>
      </c>
      <c r="D407" s="10" t="str">
        <f t="shared" si="12"/>
        <v>-</v>
      </c>
      <c r="E407" s="1">
        <v>0.555</v>
      </c>
      <c r="F407" s="10" t="str">
        <f t="shared" si="13"/>
        <v>+</v>
      </c>
      <c r="G407" s="10"/>
    </row>
    <row r="408" ht="14.5" spans="1:7">
      <c r="A408" s="9" t="s">
        <v>1614</v>
      </c>
      <c r="B408" s="9">
        <v>45835767</v>
      </c>
      <c r="C408" s="10">
        <v>3.46</v>
      </c>
      <c r="D408" s="10" t="str">
        <f t="shared" si="12"/>
        <v>-</v>
      </c>
      <c r="E408" s="1">
        <v>-0.443</v>
      </c>
      <c r="F408" s="10" t="str">
        <f t="shared" si="13"/>
        <v>-</v>
      </c>
      <c r="G408" s="10"/>
    </row>
    <row r="409" ht="14.5" spans="1:7">
      <c r="A409" s="9" t="s">
        <v>1615</v>
      </c>
      <c r="B409" s="9">
        <v>45595564</v>
      </c>
      <c r="C409" s="10">
        <v>1.58</v>
      </c>
      <c r="D409" s="10" t="str">
        <f t="shared" si="12"/>
        <v>-</v>
      </c>
      <c r="E409" s="1">
        <v>-0.445</v>
      </c>
      <c r="F409" s="10" t="str">
        <f t="shared" si="13"/>
        <v>-</v>
      </c>
      <c r="G409" s="10"/>
    </row>
    <row r="410" ht="14.5" spans="1:7">
      <c r="A410" s="9" t="s">
        <v>1616</v>
      </c>
      <c r="B410" s="9">
        <v>45194964</v>
      </c>
      <c r="C410" s="10">
        <v>2.66</v>
      </c>
      <c r="D410" s="10" t="str">
        <f t="shared" si="12"/>
        <v>-</v>
      </c>
      <c r="E410" s="1">
        <v>-0.715</v>
      </c>
      <c r="F410" s="10" t="str">
        <f t="shared" si="13"/>
        <v>-</v>
      </c>
      <c r="G410" s="10"/>
    </row>
    <row r="411" ht="14.5" spans="1:7">
      <c r="A411" s="9" t="s">
        <v>1617</v>
      </c>
      <c r="B411" s="9">
        <v>44528914</v>
      </c>
      <c r="C411" s="10">
        <v>1.34</v>
      </c>
      <c r="D411" s="10" t="str">
        <f t="shared" si="12"/>
        <v>-</v>
      </c>
      <c r="E411" s="1">
        <v>-0.443</v>
      </c>
      <c r="F411" s="10" t="str">
        <f t="shared" si="13"/>
        <v>-</v>
      </c>
      <c r="G411" s="10"/>
    </row>
    <row r="412" ht="14.5" spans="1:7">
      <c r="A412" s="9" t="s">
        <v>1618</v>
      </c>
      <c r="B412" s="9">
        <v>44302264</v>
      </c>
      <c r="C412" s="10">
        <v>3.4</v>
      </c>
      <c r="D412" s="10" t="str">
        <f t="shared" si="12"/>
        <v>-</v>
      </c>
      <c r="E412" s="1">
        <v>-0.443</v>
      </c>
      <c r="F412" s="10" t="str">
        <f t="shared" si="13"/>
        <v>-</v>
      </c>
      <c r="G412" s="10"/>
    </row>
    <row r="413" ht="14.5" spans="1:7">
      <c r="A413" s="9" t="s">
        <v>1619</v>
      </c>
      <c r="B413" s="9">
        <v>44182348</v>
      </c>
      <c r="C413" s="10">
        <v>3.28</v>
      </c>
      <c r="D413" s="10" t="str">
        <f t="shared" si="12"/>
        <v>-</v>
      </c>
      <c r="E413" s="1">
        <v>-0.477</v>
      </c>
      <c r="F413" s="10" t="str">
        <f t="shared" si="13"/>
        <v>-</v>
      </c>
      <c r="G413" s="10"/>
    </row>
    <row r="414" ht="14.5" spans="1:7">
      <c r="A414" s="9" t="s">
        <v>1620</v>
      </c>
      <c r="B414" s="9">
        <v>44177570</v>
      </c>
      <c r="C414" s="10">
        <v>2.12</v>
      </c>
      <c r="D414" s="10" t="str">
        <f t="shared" si="12"/>
        <v>-</v>
      </c>
      <c r="E414" s="1">
        <v>-0.443</v>
      </c>
      <c r="F414" s="10" t="str">
        <f t="shared" si="13"/>
        <v>-</v>
      </c>
      <c r="G414" s="10"/>
    </row>
    <row r="415" ht="14.5" spans="1:7">
      <c r="A415" s="9" t="s">
        <v>1621</v>
      </c>
      <c r="B415" s="9">
        <v>43897780</v>
      </c>
      <c r="C415" s="10">
        <v>0.35</v>
      </c>
      <c r="D415" s="10" t="str">
        <f t="shared" si="12"/>
        <v>-</v>
      </c>
      <c r="E415" s="1">
        <v>0.555</v>
      </c>
      <c r="F415" s="10" t="str">
        <f t="shared" si="13"/>
        <v>+</v>
      </c>
      <c r="G415" s="10"/>
    </row>
    <row r="416" ht="14.5" spans="1:7">
      <c r="A416" s="9" t="s">
        <v>1622</v>
      </c>
      <c r="B416" s="9">
        <v>43646280.5</v>
      </c>
      <c r="C416" s="10">
        <v>2.14</v>
      </c>
      <c r="D416" s="10" t="str">
        <f t="shared" si="12"/>
        <v>-</v>
      </c>
      <c r="E416" s="1">
        <v>-0.445</v>
      </c>
      <c r="F416" s="10" t="str">
        <f t="shared" si="13"/>
        <v>-</v>
      </c>
      <c r="G416" s="10"/>
    </row>
    <row r="417" ht="14.5" spans="1:7">
      <c r="A417" s="9" t="s">
        <v>1623</v>
      </c>
      <c r="B417" s="9">
        <v>43587768</v>
      </c>
      <c r="C417" s="10">
        <v>-1</v>
      </c>
      <c r="D417" s="10" t="str">
        <f t="shared" si="12"/>
        <v>+</v>
      </c>
      <c r="E417" s="1">
        <v>-0.717</v>
      </c>
      <c r="F417" s="10" t="str">
        <f t="shared" si="13"/>
        <v>-</v>
      </c>
      <c r="G417" s="10"/>
    </row>
    <row r="418" ht="14.5" spans="1:7">
      <c r="A418" s="9" t="s">
        <v>1624</v>
      </c>
      <c r="B418" s="9">
        <v>43468484</v>
      </c>
      <c r="C418" s="10">
        <v>2.7</v>
      </c>
      <c r="D418" s="10" t="str">
        <f t="shared" si="12"/>
        <v>-</v>
      </c>
      <c r="E418" s="1">
        <v>-0.792</v>
      </c>
      <c r="F418" s="10" t="str">
        <f t="shared" si="13"/>
        <v>-</v>
      </c>
      <c r="G418" s="10"/>
    </row>
    <row r="419" ht="14.5" spans="1:7">
      <c r="A419" s="9" t="s">
        <v>1625</v>
      </c>
      <c r="B419" s="9">
        <v>43468484</v>
      </c>
      <c r="C419" s="10">
        <v>2.4</v>
      </c>
      <c r="D419" s="10" t="str">
        <f t="shared" si="12"/>
        <v>-</v>
      </c>
      <c r="E419" s="1">
        <v>-0.715</v>
      </c>
      <c r="F419" s="10" t="str">
        <f t="shared" si="13"/>
        <v>-</v>
      </c>
      <c r="G419" s="10"/>
    </row>
    <row r="420" ht="14.5" spans="1:7">
      <c r="A420" s="9" t="s">
        <v>1626</v>
      </c>
      <c r="B420" s="9">
        <v>43352108</v>
      </c>
      <c r="C420" s="10">
        <v>2.52</v>
      </c>
      <c r="D420" s="10" t="str">
        <f t="shared" si="12"/>
        <v>-</v>
      </c>
      <c r="E420" s="1">
        <v>-0.392</v>
      </c>
      <c r="F420" s="10" t="str">
        <f t="shared" si="13"/>
        <v>-</v>
      </c>
      <c r="G420" s="10"/>
    </row>
    <row r="421" ht="14.5" spans="1:7">
      <c r="A421" s="9" t="s">
        <v>1627</v>
      </c>
      <c r="B421" s="9">
        <v>43254764</v>
      </c>
      <c r="C421" s="10">
        <v>2.84</v>
      </c>
      <c r="D421" s="10" t="str">
        <f t="shared" si="12"/>
        <v>-</v>
      </c>
      <c r="E421" s="1">
        <v>-0.443</v>
      </c>
      <c r="F421" s="10" t="str">
        <f t="shared" si="13"/>
        <v>-</v>
      </c>
      <c r="G421" s="10"/>
    </row>
    <row r="422" ht="14.5" spans="1:7">
      <c r="A422" s="9" t="s">
        <v>1628</v>
      </c>
      <c r="B422" s="9">
        <v>43254764</v>
      </c>
      <c r="C422" s="10">
        <v>2.84</v>
      </c>
      <c r="D422" s="10" t="str">
        <f t="shared" si="12"/>
        <v>-</v>
      </c>
      <c r="E422" s="1">
        <v>-0.477</v>
      </c>
      <c r="F422" s="10" t="str">
        <f t="shared" si="13"/>
        <v>-</v>
      </c>
      <c r="G422" s="10"/>
    </row>
    <row r="423" ht="14.5" spans="1:7">
      <c r="A423" s="9" t="s">
        <v>1629</v>
      </c>
      <c r="B423" s="9">
        <v>43082340</v>
      </c>
      <c r="C423" s="10">
        <v>3.5</v>
      </c>
      <c r="D423" s="10" t="str">
        <f t="shared" si="12"/>
        <v>-</v>
      </c>
      <c r="E423" s="1">
        <v>-0.443</v>
      </c>
      <c r="F423" s="10" t="str">
        <f t="shared" si="13"/>
        <v>-</v>
      </c>
      <c r="G423" s="10"/>
    </row>
    <row r="424" ht="14.5" spans="1:7">
      <c r="A424" s="9" t="s">
        <v>1630</v>
      </c>
      <c r="B424" s="9">
        <v>42998372.75</v>
      </c>
      <c r="C424" s="10">
        <v>2.08</v>
      </c>
      <c r="D424" s="10" t="str">
        <f t="shared" si="12"/>
        <v>-</v>
      </c>
      <c r="E424" s="1">
        <v>-0.715</v>
      </c>
      <c r="F424" s="10" t="str">
        <f t="shared" si="13"/>
        <v>-</v>
      </c>
      <c r="G424" s="10"/>
    </row>
    <row r="425" ht="14.5" spans="1:7">
      <c r="A425" s="9" t="s">
        <v>1631</v>
      </c>
      <c r="B425" s="9">
        <v>42959652</v>
      </c>
      <c r="C425" s="10">
        <v>2.08</v>
      </c>
      <c r="D425" s="10" t="str">
        <f t="shared" si="12"/>
        <v>-</v>
      </c>
      <c r="E425" s="1">
        <v>-0.443</v>
      </c>
      <c r="F425" s="10" t="str">
        <f t="shared" si="13"/>
        <v>-</v>
      </c>
      <c r="G425" s="10"/>
    </row>
    <row r="426" ht="14.5" spans="1:7">
      <c r="A426" s="9" t="s">
        <v>1632</v>
      </c>
      <c r="B426" s="9">
        <v>42599280</v>
      </c>
      <c r="C426" s="10">
        <v>0.72</v>
      </c>
      <c r="D426" s="10" t="str">
        <f t="shared" si="12"/>
        <v>-</v>
      </c>
      <c r="E426" s="1">
        <v>-0.335</v>
      </c>
      <c r="F426" s="10" t="str">
        <f t="shared" si="13"/>
        <v>-</v>
      </c>
      <c r="G426" s="10"/>
    </row>
    <row r="427" ht="14.5" spans="1:7">
      <c r="A427" s="9" t="s">
        <v>1633</v>
      </c>
      <c r="B427" s="9">
        <v>42079178.75</v>
      </c>
      <c r="C427" s="10">
        <v>2.74</v>
      </c>
      <c r="D427" s="10" t="str">
        <f t="shared" si="12"/>
        <v>-</v>
      </c>
      <c r="E427" s="1">
        <v>-0.445</v>
      </c>
      <c r="F427" s="10" t="str">
        <f t="shared" si="13"/>
        <v>-</v>
      </c>
      <c r="G427" s="10"/>
    </row>
    <row r="428" ht="14.5" spans="1:7">
      <c r="A428" s="9" t="s">
        <v>1634</v>
      </c>
      <c r="B428" s="9">
        <v>41519392</v>
      </c>
      <c r="C428" s="10">
        <v>2.3</v>
      </c>
      <c r="D428" s="10" t="str">
        <f t="shared" si="12"/>
        <v>-</v>
      </c>
      <c r="E428" s="1">
        <v>-0.443</v>
      </c>
      <c r="F428" s="10" t="str">
        <f t="shared" si="13"/>
        <v>-</v>
      </c>
      <c r="G428" s="10"/>
    </row>
    <row r="429" ht="14.5" spans="1:7">
      <c r="A429" s="9" t="s">
        <v>1635</v>
      </c>
      <c r="B429" s="9">
        <v>41444144</v>
      </c>
      <c r="C429" s="10">
        <v>3.83</v>
      </c>
      <c r="D429" s="10" t="str">
        <f t="shared" si="12"/>
        <v>-</v>
      </c>
      <c r="E429" s="1">
        <v>-0.392</v>
      </c>
      <c r="F429" s="10" t="str">
        <f t="shared" si="13"/>
        <v>-</v>
      </c>
      <c r="G429" s="10"/>
    </row>
    <row r="430" ht="14.5" spans="1:7">
      <c r="A430" s="9" t="s">
        <v>1636</v>
      </c>
      <c r="B430" s="9">
        <v>41444144</v>
      </c>
      <c r="C430" s="10">
        <v>3.16</v>
      </c>
      <c r="D430" s="10" t="str">
        <f t="shared" si="12"/>
        <v>-</v>
      </c>
      <c r="E430" s="1">
        <v>-0.715</v>
      </c>
      <c r="F430" s="10" t="str">
        <f t="shared" si="13"/>
        <v>-</v>
      </c>
      <c r="G430" s="10"/>
    </row>
    <row r="431" ht="14.5" spans="1:7">
      <c r="A431" s="9" t="s">
        <v>1637</v>
      </c>
      <c r="B431" s="9">
        <v>40731231.25</v>
      </c>
      <c r="C431" s="10">
        <v>3.82</v>
      </c>
      <c r="D431" s="10" t="str">
        <f t="shared" si="12"/>
        <v>-</v>
      </c>
      <c r="E431" s="1">
        <v>-0.443</v>
      </c>
      <c r="F431" s="10" t="str">
        <f t="shared" si="13"/>
        <v>-</v>
      </c>
      <c r="G431" s="10"/>
    </row>
    <row r="432" ht="14.5" spans="1:7">
      <c r="A432" s="9" t="s">
        <v>1638</v>
      </c>
      <c r="B432" s="9">
        <v>40184004.5625</v>
      </c>
      <c r="C432" s="10">
        <v>0.12</v>
      </c>
      <c r="D432" s="10" t="str">
        <f t="shared" si="12"/>
        <v>-</v>
      </c>
      <c r="E432" s="1">
        <v>-0.747</v>
      </c>
      <c r="F432" s="10" t="str">
        <f t="shared" si="13"/>
        <v>-</v>
      </c>
      <c r="G432" s="10"/>
    </row>
    <row r="433" ht="14.5" spans="1:7">
      <c r="A433" s="9" t="s">
        <v>1639</v>
      </c>
      <c r="B433" s="9">
        <v>40009292.34375</v>
      </c>
      <c r="C433" s="10">
        <v>2.24</v>
      </c>
      <c r="D433" s="10" t="str">
        <f t="shared" si="12"/>
        <v>-</v>
      </c>
      <c r="E433" s="1">
        <v>-0.392</v>
      </c>
      <c r="F433" s="10" t="str">
        <f t="shared" si="13"/>
        <v>-</v>
      </c>
      <c r="G433" s="10"/>
    </row>
    <row r="434" ht="14.5" spans="1:7">
      <c r="A434" s="9" t="s">
        <v>1640</v>
      </c>
      <c r="B434" s="9">
        <v>39622358.6875</v>
      </c>
      <c r="C434" s="10">
        <v>-0.9</v>
      </c>
      <c r="D434" s="10" t="str">
        <f t="shared" si="12"/>
        <v>+</v>
      </c>
      <c r="E434" s="1">
        <v>-0.678</v>
      </c>
      <c r="F434" s="10" t="str">
        <f t="shared" si="13"/>
        <v>-</v>
      </c>
      <c r="G434" s="10"/>
    </row>
    <row r="435" ht="14.5" spans="1:7">
      <c r="A435" s="9" t="s">
        <v>1641</v>
      </c>
      <c r="B435" s="9">
        <v>39350512</v>
      </c>
      <c r="C435" s="10">
        <v>-0.46</v>
      </c>
      <c r="D435" s="10" t="str">
        <f t="shared" si="12"/>
        <v>+</v>
      </c>
      <c r="E435" s="1">
        <v>0.555</v>
      </c>
      <c r="F435" s="10" t="str">
        <f t="shared" si="13"/>
        <v>+</v>
      </c>
      <c r="G435" s="10"/>
    </row>
    <row r="436" ht="14.5" spans="1:7">
      <c r="A436" s="9" t="s">
        <v>1642</v>
      </c>
      <c r="B436" s="9">
        <v>39075955.3125</v>
      </c>
      <c r="C436" s="10">
        <v>1.62</v>
      </c>
      <c r="D436" s="10" t="str">
        <f t="shared" si="12"/>
        <v>-</v>
      </c>
      <c r="E436" s="1">
        <v>-0.718</v>
      </c>
      <c r="F436" s="10" t="str">
        <f t="shared" si="13"/>
        <v>-</v>
      </c>
      <c r="G436" s="10"/>
    </row>
    <row r="437" ht="14.5" spans="1:7">
      <c r="A437" s="9" t="s">
        <v>1643</v>
      </c>
      <c r="B437" s="9">
        <v>38365592.75</v>
      </c>
      <c r="C437" s="10">
        <v>2.92</v>
      </c>
      <c r="D437" s="10" t="str">
        <f t="shared" si="12"/>
        <v>-</v>
      </c>
      <c r="E437" s="1">
        <v>-0.477</v>
      </c>
      <c r="F437" s="10" t="str">
        <f t="shared" si="13"/>
        <v>-</v>
      </c>
      <c r="G437" s="10"/>
    </row>
    <row r="438" ht="14.5" spans="1:7">
      <c r="A438" s="9" t="s">
        <v>1644</v>
      </c>
      <c r="B438" s="9">
        <v>38317068</v>
      </c>
      <c r="C438" s="10">
        <v>1.82</v>
      </c>
      <c r="D438" s="10" t="str">
        <f t="shared" si="12"/>
        <v>-</v>
      </c>
      <c r="E438" s="1">
        <v>-0.443</v>
      </c>
      <c r="F438" s="10" t="str">
        <f t="shared" si="13"/>
        <v>-</v>
      </c>
      <c r="G438" s="10"/>
    </row>
    <row r="439" ht="14.5" spans="1:7">
      <c r="A439" s="9" t="s">
        <v>1645</v>
      </c>
      <c r="B439" s="9">
        <v>38282992</v>
      </c>
      <c r="C439" s="10">
        <v>0.3</v>
      </c>
      <c r="D439" s="10" t="str">
        <f t="shared" si="12"/>
        <v>-</v>
      </c>
      <c r="E439" s="1">
        <v>-0.443</v>
      </c>
      <c r="F439" s="10" t="str">
        <f t="shared" si="13"/>
        <v>-</v>
      </c>
      <c r="G439" s="10"/>
    </row>
    <row r="440" ht="14.5" spans="1:7">
      <c r="A440" s="9" t="s">
        <v>1646</v>
      </c>
      <c r="B440" s="9">
        <v>38086472</v>
      </c>
      <c r="C440" s="10">
        <v>-0.18</v>
      </c>
      <c r="D440" s="10" t="str">
        <f t="shared" si="12"/>
        <v>+</v>
      </c>
      <c r="E440" s="1">
        <v>-0.444</v>
      </c>
      <c r="F440" s="10" t="str">
        <f t="shared" si="13"/>
        <v>-</v>
      </c>
      <c r="G440" s="10"/>
    </row>
    <row r="441" ht="14.5" spans="1:7">
      <c r="A441" s="9" t="s">
        <v>1647</v>
      </c>
      <c r="B441" s="9">
        <v>37690136</v>
      </c>
      <c r="C441" s="10">
        <v>1.37</v>
      </c>
      <c r="D441" s="10" t="str">
        <f t="shared" si="12"/>
        <v>-</v>
      </c>
      <c r="E441" s="1">
        <v>-0.443</v>
      </c>
      <c r="F441" s="10" t="str">
        <f t="shared" si="13"/>
        <v>-</v>
      </c>
      <c r="G441" s="10"/>
    </row>
    <row r="442" ht="14.5" spans="1:7">
      <c r="A442" s="9" t="s">
        <v>1648</v>
      </c>
      <c r="B442" s="9">
        <v>37647864</v>
      </c>
      <c r="C442" s="10">
        <v>0.48</v>
      </c>
      <c r="D442" s="10" t="str">
        <f t="shared" si="12"/>
        <v>-</v>
      </c>
      <c r="E442" s="1">
        <v>-0.442</v>
      </c>
      <c r="F442" s="10" t="str">
        <f t="shared" si="13"/>
        <v>-</v>
      </c>
      <c r="G442" s="10"/>
    </row>
    <row r="443" ht="14.5" spans="1:7">
      <c r="A443" s="9" t="s">
        <v>1649</v>
      </c>
      <c r="B443" s="9">
        <v>37630939</v>
      </c>
      <c r="C443" s="10">
        <v>2.98</v>
      </c>
      <c r="D443" s="10" t="str">
        <f t="shared" si="12"/>
        <v>-</v>
      </c>
      <c r="E443" s="1">
        <v>-0.715</v>
      </c>
      <c r="F443" s="10" t="str">
        <f t="shared" si="13"/>
        <v>-</v>
      </c>
      <c r="G443" s="10"/>
    </row>
    <row r="444" ht="14.5" spans="1:7">
      <c r="A444" s="9" t="s">
        <v>1650</v>
      </c>
      <c r="B444" s="9">
        <v>37603056</v>
      </c>
      <c r="C444" s="10">
        <v>0.38</v>
      </c>
      <c r="D444" s="10" t="str">
        <f t="shared" si="12"/>
        <v>-</v>
      </c>
      <c r="E444" s="1">
        <v>-0.444</v>
      </c>
      <c r="F444" s="10" t="str">
        <f t="shared" si="13"/>
        <v>-</v>
      </c>
      <c r="G444" s="10"/>
    </row>
    <row r="445" ht="14.5" spans="1:7">
      <c r="A445" s="9" t="s">
        <v>1651</v>
      </c>
      <c r="B445" s="9">
        <v>37596424</v>
      </c>
      <c r="C445" s="10">
        <v>2.18</v>
      </c>
      <c r="D445" s="10" t="str">
        <f t="shared" si="12"/>
        <v>-</v>
      </c>
      <c r="E445" s="1">
        <v>-0.715</v>
      </c>
      <c r="F445" s="10" t="str">
        <f t="shared" si="13"/>
        <v>-</v>
      </c>
      <c r="G445" s="10"/>
    </row>
    <row r="446" ht="14.5" spans="1:7">
      <c r="A446" s="9" t="s">
        <v>1652</v>
      </c>
      <c r="B446" s="9">
        <v>37582168</v>
      </c>
      <c r="C446" s="10">
        <v>3.22</v>
      </c>
      <c r="D446" s="10" t="str">
        <f t="shared" si="12"/>
        <v>-</v>
      </c>
      <c r="E446" s="1">
        <v>-0.477</v>
      </c>
      <c r="F446" s="10" t="str">
        <f t="shared" si="13"/>
        <v>-</v>
      </c>
      <c r="G446" s="10"/>
    </row>
    <row r="447" ht="14.5" spans="1:7">
      <c r="A447" s="9" t="s">
        <v>1653</v>
      </c>
      <c r="B447" s="9">
        <v>37087276.875</v>
      </c>
      <c r="C447" s="10">
        <v>0</v>
      </c>
      <c r="D447" s="10" t="str">
        <f t="shared" si="12"/>
        <v>+</v>
      </c>
      <c r="E447" s="1">
        <v>-0.406</v>
      </c>
      <c r="F447" s="10" t="str">
        <f t="shared" si="13"/>
        <v>-</v>
      </c>
      <c r="G447" s="10"/>
    </row>
    <row r="448" ht="14.5" spans="1:7">
      <c r="A448" s="9" t="s">
        <v>1654</v>
      </c>
      <c r="B448" s="9">
        <v>37037168</v>
      </c>
      <c r="C448" s="10">
        <v>1.07</v>
      </c>
      <c r="D448" s="10" t="str">
        <f t="shared" si="12"/>
        <v>-</v>
      </c>
      <c r="E448" s="1">
        <v>-0.678</v>
      </c>
      <c r="F448" s="10" t="str">
        <f t="shared" si="13"/>
        <v>-</v>
      </c>
      <c r="G448" s="10"/>
    </row>
    <row r="449" ht="14.5" spans="1:7">
      <c r="A449" s="9" t="s">
        <v>1655</v>
      </c>
      <c r="B449" s="9">
        <v>36908546.3125</v>
      </c>
      <c r="C449" s="10">
        <v>2.9</v>
      </c>
      <c r="D449" s="10" t="str">
        <f t="shared" si="12"/>
        <v>-</v>
      </c>
      <c r="E449" s="1">
        <v>-0.445</v>
      </c>
      <c r="F449" s="10" t="str">
        <f t="shared" si="13"/>
        <v>-</v>
      </c>
      <c r="G449" s="10"/>
    </row>
    <row r="450" ht="14.5" spans="1:7">
      <c r="A450" s="9" t="s">
        <v>1656</v>
      </c>
      <c r="B450" s="9">
        <v>36889920</v>
      </c>
      <c r="C450" s="10">
        <v>2.97</v>
      </c>
      <c r="D450" s="10" t="str">
        <f t="shared" si="12"/>
        <v>-</v>
      </c>
      <c r="E450" s="1">
        <v>-0.445</v>
      </c>
      <c r="F450" s="10" t="str">
        <f t="shared" si="13"/>
        <v>-</v>
      </c>
      <c r="G450" s="10"/>
    </row>
    <row r="451" ht="14.5" spans="1:7">
      <c r="A451" s="9" t="s">
        <v>1657</v>
      </c>
      <c r="B451" s="9">
        <v>36716054.28125</v>
      </c>
      <c r="C451" s="10">
        <v>3.92</v>
      </c>
      <c r="D451" s="10" t="str">
        <f t="shared" ref="D451:D514" si="14">IF(C451&gt;0,"-","+")</f>
        <v>-</v>
      </c>
      <c r="E451" s="1">
        <v>-0.477</v>
      </c>
      <c r="F451" s="10" t="str">
        <f t="shared" ref="F451:F514" si="15">IF(E451&gt;0,"+","-")</f>
        <v>-</v>
      </c>
      <c r="G451" s="10"/>
    </row>
    <row r="452" ht="14.5" spans="1:7">
      <c r="A452" s="9" t="s">
        <v>1658</v>
      </c>
      <c r="B452" s="9">
        <v>36560958.5</v>
      </c>
      <c r="C452" s="10">
        <v>3.16</v>
      </c>
      <c r="D452" s="10" t="str">
        <f t="shared" si="14"/>
        <v>-</v>
      </c>
      <c r="E452" s="1">
        <v>-0.477</v>
      </c>
      <c r="F452" s="10" t="str">
        <f t="shared" si="15"/>
        <v>-</v>
      </c>
      <c r="G452" s="10"/>
    </row>
    <row r="453" ht="14.5" spans="1:7">
      <c r="A453" s="9" t="s">
        <v>1659</v>
      </c>
      <c r="B453" s="9">
        <v>36485191</v>
      </c>
      <c r="C453" s="10">
        <v>-0.2</v>
      </c>
      <c r="D453" s="10" t="str">
        <f t="shared" si="14"/>
        <v>+</v>
      </c>
      <c r="E453" s="1">
        <v>-0.408</v>
      </c>
      <c r="F453" s="10" t="str">
        <f t="shared" si="15"/>
        <v>-</v>
      </c>
      <c r="G453" s="10"/>
    </row>
    <row r="454" ht="14.5" spans="1:7">
      <c r="A454" s="9" t="s">
        <v>1660</v>
      </c>
      <c r="B454" s="9">
        <v>36336756</v>
      </c>
      <c r="C454" s="10">
        <v>2.56</v>
      </c>
      <c r="D454" s="10" t="str">
        <f t="shared" si="14"/>
        <v>-</v>
      </c>
      <c r="E454" s="1">
        <v>-0.718</v>
      </c>
      <c r="F454" s="10" t="str">
        <f t="shared" si="15"/>
        <v>-</v>
      </c>
      <c r="G454" s="10"/>
    </row>
    <row r="455" ht="14.5" spans="1:7">
      <c r="A455" s="9" t="s">
        <v>1661</v>
      </c>
      <c r="B455" s="9">
        <v>36314452</v>
      </c>
      <c r="C455" s="10">
        <v>2.12</v>
      </c>
      <c r="D455" s="10" t="str">
        <f t="shared" si="14"/>
        <v>-</v>
      </c>
      <c r="E455" s="1">
        <v>-0.443</v>
      </c>
      <c r="F455" s="10" t="str">
        <f t="shared" si="15"/>
        <v>-</v>
      </c>
      <c r="G455" s="10"/>
    </row>
    <row r="456" ht="14.5" spans="1:7">
      <c r="A456" s="9" t="s">
        <v>1662</v>
      </c>
      <c r="B456" s="9">
        <v>36300360.125</v>
      </c>
      <c r="C456" s="10">
        <v>2.92</v>
      </c>
      <c r="D456" s="10" t="str">
        <f t="shared" si="14"/>
        <v>-</v>
      </c>
      <c r="E456" s="1">
        <v>-0.477</v>
      </c>
      <c r="F456" s="10" t="str">
        <f t="shared" si="15"/>
        <v>-</v>
      </c>
      <c r="G456" s="10"/>
    </row>
    <row r="457" ht="14.5" spans="1:7">
      <c r="A457" s="9" t="s">
        <v>1663</v>
      </c>
      <c r="B457" s="9">
        <v>36285588</v>
      </c>
      <c r="C457" s="10">
        <v>3.92</v>
      </c>
      <c r="D457" s="10" t="str">
        <f t="shared" si="14"/>
        <v>-</v>
      </c>
      <c r="E457" s="1">
        <v>-0.443</v>
      </c>
      <c r="F457" s="10" t="str">
        <f t="shared" si="15"/>
        <v>-</v>
      </c>
      <c r="G457" s="10"/>
    </row>
    <row r="458" ht="14.5" spans="1:7">
      <c r="A458" s="9" t="s">
        <v>1664</v>
      </c>
      <c r="B458" s="9">
        <v>36133432</v>
      </c>
      <c r="C458" s="10">
        <v>-0.3</v>
      </c>
      <c r="D458" s="10" t="str">
        <f t="shared" si="14"/>
        <v>+</v>
      </c>
      <c r="E458" s="1">
        <v>0.555</v>
      </c>
      <c r="F458" s="10" t="str">
        <f t="shared" si="15"/>
        <v>+</v>
      </c>
      <c r="G458" s="10"/>
    </row>
    <row r="459" ht="14.5" spans="1:7">
      <c r="A459" s="9" t="s">
        <v>1665</v>
      </c>
      <c r="B459" s="9">
        <v>36110628</v>
      </c>
      <c r="C459" s="10">
        <v>-2.42</v>
      </c>
      <c r="D459" s="10" t="str">
        <f t="shared" si="14"/>
        <v>+</v>
      </c>
      <c r="E459" s="1">
        <v>-0.445</v>
      </c>
      <c r="F459" s="10" t="str">
        <f t="shared" si="15"/>
        <v>-</v>
      </c>
      <c r="G459" s="10"/>
    </row>
    <row r="460" ht="14.5" spans="1:7">
      <c r="A460" s="9" t="s">
        <v>1666</v>
      </c>
      <c r="B460" s="9">
        <v>36059148</v>
      </c>
      <c r="C460" s="10">
        <v>-0.07</v>
      </c>
      <c r="D460" s="10" t="str">
        <f t="shared" si="14"/>
        <v>+</v>
      </c>
      <c r="E460" s="1">
        <v>0.555</v>
      </c>
      <c r="F460" s="10" t="str">
        <f t="shared" si="15"/>
        <v>+</v>
      </c>
      <c r="G460" s="10"/>
    </row>
    <row r="461" ht="14.5" spans="1:7">
      <c r="A461" s="9" t="s">
        <v>1667</v>
      </c>
      <c r="B461" s="9">
        <v>36018724</v>
      </c>
      <c r="C461" s="10">
        <v>3.92</v>
      </c>
      <c r="D461" s="10" t="str">
        <f t="shared" si="14"/>
        <v>-</v>
      </c>
      <c r="E461" s="1">
        <v>-0.477</v>
      </c>
      <c r="F461" s="10" t="str">
        <f t="shared" si="15"/>
        <v>-</v>
      </c>
      <c r="G461" s="10"/>
    </row>
    <row r="462" ht="14.5" spans="1:7">
      <c r="A462" s="9" t="s">
        <v>1668</v>
      </c>
      <c r="B462" s="9">
        <v>35973667.625</v>
      </c>
      <c r="C462" s="10">
        <v>-0.06</v>
      </c>
      <c r="D462" s="10" t="str">
        <f t="shared" si="14"/>
        <v>+</v>
      </c>
      <c r="E462" s="1">
        <v>-0.445</v>
      </c>
      <c r="F462" s="10" t="str">
        <f t="shared" si="15"/>
        <v>-</v>
      </c>
      <c r="G462" s="10"/>
    </row>
    <row r="463" ht="14.5" spans="1:7">
      <c r="A463" s="9" t="s">
        <v>1669</v>
      </c>
      <c r="B463" s="9">
        <v>35640016</v>
      </c>
      <c r="C463" s="10">
        <v>2.4</v>
      </c>
      <c r="D463" s="10" t="str">
        <f t="shared" si="14"/>
        <v>-</v>
      </c>
      <c r="E463" s="1">
        <v>-0.443</v>
      </c>
      <c r="F463" s="10" t="str">
        <f t="shared" si="15"/>
        <v>-</v>
      </c>
      <c r="G463" s="10"/>
    </row>
    <row r="464" ht="14.5" spans="1:7">
      <c r="A464" s="9" t="s">
        <v>1670</v>
      </c>
      <c r="B464" s="9">
        <v>35490765.75</v>
      </c>
      <c r="C464" s="10">
        <v>3.14</v>
      </c>
      <c r="D464" s="10" t="str">
        <f t="shared" si="14"/>
        <v>-</v>
      </c>
      <c r="E464" s="1">
        <v>-0.443</v>
      </c>
      <c r="F464" s="10" t="str">
        <f t="shared" si="15"/>
        <v>-</v>
      </c>
      <c r="G464" s="10"/>
    </row>
    <row r="465" ht="14.5" spans="1:7">
      <c r="A465" s="9" t="s">
        <v>1671</v>
      </c>
      <c r="B465" s="9">
        <v>35464232</v>
      </c>
      <c r="C465" s="10">
        <v>-1.7</v>
      </c>
      <c r="D465" s="10" t="str">
        <f t="shared" si="14"/>
        <v>+</v>
      </c>
      <c r="E465" s="1">
        <v>-0.717</v>
      </c>
      <c r="F465" s="10" t="str">
        <f t="shared" si="15"/>
        <v>-</v>
      </c>
      <c r="G465" s="10"/>
    </row>
    <row r="466" ht="14.5" spans="1:7">
      <c r="A466" s="9" t="s">
        <v>1672</v>
      </c>
      <c r="B466" s="9">
        <v>35409596</v>
      </c>
      <c r="C466" s="10">
        <v>-0.58</v>
      </c>
      <c r="D466" s="10" t="str">
        <f t="shared" si="14"/>
        <v>+</v>
      </c>
      <c r="E466" s="1">
        <v>-0.445</v>
      </c>
      <c r="F466" s="10" t="str">
        <f t="shared" si="15"/>
        <v>-</v>
      </c>
      <c r="G466" s="10"/>
    </row>
    <row r="467" ht="14.5" spans="1:7">
      <c r="A467" s="9" t="s">
        <v>1673</v>
      </c>
      <c r="B467" s="9">
        <v>35291668</v>
      </c>
      <c r="C467" s="10">
        <v>-0.75</v>
      </c>
      <c r="D467" s="10" t="str">
        <f t="shared" si="14"/>
        <v>+</v>
      </c>
      <c r="E467" s="1">
        <v>-0.445</v>
      </c>
      <c r="F467" s="10" t="str">
        <f t="shared" si="15"/>
        <v>-</v>
      </c>
      <c r="G467" s="10"/>
    </row>
    <row r="468" ht="14.5" spans="1:7">
      <c r="A468" s="9" t="s">
        <v>1674</v>
      </c>
      <c r="B468" s="9">
        <v>35155552</v>
      </c>
      <c r="C468" s="10">
        <v>-0.15</v>
      </c>
      <c r="D468" s="10" t="str">
        <f t="shared" si="14"/>
        <v>+</v>
      </c>
      <c r="E468" s="1">
        <v>-0.482</v>
      </c>
      <c r="F468" s="10" t="str">
        <f t="shared" si="15"/>
        <v>-</v>
      </c>
      <c r="G468" s="10"/>
    </row>
    <row r="469" ht="14.5" spans="1:7">
      <c r="A469" s="9" t="s">
        <v>1675</v>
      </c>
      <c r="B469" s="9">
        <v>35132428</v>
      </c>
      <c r="C469" s="10">
        <v>2.48</v>
      </c>
      <c r="D469" s="10" t="str">
        <f t="shared" si="14"/>
        <v>-</v>
      </c>
      <c r="E469" s="1">
        <v>-0.718</v>
      </c>
      <c r="F469" s="10" t="str">
        <f t="shared" si="15"/>
        <v>-</v>
      </c>
      <c r="G469" s="10"/>
    </row>
    <row r="470" ht="14.5" spans="1:7">
      <c r="A470" s="9" t="s">
        <v>1676</v>
      </c>
      <c r="B470" s="9">
        <v>35132428</v>
      </c>
      <c r="C470" s="10">
        <v>2.62</v>
      </c>
      <c r="D470" s="10" t="str">
        <f t="shared" si="14"/>
        <v>-</v>
      </c>
      <c r="E470" s="1">
        <v>-0.718</v>
      </c>
      <c r="F470" s="10" t="str">
        <f t="shared" si="15"/>
        <v>-</v>
      </c>
      <c r="G470" s="10"/>
    </row>
    <row r="471" ht="14.5" spans="1:7">
      <c r="A471" s="9" t="s">
        <v>1677</v>
      </c>
      <c r="B471" s="9">
        <v>34977356</v>
      </c>
      <c r="C471" s="10">
        <v>1.85</v>
      </c>
      <c r="D471" s="10" t="str">
        <f t="shared" si="14"/>
        <v>-</v>
      </c>
      <c r="E471" s="1">
        <v>-0.443</v>
      </c>
      <c r="F471" s="10" t="str">
        <f t="shared" si="15"/>
        <v>-</v>
      </c>
      <c r="G471" s="10"/>
    </row>
    <row r="472" ht="14.5" spans="1:7">
      <c r="A472" s="9" t="s">
        <v>1678</v>
      </c>
      <c r="B472" s="9">
        <v>34949008</v>
      </c>
      <c r="C472" s="10">
        <v>1.84</v>
      </c>
      <c r="D472" s="10" t="str">
        <f t="shared" si="14"/>
        <v>-</v>
      </c>
      <c r="E472" s="1">
        <v>-0.792</v>
      </c>
      <c r="F472" s="10" t="str">
        <f t="shared" si="15"/>
        <v>-</v>
      </c>
      <c r="G472" s="10"/>
    </row>
    <row r="473" ht="14.5" spans="1:7">
      <c r="A473" s="9" t="s">
        <v>1679</v>
      </c>
      <c r="B473" s="9">
        <v>34949008</v>
      </c>
      <c r="C473" s="10">
        <v>1.84</v>
      </c>
      <c r="D473" s="10" t="str">
        <f t="shared" si="14"/>
        <v>-</v>
      </c>
      <c r="E473" s="1">
        <v>-0.477</v>
      </c>
      <c r="F473" s="10" t="str">
        <f t="shared" si="15"/>
        <v>-</v>
      </c>
      <c r="G473" s="10"/>
    </row>
    <row r="474" ht="14.5" spans="1:7">
      <c r="A474" s="9" t="s">
        <v>1680</v>
      </c>
      <c r="B474" s="9">
        <v>34929631.578125</v>
      </c>
      <c r="C474" s="10">
        <v>1.85</v>
      </c>
      <c r="D474" s="10" t="str">
        <f t="shared" si="14"/>
        <v>-</v>
      </c>
      <c r="E474" s="1">
        <v>-1.714</v>
      </c>
      <c r="F474" s="10" t="str">
        <f t="shared" si="15"/>
        <v>-</v>
      </c>
      <c r="G474" s="10"/>
    </row>
    <row r="475" ht="14.5" spans="1:7">
      <c r="A475" s="9" t="s">
        <v>1681</v>
      </c>
      <c r="B475" s="9">
        <v>34788788</v>
      </c>
      <c r="C475" s="10">
        <v>2.77</v>
      </c>
      <c r="D475" s="10" t="str">
        <f t="shared" si="14"/>
        <v>-</v>
      </c>
      <c r="E475" s="1">
        <v>-0.443</v>
      </c>
      <c r="F475" s="10" t="str">
        <f t="shared" si="15"/>
        <v>-</v>
      </c>
      <c r="G475" s="10"/>
    </row>
    <row r="476" ht="14.5" spans="1:7">
      <c r="A476" s="9" t="s">
        <v>1682</v>
      </c>
      <c r="B476" s="9">
        <v>34651083.8125</v>
      </c>
      <c r="C476" s="10">
        <v>-0.7</v>
      </c>
      <c r="D476" s="10" t="str">
        <f t="shared" si="14"/>
        <v>+</v>
      </c>
      <c r="E476" s="1">
        <v>-0.441</v>
      </c>
      <c r="F476" s="10" t="str">
        <f t="shared" si="15"/>
        <v>-</v>
      </c>
      <c r="G476" s="10"/>
    </row>
    <row r="477" ht="14.5" spans="1:7">
      <c r="A477" s="9" t="s">
        <v>1683</v>
      </c>
      <c r="B477" s="9">
        <v>34616517.5</v>
      </c>
      <c r="C477" s="10">
        <v>3.4</v>
      </c>
      <c r="D477" s="10" t="str">
        <f t="shared" si="14"/>
        <v>-</v>
      </c>
      <c r="E477" s="1">
        <v>-0.792</v>
      </c>
      <c r="F477" s="10" t="str">
        <f t="shared" si="15"/>
        <v>-</v>
      </c>
      <c r="G477" s="10"/>
    </row>
    <row r="478" ht="14.5" spans="1:7">
      <c r="A478" s="9" t="s">
        <v>1684</v>
      </c>
      <c r="B478" s="9">
        <v>34612544</v>
      </c>
      <c r="C478" s="10">
        <v>0.68</v>
      </c>
      <c r="D478" s="10" t="str">
        <f t="shared" si="14"/>
        <v>-</v>
      </c>
      <c r="E478" s="1">
        <v>0.555</v>
      </c>
      <c r="F478" s="10" t="str">
        <f t="shared" si="15"/>
        <v>+</v>
      </c>
      <c r="G478" s="10"/>
    </row>
    <row r="479" ht="14.5" spans="1:7">
      <c r="A479" s="9" t="s">
        <v>1685</v>
      </c>
      <c r="B479" s="9">
        <v>34556008</v>
      </c>
      <c r="C479" s="10">
        <v>2.13</v>
      </c>
      <c r="D479" s="10" t="str">
        <f t="shared" si="14"/>
        <v>-</v>
      </c>
      <c r="E479" s="1">
        <v>-0.099</v>
      </c>
      <c r="F479" s="10" t="str">
        <f t="shared" si="15"/>
        <v>-</v>
      </c>
      <c r="G479" s="10"/>
    </row>
    <row r="480" ht="14.5" spans="1:7">
      <c r="A480" s="9" t="s">
        <v>1686</v>
      </c>
      <c r="B480" s="9">
        <v>34556008</v>
      </c>
      <c r="C480" s="10">
        <v>1.82</v>
      </c>
      <c r="D480" s="10" t="str">
        <f t="shared" si="14"/>
        <v>-</v>
      </c>
      <c r="E480" s="1">
        <v>-0.392</v>
      </c>
      <c r="F480" s="10" t="str">
        <f t="shared" si="15"/>
        <v>-</v>
      </c>
      <c r="G480" s="10"/>
    </row>
    <row r="481" ht="14.5" spans="1:7">
      <c r="A481" s="9" t="s">
        <v>1687</v>
      </c>
      <c r="B481" s="9">
        <v>34447952.5</v>
      </c>
      <c r="C481" s="10">
        <v>3.12</v>
      </c>
      <c r="D481" s="10" t="str">
        <f t="shared" si="14"/>
        <v>-</v>
      </c>
      <c r="E481" s="1">
        <v>-0.477</v>
      </c>
      <c r="F481" s="10" t="str">
        <f t="shared" si="15"/>
        <v>-</v>
      </c>
      <c r="G481" s="10"/>
    </row>
    <row r="482" ht="14.5" spans="1:7">
      <c r="A482" s="9" t="s">
        <v>1688</v>
      </c>
      <c r="B482" s="9">
        <v>34071760</v>
      </c>
      <c r="C482" s="10">
        <v>2.85</v>
      </c>
      <c r="D482" s="10" t="str">
        <f t="shared" si="14"/>
        <v>-</v>
      </c>
      <c r="E482" s="1">
        <v>-0.443</v>
      </c>
      <c r="F482" s="10" t="str">
        <f t="shared" si="15"/>
        <v>-</v>
      </c>
      <c r="G482" s="10"/>
    </row>
    <row r="483" ht="14.5" spans="1:7">
      <c r="A483" s="9" t="s">
        <v>1689</v>
      </c>
      <c r="B483" s="9">
        <v>34008822</v>
      </c>
      <c r="C483" s="10">
        <v>3.1</v>
      </c>
      <c r="D483" s="10" t="str">
        <f t="shared" si="14"/>
        <v>-</v>
      </c>
      <c r="E483" s="1">
        <v>-0.443</v>
      </c>
      <c r="F483" s="10" t="str">
        <f t="shared" si="15"/>
        <v>-</v>
      </c>
      <c r="G483" s="10"/>
    </row>
    <row r="484" ht="14.5" spans="1:7">
      <c r="A484" s="9" t="s">
        <v>1690</v>
      </c>
      <c r="B484" s="9">
        <v>33872306.75</v>
      </c>
      <c r="C484" s="10">
        <v>-0.88</v>
      </c>
      <c r="D484" s="10" t="str">
        <f t="shared" si="14"/>
        <v>+</v>
      </c>
      <c r="E484" s="1">
        <v>-1.407</v>
      </c>
      <c r="F484" s="10" t="str">
        <f t="shared" si="15"/>
        <v>-</v>
      </c>
      <c r="G484" s="10"/>
    </row>
    <row r="485" ht="14.5" spans="1:7">
      <c r="A485" s="9" t="s">
        <v>1691</v>
      </c>
      <c r="B485" s="9">
        <v>33720676</v>
      </c>
      <c r="C485" s="10">
        <v>-2.02</v>
      </c>
      <c r="D485" s="10" t="str">
        <f t="shared" si="14"/>
        <v>+</v>
      </c>
      <c r="E485" s="1">
        <v>1.552</v>
      </c>
      <c r="F485" s="10" t="str">
        <f t="shared" si="15"/>
        <v>+</v>
      </c>
      <c r="G485" s="10"/>
    </row>
    <row r="486" ht="14.5" spans="1:7">
      <c r="A486" s="9" t="s">
        <v>1692</v>
      </c>
      <c r="B486" s="9">
        <v>33653960</v>
      </c>
      <c r="C486" s="10">
        <v>0.85</v>
      </c>
      <c r="D486" s="10" t="str">
        <f t="shared" si="14"/>
        <v>-</v>
      </c>
      <c r="E486" s="1">
        <v>-0.123</v>
      </c>
      <c r="F486" s="10" t="str">
        <f t="shared" si="15"/>
        <v>-</v>
      </c>
      <c r="G486" s="10"/>
    </row>
    <row r="487" ht="14.5" spans="1:7">
      <c r="A487" s="9" t="s">
        <v>1693</v>
      </c>
      <c r="B487" s="9">
        <v>33653960</v>
      </c>
      <c r="C487" s="10">
        <v>-0.4</v>
      </c>
      <c r="D487" s="10" t="str">
        <f t="shared" si="14"/>
        <v>+</v>
      </c>
      <c r="E487" s="1">
        <v>-0.503</v>
      </c>
      <c r="F487" s="10" t="str">
        <f t="shared" si="15"/>
        <v>-</v>
      </c>
      <c r="G487" s="10"/>
    </row>
    <row r="488" ht="14.5" spans="1:7">
      <c r="A488" s="9" t="s">
        <v>1694</v>
      </c>
      <c r="B488" s="9">
        <v>33642921</v>
      </c>
      <c r="C488" s="10">
        <v>2.68</v>
      </c>
      <c r="D488" s="10" t="str">
        <f t="shared" si="14"/>
        <v>-</v>
      </c>
      <c r="E488" s="1">
        <v>-0.718</v>
      </c>
      <c r="F488" s="10" t="str">
        <f t="shared" si="15"/>
        <v>-</v>
      </c>
      <c r="G488" s="10"/>
    </row>
    <row r="489" ht="14.5" spans="1:7">
      <c r="A489" s="9" t="s">
        <v>1695</v>
      </c>
      <c r="B489" s="9">
        <v>33509424</v>
      </c>
      <c r="C489" s="10">
        <v>-0.72</v>
      </c>
      <c r="D489" s="10" t="str">
        <f t="shared" si="14"/>
        <v>+</v>
      </c>
      <c r="E489" s="1">
        <v>-1.335</v>
      </c>
      <c r="F489" s="10" t="str">
        <f t="shared" si="15"/>
        <v>-</v>
      </c>
      <c r="G489" s="10"/>
    </row>
    <row r="490" ht="14.5" spans="1:7">
      <c r="A490" s="9" t="s">
        <v>1696</v>
      </c>
      <c r="B490" s="9">
        <v>33354702</v>
      </c>
      <c r="C490" s="10">
        <v>-0.75</v>
      </c>
      <c r="D490" s="10" t="str">
        <f t="shared" si="14"/>
        <v>+</v>
      </c>
      <c r="E490" s="1">
        <v>-0.468</v>
      </c>
      <c r="F490" s="10" t="str">
        <f t="shared" si="15"/>
        <v>-</v>
      </c>
      <c r="G490" s="10"/>
    </row>
    <row r="491" ht="14.5" spans="1:7">
      <c r="A491" s="9" t="s">
        <v>1697</v>
      </c>
      <c r="B491" s="9">
        <v>33241842</v>
      </c>
      <c r="C491" s="10">
        <v>3.5</v>
      </c>
      <c r="D491" s="10" t="str">
        <f t="shared" si="14"/>
        <v>-</v>
      </c>
      <c r="E491" s="1">
        <v>-0.443</v>
      </c>
      <c r="F491" s="10" t="str">
        <f t="shared" si="15"/>
        <v>-</v>
      </c>
      <c r="G491" s="10"/>
    </row>
    <row r="492" ht="14.5" spans="1:7">
      <c r="A492" s="9" t="s">
        <v>1698</v>
      </c>
      <c r="B492" s="9">
        <v>33122413.5</v>
      </c>
      <c r="C492" s="10">
        <v>3.46</v>
      </c>
      <c r="D492" s="10" t="str">
        <f t="shared" si="14"/>
        <v>-</v>
      </c>
      <c r="E492" s="1">
        <v>-0.792</v>
      </c>
      <c r="F492" s="10" t="str">
        <f t="shared" si="15"/>
        <v>-</v>
      </c>
      <c r="G492" s="10"/>
    </row>
    <row r="493" ht="14.5" spans="1:7">
      <c r="A493" s="9" t="s">
        <v>1699</v>
      </c>
      <c r="B493" s="9">
        <v>32891834</v>
      </c>
      <c r="C493" s="10">
        <v>2.34</v>
      </c>
      <c r="D493" s="10" t="str">
        <f t="shared" si="14"/>
        <v>-</v>
      </c>
      <c r="E493" s="1">
        <v>-0.477</v>
      </c>
      <c r="F493" s="10" t="str">
        <f t="shared" si="15"/>
        <v>-</v>
      </c>
      <c r="G493" s="10"/>
    </row>
    <row r="494" ht="14.5" spans="1:7">
      <c r="A494" s="9" t="s">
        <v>1700</v>
      </c>
      <c r="B494" s="9">
        <v>32891834</v>
      </c>
      <c r="C494" s="10">
        <v>2.34</v>
      </c>
      <c r="D494" s="10" t="str">
        <f t="shared" si="14"/>
        <v>-</v>
      </c>
      <c r="E494" s="1">
        <v>-0.443</v>
      </c>
      <c r="F494" s="10" t="str">
        <f t="shared" si="15"/>
        <v>-</v>
      </c>
      <c r="G494" s="10"/>
    </row>
    <row r="495" ht="14.5" spans="1:7">
      <c r="A495" s="9" t="s">
        <v>1701</v>
      </c>
      <c r="B495" s="9">
        <v>32832582</v>
      </c>
      <c r="C495" s="10">
        <v>-0.1</v>
      </c>
      <c r="D495" s="10" t="str">
        <f t="shared" si="14"/>
        <v>+</v>
      </c>
      <c r="E495" s="1">
        <v>-0.101</v>
      </c>
      <c r="F495" s="10" t="str">
        <f t="shared" si="15"/>
        <v>-</v>
      </c>
      <c r="G495" s="10"/>
    </row>
    <row r="496" ht="14.5" spans="1:7">
      <c r="A496" s="9" t="s">
        <v>1702</v>
      </c>
      <c r="B496" s="9">
        <v>32537418</v>
      </c>
      <c r="C496" s="10">
        <v>2.46</v>
      </c>
      <c r="D496" s="10" t="str">
        <f t="shared" si="14"/>
        <v>-</v>
      </c>
      <c r="E496" s="1">
        <v>-0.443</v>
      </c>
      <c r="F496" s="10" t="str">
        <f t="shared" si="15"/>
        <v>-</v>
      </c>
      <c r="G496" s="10"/>
    </row>
    <row r="497" ht="14.5" spans="1:7">
      <c r="A497" s="9" t="s">
        <v>1703</v>
      </c>
      <c r="B497" s="9">
        <v>32506313.25</v>
      </c>
      <c r="C497" s="10">
        <v>1.96</v>
      </c>
      <c r="D497" s="10" t="str">
        <f t="shared" si="14"/>
        <v>-</v>
      </c>
      <c r="E497" s="1">
        <v>-0.443</v>
      </c>
      <c r="F497" s="10" t="str">
        <f t="shared" si="15"/>
        <v>-</v>
      </c>
      <c r="G497" s="10"/>
    </row>
    <row r="498" ht="14.5" spans="1:7">
      <c r="A498" s="9" t="s">
        <v>1704</v>
      </c>
      <c r="B498" s="9">
        <v>32397588</v>
      </c>
      <c r="C498" s="10">
        <v>2.14</v>
      </c>
      <c r="D498" s="10" t="str">
        <f t="shared" si="14"/>
        <v>-</v>
      </c>
      <c r="E498" s="1">
        <v>-0.443</v>
      </c>
      <c r="F498" s="10" t="str">
        <f t="shared" si="15"/>
        <v>-</v>
      </c>
      <c r="G498" s="10"/>
    </row>
    <row r="499" ht="14.5" spans="1:7">
      <c r="A499" s="9" t="s">
        <v>1705</v>
      </c>
      <c r="B499" s="9">
        <v>32191904.859375</v>
      </c>
      <c r="C499" s="10">
        <v>2.34</v>
      </c>
      <c r="D499" s="10" t="str">
        <f t="shared" si="14"/>
        <v>-</v>
      </c>
      <c r="E499" s="1">
        <v>-0.477</v>
      </c>
      <c r="F499" s="10" t="str">
        <f t="shared" si="15"/>
        <v>-</v>
      </c>
      <c r="G499" s="10"/>
    </row>
    <row r="500" ht="14.5" spans="1:7">
      <c r="A500" s="9" t="s">
        <v>1706</v>
      </c>
      <c r="B500" s="9">
        <v>32165984</v>
      </c>
      <c r="C500" s="10">
        <v>2.62</v>
      </c>
      <c r="D500" s="10" t="str">
        <f t="shared" si="14"/>
        <v>-</v>
      </c>
      <c r="E500" s="1">
        <v>-0.718</v>
      </c>
      <c r="F500" s="10" t="str">
        <f t="shared" si="15"/>
        <v>-</v>
      </c>
      <c r="G500" s="10"/>
    </row>
    <row r="501" ht="14.5" spans="1:7">
      <c r="A501" s="9" t="s">
        <v>1707</v>
      </c>
      <c r="B501" s="9">
        <v>31965154</v>
      </c>
      <c r="C501" s="10">
        <v>2.67</v>
      </c>
      <c r="D501" s="10" t="str">
        <f t="shared" si="14"/>
        <v>-</v>
      </c>
      <c r="E501" s="1">
        <v>-0.477</v>
      </c>
      <c r="F501" s="10" t="str">
        <f t="shared" si="15"/>
        <v>-</v>
      </c>
      <c r="G501" s="10"/>
    </row>
    <row r="502" ht="14.5" spans="1:7">
      <c r="A502" s="9" t="s">
        <v>1708</v>
      </c>
      <c r="B502" s="9">
        <v>31963350</v>
      </c>
      <c r="C502" s="10">
        <v>0.38</v>
      </c>
      <c r="D502" s="10" t="str">
        <f t="shared" si="14"/>
        <v>-</v>
      </c>
      <c r="E502" s="1">
        <v>0.555</v>
      </c>
      <c r="F502" s="10" t="str">
        <f t="shared" si="15"/>
        <v>+</v>
      </c>
      <c r="G502" s="10"/>
    </row>
    <row r="503" ht="14.5" spans="1:7">
      <c r="A503" s="9" t="s">
        <v>1709</v>
      </c>
      <c r="B503" s="9">
        <v>31963350</v>
      </c>
      <c r="C503" s="10">
        <v>2.33</v>
      </c>
      <c r="D503" s="10" t="str">
        <f t="shared" si="14"/>
        <v>-</v>
      </c>
      <c r="E503" s="1">
        <v>-0.443</v>
      </c>
      <c r="F503" s="10" t="str">
        <f t="shared" si="15"/>
        <v>-</v>
      </c>
      <c r="G503" s="10"/>
    </row>
    <row r="504" ht="14.5" spans="1:7">
      <c r="A504" s="9" t="s">
        <v>1710</v>
      </c>
      <c r="B504" s="9">
        <v>31757345</v>
      </c>
      <c r="C504" s="10">
        <v>3.33</v>
      </c>
      <c r="D504" s="10" t="str">
        <f t="shared" si="14"/>
        <v>-</v>
      </c>
      <c r="E504" s="1">
        <v>-0.443</v>
      </c>
      <c r="F504" s="10" t="str">
        <f t="shared" si="15"/>
        <v>-</v>
      </c>
      <c r="G504" s="10"/>
    </row>
    <row r="505" ht="14.5" spans="1:7">
      <c r="A505" s="9" t="s">
        <v>1711</v>
      </c>
      <c r="B505" s="9">
        <v>31655882</v>
      </c>
      <c r="C505" s="10">
        <v>1.68</v>
      </c>
      <c r="D505" s="10" t="str">
        <f t="shared" si="14"/>
        <v>-</v>
      </c>
      <c r="E505" s="1">
        <v>-0.749</v>
      </c>
      <c r="F505" s="10" t="str">
        <f t="shared" si="15"/>
        <v>-</v>
      </c>
      <c r="G505" s="10"/>
    </row>
    <row r="506" ht="14.5" spans="1:7">
      <c r="A506" s="9" t="s">
        <v>1712</v>
      </c>
      <c r="B506" s="9">
        <v>31453428</v>
      </c>
      <c r="C506" s="10">
        <v>1.18</v>
      </c>
      <c r="D506" s="10" t="str">
        <f t="shared" si="14"/>
        <v>-</v>
      </c>
      <c r="E506" s="1">
        <v>-0.443</v>
      </c>
      <c r="F506" s="10" t="str">
        <f t="shared" si="15"/>
        <v>-</v>
      </c>
      <c r="G506" s="10"/>
    </row>
    <row r="507" ht="14.5" spans="1:7">
      <c r="A507" s="9" t="s">
        <v>1713</v>
      </c>
      <c r="B507" s="9">
        <v>31453428</v>
      </c>
      <c r="C507" s="10">
        <v>1.48</v>
      </c>
      <c r="D507" s="10" t="str">
        <f t="shared" si="14"/>
        <v>-</v>
      </c>
      <c r="E507" s="1">
        <v>-0.443</v>
      </c>
      <c r="F507" s="10" t="str">
        <f t="shared" si="15"/>
        <v>-</v>
      </c>
      <c r="G507" s="10"/>
    </row>
    <row r="508" ht="14.5" spans="1:7">
      <c r="A508" s="9" t="s">
        <v>1714</v>
      </c>
      <c r="B508" s="9">
        <v>31300774</v>
      </c>
      <c r="C508" s="10">
        <v>2.68</v>
      </c>
      <c r="D508" s="10" t="str">
        <f t="shared" si="14"/>
        <v>-</v>
      </c>
      <c r="E508" s="1">
        <v>-0.099</v>
      </c>
      <c r="F508" s="10" t="str">
        <f t="shared" si="15"/>
        <v>-</v>
      </c>
      <c r="G508" s="10"/>
    </row>
    <row r="509" ht="14.5" spans="1:7">
      <c r="A509" s="9" t="s">
        <v>1715</v>
      </c>
      <c r="B509" s="9">
        <v>31149403.5</v>
      </c>
      <c r="C509" s="10">
        <v>0.37</v>
      </c>
      <c r="D509" s="10" t="str">
        <f t="shared" si="14"/>
        <v>-</v>
      </c>
      <c r="E509" s="1">
        <v>0.282</v>
      </c>
      <c r="F509" s="10" t="str">
        <f t="shared" si="15"/>
        <v>+</v>
      </c>
      <c r="G509" s="10"/>
    </row>
    <row r="510" ht="14.5" spans="1:7">
      <c r="A510" s="9" t="s">
        <v>1716</v>
      </c>
      <c r="B510" s="9">
        <v>30866976</v>
      </c>
      <c r="C510" s="10">
        <v>3.16</v>
      </c>
      <c r="D510" s="10" t="str">
        <f t="shared" si="14"/>
        <v>-</v>
      </c>
      <c r="E510" s="1">
        <v>-0.477</v>
      </c>
      <c r="F510" s="10" t="str">
        <f t="shared" si="15"/>
        <v>-</v>
      </c>
      <c r="G510" s="10"/>
    </row>
    <row r="511" ht="14.5" spans="1:7">
      <c r="A511" s="9" t="s">
        <v>1717</v>
      </c>
      <c r="B511" s="9">
        <v>30728612</v>
      </c>
      <c r="C511" s="10">
        <v>-0.32</v>
      </c>
      <c r="D511" s="10" t="str">
        <f t="shared" si="14"/>
        <v>+</v>
      </c>
      <c r="E511" s="1">
        <v>0.555</v>
      </c>
      <c r="F511" s="10" t="str">
        <f t="shared" si="15"/>
        <v>+</v>
      </c>
      <c r="G511" s="10"/>
    </row>
    <row r="512" ht="14.5" spans="1:7">
      <c r="A512" s="9" t="s">
        <v>1718</v>
      </c>
      <c r="B512" s="9">
        <v>30719146</v>
      </c>
      <c r="C512" s="10">
        <v>-1.18</v>
      </c>
      <c r="D512" s="10" t="str">
        <f t="shared" si="14"/>
        <v>+</v>
      </c>
      <c r="E512" s="1">
        <v>0.592</v>
      </c>
      <c r="F512" s="10" t="str">
        <f t="shared" si="15"/>
        <v>+</v>
      </c>
      <c r="G512" s="10"/>
    </row>
    <row r="513" ht="14.5" spans="1:7">
      <c r="A513" s="9" t="s">
        <v>1719</v>
      </c>
      <c r="B513" s="9">
        <v>30695015.5</v>
      </c>
      <c r="C513" s="10">
        <v>-1.27</v>
      </c>
      <c r="D513" s="10" t="str">
        <f t="shared" si="14"/>
        <v>+</v>
      </c>
      <c r="E513" s="1">
        <v>-0.443</v>
      </c>
      <c r="F513" s="10" t="str">
        <f t="shared" si="15"/>
        <v>-</v>
      </c>
      <c r="G513" s="10"/>
    </row>
    <row r="514" ht="14.5" spans="1:7">
      <c r="A514" s="9" t="s">
        <v>1720</v>
      </c>
      <c r="B514" s="9">
        <v>30657030</v>
      </c>
      <c r="C514" s="10">
        <v>0.26</v>
      </c>
      <c r="D514" s="10" t="str">
        <f t="shared" si="14"/>
        <v>-</v>
      </c>
      <c r="E514" s="1">
        <v>-0.467</v>
      </c>
      <c r="F514" s="10" t="str">
        <f t="shared" si="15"/>
        <v>-</v>
      </c>
      <c r="G514" s="10"/>
    </row>
    <row r="515" ht="14.5" spans="1:7">
      <c r="A515" s="9" t="s">
        <v>1721</v>
      </c>
      <c r="B515" s="9">
        <v>30657030</v>
      </c>
      <c r="C515" s="10">
        <v>0.26</v>
      </c>
      <c r="D515" s="10" t="str">
        <f t="shared" ref="D515:D578" si="16">IF(C515&gt;0,"-","+")</f>
        <v>-</v>
      </c>
      <c r="E515" s="1">
        <v>-0.467</v>
      </c>
      <c r="F515" s="10" t="str">
        <f t="shared" ref="F515:F578" si="17">IF(E515&gt;0,"+","-")</f>
        <v>-</v>
      </c>
      <c r="G515" s="10"/>
    </row>
    <row r="516" ht="14.5" spans="1:7">
      <c r="A516" s="9" t="s">
        <v>1722</v>
      </c>
      <c r="B516" s="9">
        <v>30657030</v>
      </c>
      <c r="C516" s="10">
        <v>-1.76</v>
      </c>
      <c r="D516" s="10" t="str">
        <f t="shared" si="16"/>
        <v>+</v>
      </c>
      <c r="E516" s="1">
        <v>-0.469</v>
      </c>
      <c r="F516" s="10" t="str">
        <f t="shared" si="17"/>
        <v>-</v>
      </c>
      <c r="G516" s="10"/>
    </row>
    <row r="517" ht="14.5" spans="1:7">
      <c r="A517" s="9" t="s">
        <v>1723</v>
      </c>
      <c r="B517" s="9">
        <v>30657030</v>
      </c>
      <c r="C517" s="10">
        <v>-1.12</v>
      </c>
      <c r="D517" s="10" t="str">
        <f t="shared" si="16"/>
        <v>+</v>
      </c>
      <c r="E517" s="1">
        <v>-0.443</v>
      </c>
      <c r="F517" s="10" t="str">
        <f t="shared" si="17"/>
        <v>-</v>
      </c>
      <c r="G517" s="10"/>
    </row>
    <row r="518" ht="14.5" spans="1:7">
      <c r="A518" s="9" t="s">
        <v>1724</v>
      </c>
      <c r="B518" s="9">
        <v>30657030</v>
      </c>
      <c r="C518" s="10">
        <v>-1.37</v>
      </c>
      <c r="D518" s="10" t="str">
        <f t="shared" si="16"/>
        <v>+</v>
      </c>
      <c r="E518" s="1">
        <v>-1.333</v>
      </c>
      <c r="F518" s="10" t="str">
        <f t="shared" si="17"/>
        <v>-</v>
      </c>
      <c r="G518" s="10"/>
    </row>
    <row r="519" ht="14.5" spans="1:7">
      <c r="A519" s="9" t="s">
        <v>1725</v>
      </c>
      <c r="B519" s="9">
        <v>30657030</v>
      </c>
      <c r="C519" s="10">
        <v>-0.75</v>
      </c>
      <c r="D519" s="10" t="str">
        <f t="shared" si="16"/>
        <v>+</v>
      </c>
      <c r="E519" s="1">
        <v>-2.332</v>
      </c>
      <c r="F519" s="10" t="str">
        <f t="shared" si="17"/>
        <v>-</v>
      </c>
      <c r="G519" s="10"/>
    </row>
    <row r="520" ht="14.5" spans="1:7">
      <c r="A520" s="9" t="s">
        <v>1726</v>
      </c>
      <c r="B520" s="9">
        <v>30523163.75</v>
      </c>
      <c r="C520" s="10">
        <v>0.75</v>
      </c>
      <c r="D520" s="10" t="str">
        <f t="shared" si="16"/>
        <v>-</v>
      </c>
      <c r="E520" s="1">
        <v>-0.715</v>
      </c>
      <c r="F520" s="10" t="str">
        <f t="shared" si="17"/>
        <v>-</v>
      </c>
      <c r="G520" s="10"/>
    </row>
    <row r="521" ht="14.5" spans="1:7">
      <c r="A521" s="9" t="s">
        <v>1727</v>
      </c>
      <c r="B521" s="9">
        <v>30487396</v>
      </c>
      <c r="C521" s="10">
        <v>3.44</v>
      </c>
      <c r="D521" s="10" t="str">
        <f t="shared" si="16"/>
        <v>-</v>
      </c>
      <c r="E521" s="1">
        <v>-0.443</v>
      </c>
      <c r="F521" s="10" t="str">
        <f t="shared" si="17"/>
        <v>-</v>
      </c>
      <c r="G521" s="10"/>
    </row>
    <row r="522" ht="14.5" spans="1:7">
      <c r="A522" s="9" t="s">
        <v>1728</v>
      </c>
      <c r="B522" s="9">
        <v>30487396</v>
      </c>
      <c r="C522" s="10">
        <v>3.06</v>
      </c>
      <c r="D522" s="10" t="str">
        <f t="shared" si="16"/>
        <v>-</v>
      </c>
      <c r="E522" s="1">
        <v>-0.443</v>
      </c>
      <c r="F522" s="10" t="str">
        <f t="shared" si="17"/>
        <v>-</v>
      </c>
      <c r="G522" s="10"/>
    </row>
    <row r="523" ht="14.5" spans="1:7">
      <c r="A523" s="9" t="s">
        <v>1729</v>
      </c>
      <c r="B523" s="9">
        <v>30436573.75</v>
      </c>
      <c r="C523" s="10">
        <v>2.35</v>
      </c>
      <c r="D523" s="10" t="str">
        <f t="shared" si="16"/>
        <v>-</v>
      </c>
      <c r="E523" s="1">
        <v>-0.792</v>
      </c>
      <c r="F523" s="10" t="str">
        <f t="shared" si="17"/>
        <v>-</v>
      </c>
      <c r="G523" s="10"/>
    </row>
    <row r="524" ht="14.5" spans="1:7">
      <c r="A524" s="9" t="s">
        <v>1730</v>
      </c>
      <c r="B524" s="9">
        <v>30426191.5</v>
      </c>
      <c r="C524" s="10">
        <v>-0.16</v>
      </c>
      <c r="D524" s="10" t="str">
        <f t="shared" si="16"/>
        <v>+</v>
      </c>
      <c r="E524" s="1">
        <v>-0.475</v>
      </c>
      <c r="F524" s="10" t="str">
        <f t="shared" si="17"/>
        <v>-</v>
      </c>
      <c r="G524" s="10"/>
    </row>
    <row r="525" ht="14.5" spans="1:7">
      <c r="A525" s="9" t="s">
        <v>1731</v>
      </c>
      <c r="B525" s="9">
        <v>30159720</v>
      </c>
      <c r="C525" s="10">
        <v>-0.45</v>
      </c>
      <c r="D525" s="10" t="str">
        <f t="shared" si="16"/>
        <v>+</v>
      </c>
      <c r="E525" s="1">
        <v>-0.75</v>
      </c>
      <c r="F525" s="10" t="str">
        <f t="shared" si="17"/>
        <v>-</v>
      </c>
      <c r="G525" s="10"/>
    </row>
    <row r="526" ht="14.5" spans="1:7">
      <c r="A526" s="9" t="s">
        <v>1732</v>
      </c>
      <c r="B526" s="9">
        <v>29847538</v>
      </c>
      <c r="C526" s="10">
        <v>1.32</v>
      </c>
      <c r="D526" s="10" t="str">
        <f t="shared" si="16"/>
        <v>-</v>
      </c>
      <c r="E526" s="1">
        <v>-0.477</v>
      </c>
      <c r="F526" s="10" t="str">
        <f t="shared" si="17"/>
        <v>-</v>
      </c>
      <c r="G526" s="10"/>
    </row>
    <row r="527" ht="14.5" spans="1:7">
      <c r="A527" s="9" t="s">
        <v>1733</v>
      </c>
      <c r="B527" s="9">
        <v>29701396.8203125</v>
      </c>
      <c r="C527" s="10">
        <v>-0.83</v>
      </c>
      <c r="D527" s="10" t="str">
        <f t="shared" si="16"/>
        <v>+</v>
      </c>
      <c r="E527" s="1">
        <v>-0.444</v>
      </c>
      <c r="F527" s="10" t="str">
        <f t="shared" si="17"/>
        <v>-</v>
      </c>
      <c r="G527" s="10"/>
    </row>
    <row r="528" ht="14.5" spans="1:7">
      <c r="A528" s="9" t="s">
        <v>1734</v>
      </c>
      <c r="B528" s="9">
        <v>29376097.5</v>
      </c>
      <c r="C528" s="10">
        <v>3.62</v>
      </c>
      <c r="D528" s="10" t="str">
        <f t="shared" si="16"/>
        <v>-</v>
      </c>
      <c r="E528" s="1">
        <v>-0.392</v>
      </c>
      <c r="F528" s="10" t="str">
        <f t="shared" si="17"/>
        <v>-</v>
      </c>
      <c r="G528" s="10"/>
    </row>
    <row r="529" ht="14.5" spans="1:7">
      <c r="A529" s="9" t="s">
        <v>1735</v>
      </c>
      <c r="B529" s="9">
        <v>29231440</v>
      </c>
      <c r="C529" s="10">
        <v>-1.78</v>
      </c>
      <c r="D529" s="10" t="str">
        <f t="shared" si="16"/>
        <v>+</v>
      </c>
      <c r="E529" s="1">
        <v>-2.478</v>
      </c>
      <c r="F529" s="10" t="str">
        <f t="shared" si="17"/>
        <v>-</v>
      </c>
      <c r="G529" s="10"/>
    </row>
    <row r="530" ht="14.5" spans="1:7">
      <c r="A530" s="9" t="s">
        <v>1736</v>
      </c>
      <c r="B530" s="9">
        <v>29188862</v>
      </c>
      <c r="C530" s="10">
        <v>2.2</v>
      </c>
      <c r="D530" s="10" t="str">
        <f t="shared" si="16"/>
        <v>-</v>
      </c>
      <c r="E530" s="1">
        <v>-0.715</v>
      </c>
      <c r="F530" s="10" t="str">
        <f t="shared" si="17"/>
        <v>-</v>
      </c>
      <c r="G530" s="10"/>
    </row>
    <row r="531" ht="14.5" spans="1:7">
      <c r="A531" s="9" t="s">
        <v>1737</v>
      </c>
      <c r="B531" s="9">
        <v>28911178</v>
      </c>
      <c r="C531" s="10">
        <v>1.55</v>
      </c>
      <c r="D531" s="10" t="str">
        <f t="shared" si="16"/>
        <v>-</v>
      </c>
      <c r="E531" s="1">
        <v>0.555</v>
      </c>
      <c r="F531" s="10" t="str">
        <f t="shared" si="17"/>
        <v>+</v>
      </c>
      <c r="G531" s="10"/>
    </row>
    <row r="532" ht="14.5" spans="1:7">
      <c r="A532" s="9" t="s">
        <v>1738</v>
      </c>
      <c r="B532" s="9">
        <v>28911178</v>
      </c>
      <c r="C532" s="10">
        <v>1.77</v>
      </c>
      <c r="D532" s="10" t="str">
        <f t="shared" si="16"/>
        <v>-</v>
      </c>
      <c r="E532" s="1">
        <v>-0.443</v>
      </c>
      <c r="F532" s="10" t="str">
        <f t="shared" si="17"/>
        <v>-</v>
      </c>
      <c r="G532" s="10"/>
    </row>
    <row r="533" ht="14.5" spans="1:7">
      <c r="A533" s="9" t="s">
        <v>1739</v>
      </c>
      <c r="B533" s="9">
        <v>28911178</v>
      </c>
      <c r="C533" s="10">
        <v>1.43</v>
      </c>
      <c r="D533" s="10" t="str">
        <f t="shared" si="16"/>
        <v>-</v>
      </c>
      <c r="E533" s="1">
        <v>0.555</v>
      </c>
      <c r="F533" s="10" t="str">
        <f t="shared" si="17"/>
        <v>+</v>
      </c>
      <c r="G533" s="10"/>
    </row>
    <row r="534" ht="14.5" spans="1:7">
      <c r="A534" s="9" t="s">
        <v>1740</v>
      </c>
      <c r="B534" s="9">
        <v>28823862</v>
      </c>
      <c r="C534" s="10">
        <v>0.75</v>
      </c>
      <c r="D534" s="10" t="str">
        <f t="shared" si="16"/>
        <v>-</v>
      </c>
      <c r="E534" s="1">
        <v>-1.333</v>
      </c>
      <c r="F534" s="10" t="str">
        <f t="shared" si="17"/>
        <v>-</v>
      </c>
      <c r="G534" s="10"/>
    </row>
    <row r="535" ht="14.5" spans="1:7">
      <c r="A535" s="9" t="s">
        <v>1741</v>
      </c>
      <c r="B535" s="9">
        <v>28168068</v>
      </c>
      <c r="C535" s="10">
        <v>2.35</v>
      </c>
      <c r="D535" s="10" t="str">
        <f t="shared" si="16"/>
        <v>-</v>
      </c>
      <c r="E535" s="1">
        <v>-0.443</v>
      </c>
      <c r="F535" s="10" t="str">
        <f t="shared" si="17"/>
        <v>-</v>
      </c>
      <c r="G535" s="10"/>
    </row>
    <row r="536" ht="14.5" spans="1:7">
      <c r="A536" s="9" t="s">
        <v>1742</v>
      </c>
      <c r="B536" s="9">
        <v>28168068</v>
      </c>
      <c r="C536" s="10">
        <v>2.35</v>
      </c>
      <c r="D536" s="10" t="str">
        <f t="shared" si="16"/>
        <v>-</v>
      </c>
      <c r="E536" s="1">
        <v>-0.443</v>
      </c>
      <c r="F536" s="10" t="str">
        <f t="shared" si="17"/>
        <v>-</v>
      </c>
      <c r="G536" s="10"/>
    </row>
    <row r="537" ht="14.5" spans="1:7">
      <c r="A537" s="9" t="s">
        <v>1743</v>
      </c>
      <c r="B537" s="9">
        <v>27996881.5</v>
      </c>
      <c r="C537" s="10">
        <v>3.06</v>
      </c>
      <c r="D537" s="10" t="str">
        <f t="shared" si="16"/>
        <v>-</v>
      </c>
      <c r="E537" s="1">
        <v>-0.443</v>
      </c>
      <c r="F537" s="10" t="str">
        <f t="shared" si="17"/>
        <v>-</v>
      </c>
      <c r="G537" s="10"/>
    </row>
    <row r="538" ht="14.5" spans="1:7">
      <c r="A538" s="9" t="s">
        <v>1744</v>
      </c>
      <c r="B538" s="9">
        <v>27842946.5</v>
      </c>
      <c r="C538" s="10">
        <v>3.06</v>
      </c>
      <c r="D538" s="10" t="str">
        <f t="shared" si="16"/>
        <v>-</v>
      </c>
      <c r="E538" s="1">
        <v>-0.443</v>
      </c>
      <c r="F538" s="10" t="str">
        <f t="shared" si="17"/>
        <v>-</v>
      </c>
      <c r="G538" s="10"/>
    </row>
    <row r="539" ht="14.5" spans="1:7">
      <c r="A539" s="9" t="s">
        <v>1745</v>
      </c>
      <c r="B539" s="9">
        <v>27762680</v>
      </c>
      <c r="C539" s="10">
        <v>3.04</v>
      </c>
      <c r="D539" s="10" t="str">
        <f t="shared" si="16"/>
        <v>-</v>
      </c>
      <c r="E539" s="1">
        <v>-0.443</v>
      </c>
      <c r="F539" s="10" t="str">
        <f t="shared" si="17"/>
        <v>-</v>
      </c>
      <c r="G539" s="10"/>
    </row>
    <row r="540" ht="14.5" spans="1:7">
      <c r="A540" s="9" t="s">
        <v>1746</v>
      </c>
      <c r="B540" s="9">
        <v>27762680</v>
      </c>
      <c r="C540" s="10">
        <v>2.74</v>
      </c>
      <c r="D540" s="10" t="str">
        <f t="shared" si="16"/>
        <v>-</v>
      </c>
      <c r="E540" s="1">
        <v>-0.445</v>
      </c>
      <c r="F540" s="10" t="str">
        <f t="shared" si="17"/>
        <v>-</v>
      </c>
      <c r="G540" s="10"/>
    </row>
    <row r="541" ht="14.5" spans="1:7">
      <c r="A541" s="9" t="s">
        <v>1747</v>
      </c>
      <c r="B541" s="9">
        <v>27762680</v>
      </c>
      <c r="C541" s="10">
        <v>3.04</v>
      </c>
      <c r="D541" s="10" t="str">
        <f t="shared" si="16"/>
        <v>-</v>
      </c>
      <c r="E541" s="1">
        <v>-0.747</v>
      </c>
      <c r="F541" s="10" t="str">
        <f t="shared" si="17"/>
        <v>-</v>
      </c>
      <c r="G541" s="10"/>
    </row>
    <row r="542" ht="14.5" spans="1:7">
      <c r="A542" s="9" t="s">
        <v>1748</v>
      </c>
      <c r="B542" s="9">
        <v>27619237</v>
      </c>
      <c r="C542" s="10">
        <v>2.53</v>
      </c>
      <c r="D542" s="10" t="str">
        <f t="shared" si="16"/>
        <v>-</v>
      </c>
      <c r="E542" s="1">
        <v>-0.443</v>
      </c>
      <c r="F542" s="10" t="str">
        <f t="shared" si="17"/>
        <v>-</v>
      </c>
      <c r="G542" s="10"/>
    </row>
    <row r="543" ht="14.5" spans="1:7">
      <c r="A543" s="9" t="s">
        <v>1749</v>
      </c>
      <c r="B543" s="9">
        <v>27614944</v>
      </c>
      <c r="C543" s="10">
        <v>0.97</v>
      </c>
      <c r="D543" s="10" t="str">
        <f t="shared" si="16"/>
        <v>-</v>
      </c>
      <c r="E543" s="1">
        <v>-0.443</v>
      </c>
      <c r="F543" s="10" t="str">
        <f t="shared" si="17"/>
        <v>-</v>
      </c>
      <c r="G543" s="10"/>
    </row>
    <row r="544" ht="14.5" spans="1:7">
      <c r="A544" s="9" t="s">
        <v>1750</v>
      </c>
      <c r="B544" s="9">
        <v>27614944</v>
      </c>
      <c r="C544" s="10">
        <v>1.32</v>
      </c>
      <c r="D544" s="10" t="str">
        <f t="shared" si="16"/>
        <v>-</v>
      </c>
      <c r="E544" s="1">
        <v>-0.443</v>
      </c>
      <c r="F544" s="10" t="str">
        <f t="shared" si="17"/>
        <v>-</v>
      </c>
      <c r="G544" s="10"/>
    </row>
    <row r="545" ht="14.5" spans="1:7">
      <c r="A545" s="9" t="s">
        <v>1751</v>
      </c>
      <c r="B545" s="9">
        <v>27578454</v>
      </c>
      <c r="C545" s="10">
        <v>1.53</v>
      </c>
      <c r="D545" s="10" t="str">
        <f t="shared" si="16"/>
        <v>-</v>
      </c>
      <c r="E545" s="1">
        <v>-0.443</v>
      </c>
      <c r="F545" s="10" t="str">
        <f t="shared" si="17"/>
        <v>-</v>
      </c>
      <c r="G545" s="10"/>
    </row>
    <row r="546" ht="14.5" spans="1:7">
      <c r="A546" s="9" t="s">
        <v>1752</v>
      </c>
      <c r="B546" s="9">
        <v>27470866</v>
      </c>
      <c r="C546" s="10">
        <v>2.58</v>
      </c>
      <c r="D546" s="10" t="str">
        <f t="shared" si="16"/>
        <v>-</v>
      </c>
      <c r="E546" s="1">
        <v>-0.443</v>
      </c>
      <c r="F546" s="10" t="str">
        <f t="shared" si="17"/>
        <v>-</v>
      </c>
      <c r="G546" s="10"/>
    </row>
    <row r="547" ht="14.5" spans="1:7">
      <c r="A547" s="9" t="s">
        <v>1753</v>
      </c>
      <c r="B547" s="9">
        <v>27470866</v>
      </c>
      <c r="C547" s="10">
        <v>3.33</v>
      </c>
      <c r="D547" s="10" t="str">
        <f t="shared" si="16"/>
        <v>-</v>
      </c>
      <c r="E547" s="1">
        <v>-0.443</v>
      </c>
      <c r="F547" s="10" t="str">
        <f t="shared" si="17"/>
        <v>-</v>
      </c>
      <c r="G547" s="10"/>
    </row>
    <row r="548" ht="14.5" spans="1:7">
      <c r="A548" s="9" t="s">
        <v>1754</v>
      </c>
      <c r="B548" s="9">
        <v>27350452</v>
      </c>
      <c r="C548" s="10">
        <v>-0.04</v>
      </c>
      <c r="D548" s="10" t="str">
        <f t="shared" si="16"/>
        <v>+</v>
      </c>
      <c r="E548" s="1">
        <v>-0.443</v>
      </c>
      <c r="F548" s="10" t="str">
        <f t="shared" si="17"/>
        <v>-</v>
      </c>
      <c r="G548" s="10"/>
    </row>
    <row r="549" ht="14.5" spans="1:7">
      <c r="A549" s="9" t="s">
        <v>1755</v>
      </c>
      <c r="B549" s="9">
        <v>27347136</v>
      </c>
      <c r="C549" s="10">
        <v>3.08</v>
      </c>
      <c r="D549" s="10" t="str">
        <f t="shared" si="16"/>
        <v>-</v>
      </c>
      <c r="E549" s="1">
        <v>-0.443</v>
      </c>
      <c r="F549" s="10" t="str">
        <f t="shared" si="17"/>
        <v>-</v>
      </c>
      <c r="G549" s="10"/>
    </row>
    <row r="550" ht="14.5" spans="1:7">
      <c r="A550" s="9" t="s">
        <v>1756</v>
      </c>
      <c r="B550" s="9">
        <v>27347136</v>
      </c>
      <c r="C550" s="10">
        <v>3.08</v>
      </c>
      <c r="D550" s="10" t="str">
        <f t="shared" si="16"/>
        <v>-</v>
      </c>
      <c r="E550" s="1">
        <v>-0.443</v>
      </c>
      <c r="F550" s="10" t="str">
        <f t="shared" si="17"/>
        <v>-</v>
      </c>
      <c r="G550" s="10"/>
    </row>
    <row r="551" ht="14.5" spans="1:7">
      <c r="A551" s="9" t="s">
        <v>1757</v>
      </c>
      <c r="B551" s="9">
        <v>27347136</v>
      </c>
      <c r="C551" s="10">
        <v>0.93</v>
      </c>
      <c r="D551" s="10" t="str">
        <f t="shared" si="16"/>
        <v>-</v>
      </c>
      <c r="E551" s="1">
        <v>0.555</v>
      </c>
      <c r="F551" s="10" t="str">
        <f t="shared" si="17"/>
        <v>+</v>
      </c>
      <c r="G551" s="10"/>
    </row>
    <row r="552" ht="14.5" spans="1:7">
      <c r="A552" s="9" t="s">
        <v>1758</v>
      </c>
      <c r="B552" s="9">
        <v>27332551.03125</v>
      </c>
      <c r="C552" s="10">
        <v>0.7</v>
      </c>
      <c r="D552" s="10" t="str">
        <f t="shared" si="16"/>
        <v>-</v>
      </c>
      <c r="E552" s="1">
        <v>-1.476</v>
      </c>
      <c r="F552" s="10" t="str">
        <f t="shared" si="17"/>
        <v>-</v>
      </c>
      <c r="G552" s="10"/>
    </row>
    <row r="553" ht="14.5" spans="1:7">
      <c r="A553" s="9" t="s">
        <v>1759</v>
      </c>
      <c r="B553" s="9">
        <v>27270792</v>
      </c>
      <c r="C553" s="10">
        <v>0.23</v>
      </c>
      <c r="D553" s="10" t="str">
        <f t="shared" si="16"/>
        <v>-</v>
      </c>
      <c r="E553" s="1">
        <v>-0.717</v>
      </c>
      <c r="F553" s="10" t="str">
        <f t="shared" si="17"/>
        <v>-</v>
      </c>
      <c r="G553" s="10"/>
    </row>
    <row r="554" ht="14.5" spans="1:7">
      <c r="A554" s="9" t="s">
        <v>1760</v>
      </c>
      <c r="B554" s="9">
        <v>27251564</v>
      </c>
      <c r="C554" s="10">
        <v>2</v>
      </c>
      <c r="D554" s="10" t="str">
        <f t="shared" si="16"/>
        <v>-</v>
      </c>
      <c r="E554" s="1">
        <v>-0.443</v>
      </c>
      <c r="F554" s="10" t="str">
        <f t="shared" si="17"/>
        <v>-</v>
      </c>
      <c r="G554" s="10"/>
    </row>
    <row r="555" ht="14.5" spans="1:7">
      <c r="A555" s="9" t="s">
        <v>1761</v>
      </c>
      <c r="B555" s="9">
        <v>27233978.5</v>
      </c>
      <c r="C555" s="10">
        <v>2.54</v>
      </c>
      <c r="D555" s="10" t="str">
        <f t="shared" si="16"/>
        <v>-</v>
      </c>
      <c r="E555" s="1">
        <v>-0.443</v>
      </c>
      <c r="F555" s="10" t="str">
        <f t="shared" si="17"/>
        <v>-</v>
      </c>
      <c r="G555" s="10"/>
    </row>
    <row r="556" ht="14.5" spans="1:7">
      <c r="A556" s="9" t="s">
        <v>1762</v>
      </c>
      <c r="B556" s="9">
        <v>27201444</v>
      </c>
      <c r="C556" s="10">
        <v>1.65</v>
      </c>
      <c r="D556" s="10" t="str">
        <f t="shared" si="16"/>
        <v>-</v>
      </c>
      <c r="E556" s="1">
        <v>-0.443</v>
      </c>
      <c r="F556" s="10" t="str">
        <f t="shared" si="17"/>
        <v>-</v>
      </c>
      <c r="G556" s="10"/>
    </row>
    <row r="557" ht="14.5" spans="1:7">
      <c r="A557" s="9" t="s">
        <v>1763</v>
      </c>
      <c r="B557" s="9">
        <v>27201444</v>
      </c>
      <c r="C557" s="10">
        <v>1.57</v>
      </c>
      <c r="D557" s="10" t="str">
        <f t="shared" si="16"/>
        <v>-</v>
      </c>
      <c r="E557" s="1">
        <v>-0.443</v>
      </c>
      <c r="F557" s="10" t="str">
        <f t="shared" si="17"/>
        <v>-</v>
      </c>
      <c r="G557" s="10"/>
    </row>
    <row r="558" ht="14.5" spans="1:7">
      <c r="A558" s="9" t="s">
        <v>1764</v>
      </c>
      <c r="B558" s="9">
        <v>27109366</v>
      </c>
      <c r="C558" s="10">
        <v>2.78</v>
      </c>
      <c r="D558" s="10" t="str">
        <f t="shared" si="16"/>
        <v>-</v>
      </c>
      <c r="E558" s="1">
        <v>-0.443</v>
      </c>
      <c r="F558" s="10" t="str">
        <f t="shared" si="17"/>
        <v>-</v>
      </c>
      <c r="G558" s="10"/>
    </row>
    <row r="559" ht="14.5" spans="1:7">
      <c r="A559" s="9" t="s">
        <v>1765</v>
      </c>
      <c r="B559" s="9">
        <v>27054956</v>
      </c>
      <c r="C559" s="10">
        <v>2.98</v>
      </c>
      <c r="D559" s="10" t="str">
        <f t="shared" si="16"/>
        <v>-</v>
      </c>
      <c r="E559" s="1">
        <v>-0.443</v>
      </c>
      <c r="F559" s="10" t="str">
        <f t="shared" si="17"/>
        <v>-</v>
      </c>
      <c r="G559" s="10"/>
    </row>
    <row r="560" ht="14.5" spans="1:7">
      <c r="A560" s="9" t="s">
        <v>1766</v>
      </c>
      <c r="B560" s="9">
        <v>27014070</v>
      </c>
      <c r="C560" s="10">
        <v>-0.35</v>
      </c>
      <c r="D560" s="10" t="str">
        <f t="shared" si="16"/>
        <v>+</v>
      </c>
      <c r="E560" s="1">
        <v>0.555</v>
      </c>
      <c r="F560" s="10" t="str">
        <f t="shared" si="17"/>
        <v>+</v>
      </c>
      <c r="G560" s="10"/>
    </row>
    <row r="561" ht="14.5" spans="1:7">
      <c r="A561" s="9" t="s">
        <v>1767</v>
      </c>
      <c r="B561" s="9">
        <v>26721482</v>
      </c>
      <c r="C561" s="10">
        <v>1.09</v>
      </c>
      <c r="D561" s="10" t="str">
        <f t="shared" si="16"/>
        <v>-</v>
      </c>
      <c r="E561" s="1">
        <v>-0.476</v>
      </c>
      <c r="F561" s="10" t="str">
        <f t="shared" si="17"/>
        <v>-</v>
      </c>
      <c r="G561" s="10"/>
    </row>
    <row r="562" ht="14.5" spans="1:7">
      <c r="A562" s="9" t="s">
        <v>1768</v>
      </c>
      <c r="B562" s="9">
        <v>26628962</v>
      </c>
      <c r="C562" s="10">
        <v>1.1</v>
      </c>
      <c r="D562" s="10" t="str">
        <f t="shared" si="16"/>
        <v>-</v>
      </c>
      <c r="E562" s="1">
        <v>-0.443</v>
      </c>
      <c r="F562" s="10" t="str">
        <f t="shared" si="17"/>
        <v>-</v>
      </c>
      <c r="G562" s="10"/>
    </row>
    <row r="563" ht="14.5" spans="1:7">
      <c r="A563" s="9" t="s">
        <v>1769</v>
      </c>
      <c r="B563" s="9">
        <v>26576734</v>
      </c>
      <c r="C563" s="10">
        <v>1.34</v>
      </c>
      <c r="D563" s="10" t="str">
        <f t="shared" si="16"/>
        <v>-</v>
      </c>
      <c r="E563" s="1">
        <v>-0.443</v>
      </c>
      <c r="F563" s="10" t="str">
        <f t="shared" si="17"/>
        <v>-</v>
      </c>
      <c r="G563" s="10"/>
    </row>
    <row r="564" ht="14.5" spans="1:7">
      <c r="A564" s="9" t="s">
        <v>1770</v>
      </c>
      <c r="B564" s="9">
        <v>26571048</v>
      </c>
      <c r="C564" s="10">
        <v>2.55</v>
      </c>
      <c r="D564" s="10" t="str">
        <f t="shared" si="16"/>
        <v>-</v>
      </c>
      <c r="E564" s="1">
        <v>-0.392</v>
      </c>
      <c r="F564" s="10" t="str">
        <f t="shared" si="17"/>
        <v>-</v>
      </c>
      <c r="G564" s="10"/>
    </row>
    <row r="565" ht="14.5" spans="1:7">
      <c r="A565" s="9" t="s">
        <v>1771</v>
      </c>
      <c r="B565" s="9">
        <v>26557685.9375</v>
      </c>
      <c r="C565" s="10">
        <v>-0.9</v>
      </c>
      <c r="D565" s="10" t="str">
        <f t="shared" si="16"/>
        <v>+</v>
      </c>
      <c r="E565" s="1">
        <v>-0.101</v>
      </c>
      <c r="F565" s="10" t="str">
        <f t="shared" si="17"/>
        <v>-</v>
      </c>
      <c r="G565" s="10"/>
    </row>
    <row r="566" ht="14.5" spans="1:7">
      <c r="A566" s="9" t="s">
        <v>1772</v>
      </c>
      <c r="B566" s="9">
        <v>26428932</v>
      </c>
      <c r="C566" s="10">
        <v>1.8</v>
      </c>
      <c r="D566" s="10" t="str">
        <f t="shared" si="16"/>
        <v>-</v>
      </c>
      <c r="E566" s="1">
        <v>-0.443</v>
      </c>
      <c r="F566" s="10" t="str">
        <f t="shared" si="17"/>
        <v>-</v>
      </c>
      <c r="G566" s="10"/>
    </row>
    <row r="567" ht="14.5" spans="1:7">
      <c r="A567" s="9" t="s">
        <v>1773</v>
      </c>
      <c r="B567" s="9">
        <v>26374904</v>
      </c>
      <c r="C567" s="10">
        <v>2.73</v>
      </c>
      <c r="D567" s="10" t="str">
        <f t="shared" si="16"/>
        <v>-</v>
      </c>
      <c r="E567" s="1">
        <v>-0.443</v>
      </c>
      <c r="F567" s="10" t="str">
        <f t="shared" si="17"/>
        <v>-</v>
      </c>
      <c r="G567" s="10"/>
    </row>
    <row r="568" ht="14.5" spans="1:7">
      <c r="A568" s="9" t="s">
        <v>1774</v>
      </c>
      <c r="B568" s="9">
        <v>26358958</v>
      </c>
      <c r="C568" s="10">
        <v>-0.1</v>
      </c>
      <c r="D568" s="10" t="str">
        <f t="shared" si="16"/>
        <v>+</v>
      </c>
      <c r="E568" s="1">
        <v>-0.099</v>
      </c>
      <c r="F568" s="10" t="str">
        <f t="shared" si="17"/>
        <v>-</v>
      </c>
      <c r="G568" s="10"/>
    </row>
    <row r="569" ht="14.5" spans="1:7">
      <c r="A569" s="9" t="s">
        <v>1775</v>
      </c>
      <c r="B569" s="9">
        <v>26328303.5</v>
      </c>
      <c r="C569" s="10">
        <v>-1.48</v>
      </c>
      <c r="D569" s="10" t="str">
        <f t="shared" si="16"/>
        <v>+</v>
      </c>
      <c r="E569" s="1">
        <v>1.552</v>
      </c>
      <c r="F569" s="10" t="str">
        <f t="shared" si="17"/>
        <v>+</v>
      </c>
      <c r="G569" s="10"/>
    </row>
    <row r="570" ht="14.5" spans="1:7">
      <c r="A570" s="9" t="s">
        <v>1776</v>
      </c>
      <c r="B570" s="9">
        <v>26320680</v>
      </c>
      <c r="C570" s="10">
        <v>2.94</v>
      </c>
      <c r="D570" s="10" t="str">
        <f t="shared" si="16"/>
        <v>-</v>
      </c>
      <c r="E570" s="1">
        <v>-0.443</v>
      </c>
      <c r="F570" s="10" t="str">
        <f t="shared" si="17"/>
        <v>-</v>
      </c>
      <c r="G570" s="10"/>
    </row>
    <row r="571" ht="14.5" spans="1:7">
      <c r="A571" s="9" t="s">
        <v>1777</v>
      </c>
      <c r="B571" s="9">
        <v>26142592</v>
      </c>
      <c r="C571" s="10">
        <v>1.38</v>
      </c>
      <c r="D571" s="10" t="str">
        <f t="shared" si="16"/>
        <v>-</v>
      </c>
      <c r="E571" s="1">
        <v>-0.715</v>
      </c>
      <c r="F571" s="10" t="str">
        <f t="shared" si="17"/>
        <v>-</v>
      </c>
      <c r="G571" s="10"/>
    </row>
    <row r="572" ht="14.5" spans="1:7">
      <c r="A572" s="9" t="s">
        <v>1778</v>
      </c>
      <c r="B572" s="9">
        <v>26134022</v>
      </c>
      <c r="C572" s="10">
        <v>1.22</v>
      </c>
      <c r="D572" s="10" t="str">
        <f t="shared" si="16"/>
        <v>-</v>
      </c>
      <c r="E572" s="1">
        <v>-1.715</v>
      </c>
      <c r="F572" s="10" t="str">
        <f t="shared" si="17"/>
        <v>-</v>
      </c>
      <c r="G572" s="10"/>
    </row>
    <row r="573" ht="14.5" spans="1:7">
      <c r="A573" s="9" t="s">
        <v>1779</v>
      </c>
      <c r="B573" s="9">
        <v>26061574</v>
      </c>
      <c r="C573" s="10">
        <v>2</v>
      </c>
      <c r="D573" s="10" t="str">
        <f t="shared" si="16"/>
        <v>-</v>
      </c>
      <c r="E573" s="1">
        <v>-0.715</v>
      </c>
      <c r="F573" s="10" t="str">
        <f t="shared" si="17"/>
        <v>-</v>
      </c>
      <c r="G573" s="10"/>
    </row>
    <row r="574" ht="14.5" spans="1:7">
      <c r="A574" s="9" t="s">
        <v>1780</v>
      </c>
      <c r="B574" s="9">
        <v>26016102</v>
      </c>
      <c r="C574" s="10">
        <v>0.93</v>
      </c>
      <c r="D574" s="10" t="str">
        <f t="shared" si="16"/>
        <v>-</v>
      </c>
      <c r="E574" s="1">
        <v>0.555</v>
      </c>
      <c r="F574" s="10" t="str">
        <f t="shared" si="17"/>
        <v>+</v>
      </c>
      <c r="G574" s="10"/>
    </row>
    <row r="575" ht="14.5" spans="1:7">
      <c r="A575" s="9" t="s">
        <v>1781</v>
      </c>
      <c r="B575" s="9">
        <v>26016102</v>
      </c>
      <c r="C575" s="10">
        <v>0.58</v>
      </c>
      <c r="D575" s="10" t="str">
        <f t="shared" si="16"/>
        <v>-</v>
      </c>
      <c r="E575" s="1">
        <v>0.282</v>
      </c>
      <c r="F575" s="10" t="str">
        <f t="shared" si="17"/>
        <v>+</v>
      </c>
      <c r="G575" s="10"/>
    </row>
    <row r="576" ht="14.5" spans="1:7">
      <c r="A576" s="9" t="s">
        <v>1782</v>
      </c>
      <c r="B576" s="9">
        <v>25979582</v>
      </c>
      <c r="C576" s="10">
        <v>0.26</v>
      </c>
      <c r="D576" s="10" t="str">
        <f t="shared" si="16"/>
        <v>-</v>
      </c>
      <c r="E576" s="1">
        <v>-0.395</v>
      </c>
      <c r="F576" s="10" t="str">
        <f t="shared" si="17"/>
        <v>-</v>
      </c>
      <c r="G576" s="10"/>
    </row>
    <row r="577" ht="14.5" spans="1:7">
      <c r="A577" s="9" t="s">
        <v>1783</v>
      </c>
      <c r="B577" s="9">
        <v>25979582</v>
      </c>
      <c r="C577" s="10">
        <v>0.56</v>
      </c>
      <c r="D577" s="10" t="str">
        <f t="shared" si="16"/>
        <v>-</v>
      </c>
      <c r="E577" s="1">
        <v>-0.443</v>
      </c>
      <c r="F577" s="10" t="str">
        <f t="shared" si="17"/>
        <v>-</v>
      </c>
      <c r="G577" s="10"/>
    </row>
    <row r="578" ht="14.5" spans="1:7">
      <c r="A578" s="9" t="s">
        <v>1784</v>
      </c>
      <c r="B578" s="9">
        <v>25971682</v>
      </c>
      <c r="C578" s="10">
        <v>-1.78</v>
      </c>
      <c r="D578" s="10" t="str">
        <f t="shared" si="16"/>
        <v>+</v>
      </c>
      <c r="E578" s="1">
        <v>-0.332</v>
      </c>
      <c r="F578" s="10" t="str">
        <f t="shared" si="17"/>
        <v>-</v>
      </c>
      <c r="G578" s="10"/>
    </row>
    <row r="579" ht="14.5" spans="1:7">
      <c r="A579" s="9" t="s">
        <v>1785</v>
      </c>
      <c r="B579" s="9">
        <v>25927196</v>
      </c>
      <c r="C579" s="10">
        <v>2.98</v>
      </c>
      <c r="D579" s="10" t="str">
        <f t="shared" ref="D579:D601" si="18">IF(C579&gt;0,"-","+")</f>
        <v>-</v>
      </c>
      <c r="E579" s="1">
        <v>-0.445</v>
      </c>
      <c r="F579" s="10" t="str">
        <f t="shared" ref="F579:F601" si="19">IF(E579&gt;0,"+","-")</f>
        <v>-</v>
      </c>
      <c r="G579" s="10"/>
    </row>
    <row r="580" ht="14.5" spans="1:7">
      <c r="A580" s="9" t="s">
        <v>1786</v>
      </c>
      <c r="B580" s="9">
        <v>25892885.75</v>
      </c>
      <c r="C580" s="10">
        <v>3.96</v>
      </c>
      <c r="D580" s="10" t="str">
        <f t="shared" si="18"/>
        <v>-</v>
      </c>
      <c r="E580" s="1">
        <v>-0.392</v>
      </c>
      <c r="F580" s="10" t="str">
        <f t="shared" si="19"/>
        <v>-</v>
      </c>
      <c r="G580" s="10"/>
    </row>
    <row r="581" ht="14.5" spans="1:7">
      <c r="A581" s="9" t="s">
        <v>1787</v>
      </c>
      <c r="B581" s="9">
        <v>25841614</v>
      </c>
      <c r="C581" s="10">
        <v>0.97</v>
      </c>
      <c r="D581" s="10" t="str">
        <f t="shared" si="18"/>
        <v>-</v>
      </c>
      <c r="E581" s="1">
        <v>-0.445</v>
      </c>
      <c r="F581" s="10" t="str">
        <f t="shared" si="19"/>
        <v>-</v>
      </c>
      <c r="G581" s="10"/>
    </row>
    <row r="582" ht="14.5" spans="1:7">
      <c r="A582" s="9" t="s">
        <v>1788</v>
      </c>
      <c r="B582" s="9">
        <v>25804906</v>
      </c>
      <c r="C582" s="10">
        <v>-0.37</v>
      </c>
      <c r="D582" s="10" t="str">
        <f t="shared" si="18"/>
        <v>+</v>
      </c>
      <c r="E582" s="1">
        <v>-1.405</v>
      </c>
      <c r="F582" s="10" t="str">
        <f t="shared" si="19"/>
        <v>-</v>
      </c>
      <c r="G582" s="10"/>
    </row>
    <row r="583" ht="14.5" spans="1:7">
      <c r="A583" s="9" t="s">
        <v>1789</v>
      </c>
      <c r="B583" s="9">
        <v>25653400</v>
      </c>
      <c r="C583" s="10">
        <v>3.95</v>
      </c>
      <c r="D583" s="10" t="str">
        <f t="shared" si="18"/>
        <v>-</v>
      </c>
      <c r="E583" s="1">
        <v>-0.443</v>
      </c>
      <c r="F583" s="10" t="str">
        <f t="shared" si="19"/>
        <v>-</v>
      </c>
      <c r="G583" s="10"/>
    </row>
    <row r="584" ht="14.5" spans="1:7">
      <c r="A584" s="9" t="s">
        <v>1790</v>
      </c>
      <c r="B584" s="9">
        <v>25653400</v>
      </c>
      <c r="C584" s="10">
        <v>3.83</v>
      </c>
      <c r="D584" s="10" t="str">
        <f t="shared" si="18"/>
        <v>-</v>
      </c>
      <c r="E584" s="1">
        <v>-0.392</v>
      </c>
      <c r="F584" s="10" t="str">
        <f t="shared" si="19"/>
        <v>-</v>
      </c>
      <c r="G584" s="10"/>
    </row>
    <row r="585" ht="14.5" spans="1:7">
      <c r="A585" s="9" t="s">
        <v>1791</v>
      </c>
      <c r="B585" s="9">
        <v>25653400</v>
      </c>
      <c r="C585" s="10">
        <v>3.95</v>
      </c>
      <c r="D585" s="10" t="str">
        <f t="shared" si="18"/>
        <v>-</v>
      </c>
      <c r="E585" s="1">
        <v>-0.392</v>
      </c>
      <c r="F585" s="10" t="str">
        <f t="shared" si="19"/>
        <v>-</v>
      </c>
      <c r="G585" s="10"/>
    </row>
    <row r="586" ht="14.5" spans="1:7">
      <c r="A586" s="9" t="s">
        <v>1792</v>
      </c>
      <c r="B586" s="9">
        <v>25653400</v>
      </c>
      <c r="C586" s="10">
        <v>3.83</v>
      </c>
      <c r="D586" s="10" t="str">
        <f t="shared" si="18"/>
        <v>-</v>
      </c>
      <c r="E586" s="1">
        <v>-0.443</v>
      </c>
      <c r="F586" s="10" t="str">
        <f t="shared" si="19"/>
        <v>-</v>
      </c>
      <c r="G586" s="10"/>
    </row>
    <row r="587" ht="14.5" spans="1:7">
      <c r="A587" s="9" t="s">
        <v>1793</v>
      </c>
      <c r="B587" s="9">
        <v>25620472</v>
      </c>
      <c r="C587" s="10">
        <v>1.44</v>
      </c>
      <c r="D587" s="10" t="str">
        <f t="shared" si="18"/>
        <v>-</v>
      </c>
      <c r="E587" s="1">
        <v>-0.477</v>
      </c>
      <c r="F587" s="10" t="str">
        <f t="shared" si="19"/>
        <v>-</v>
      </c>
      <c r="G587" s="10"/>
    </row>
    <row r="588" ht="14.5" spans="1:7">
      <c r="A588" s="9" t="s">
        <v>1794</v>
      </c>
      <c r="B588" s="9">
        <v>25620472</v>
      </c>
      <c r="C588" s="10">
        <v>-0.16</v>
      </c>
      <c r="D588" s="10" t="str">
        <f t="shared" si="18"/>
        <v>+</v>
      </c>
      <c r="E588" s="1">
        <v>-0.335</v>
      </c>
      <c r="F588" s="10" t="str">
        <f t="shared" si="19"/>
        <v>-</v>
      </c>
      <c r="G588" s="10"/>
    </row>
    <row r="589" ht="14.5" spans="1:7">
      <c r="A589" s="9" t="s">
        <v>1795</v>
      </c>
      <c r="B589" s="9">
        <v>25538792</v>
      </c>
      <c r="C589" s="10">
        <v>-0.82</v>
      </c>
      <c r="D589" s="10" t="str">
        <f t="shared" si="18"/>
        <v>+</v>
      </c>
      <c r="E589" s="1">
        <v>0.557</v>
      </c>
      <c r="F589" s="10" t="str">
        <f t="shared" si="19"/>
        <v>+</v>
      </c>
      <c r="G589" s="10"/>
    </row>
    <row r="590" ht="14.5" spans="1:7">
      <c r="A590" s="9" t="s">
        <v>1796</v>
      </c>
      <c r="B590" s="9">
        <v>25538792</v>
      </c>
      <c r="C590" s="10">
        <v>-0.37</v>
      </c>
      <c r="D590" s="10" t="str">
        <f t="shared" si="18"/>
        <v>+</v>
      </c>
      <c r="E590" s="1">
        <v>0.285</v>
      </c>
      <c r="F590" s="10" t="str">
        <f t="shared" si="19"/>
        <v>+</v>
      </c>
      <c r="G590" s="10"/>
    </row>
    <row r="591" ht="14.5" spans="1:7">
      <c r="A591" s="9" t="s">
        <v>1797</v>
      </c>
      <c r="B591" s="9">
        <v>25278327</v>
      </c>
      <c r="C591" s="10">
        <v>2.24</v>
      </c>
      <c r="D591" s="10" t="str">
        <f t="shared" si="18"/>
        <v>-</v>
      </c>
      <c r="E591" s="1">
        <v>-0.443</v>
      </c>
      <c r="F591" s="10" t="str">
        <f t="shared" si="19"/>
        <v>-</v>
      </c>
      <c r="G591" s="10"/>
    </row>
    <row r="592" ht="14.5" spans="1:7">
      <c r="A592" s="9" t="s">
        <v>1798</v>
      </c>
      <c r="B592" s="9">
        <v>25194722.5</v>
      </c>
      <c r="C592" s="10">
        <v>3.04</v>
      </c>
      <c r="D592" s="10" t="str">
        <f t="shared" si="18"/>
        <v>-</v>
      </c>
      <c r="E592" s="1">
        <v>-0.747</v>
      </c>
      <c r="F592" s="10" t="str">
        <f t="shared" si="19"/>
        <v>-</v>
      </c>
      <c r="G592" s="10"/>
    </row>
    <row r="593" ht="14.5" spans="1:7">
      <c r="A593" s="9" t="s">
        <v>1799</v>
      </c>
      <c r="B593" s="9">
        <v>25080443.5</v>
      </c>
      <c r="C593" s="10">
        <v>0.8</v>
      </c>
      <c r="D593" s="10" t="str">
        <f t="shared" si="18"/>
        <v>-</v>
      </c>
      <c r="E593" s="1">
        <v>-0.443</v>
      </c>
      <c r="F593" s="10" t="str">
        <f t="shared" si="19"/>
        <v>-</v>
      </c>
      <c r="G593" s="10"/>
    </row>
    <row r="594" ht="14.5" spans="1:7">
      <c r="A594" s="9" t="s">
        <v>1800</v>
      </c>
      <c r="B594" s="9">
        <v>25012277</v>
      </c>
      <c r="C594" s="10">
        <v>2.07</v>
      </c>
      <c r="D594" s="10" t="str">
        <f t="shared" si="18"/>
        <v>-</v>
      </c>
      <c r="E594" s="1">
        <v>-0.715</v>
      </c>
      <c r="F594" s="10" t="str">
        <f t="shared" si="19"/>
        <v>-</v>
      </c>
      <c r="G594" s="10"/>
    </row>
    <row r="595" ht="14.5" spans="1:7">
      <c r="A595" s="9" t="s">
        <v>1801</v>
      </c>
      <c r="B595" s="9">
        <v>24977932</v>
      </c>
      <c r="C595" s="10">
        <v>-0.58</v>
      </c>
      <c r="D595" s="10" t="str">
        <f t="shared" si="18"/>
        <v>+</v>
      </c>
      <c r="E595" s="1">
        <v>0.901</v>
      </c>
      <c r="F595" s="10" t="str">
        <f t="shared" si="19"/>
        <v>+</v>
      </c>
      <c r="G595" s="10"/>
    </row>
    <row r="596" ht="14.5" spans="1:7">
      <c r="A596" s="9" t="s">
        <v>1802</v>
      </c>
      <c r="B596" s="9">
        <v>24906349.0625</v>
      </c>
      <c r="C596" s="10">
        <v>1.86</v>
      </c>
      <c r="D596" s="10" t="str">
        <f t="shared" si="18"/>
        <v>-</v>
      </c>
      <c r="E596" s="1">
        <v>-0.443</v>
      </c>
      <c r="F596" s="10" t="str">
        <f t="shared" si="19"/>
        <v>-</v>
      </c>
      <c r="G596" s="10"/>
    </row>
    <row r="597" ht="14.5" spans="1:7">
      <c r="A597" s="9" t="s">
        <v>1803</v>
      </c>
      <c r="B597" s="9">
        <v>24895466</v>
      </c>
      <c r="C597" s="10">
        <v>0.9</v>
      </c>
      <c r="D597" s="10" t="str">
        <f t="shared" si="18"/>
        <v>-</v>
      </c>
      <c r="E597" s="1">
        <v>0.282</v>
      </c>
      <c r="F597" s="10" t="str">
        <f t="shared" si="19"/>
        <v>+</v>
      </c>
      <c r="G597" s="10"/>
    </row>
    <row r="598" ht="14.5" spans="1:7">
      <c r="A598" s="9" t="s">
        <v>1804</v>
      </c>
      <c r="B598" s="9">
        <v>24890952</v>
      </c>
      <c r="C598" s="10">
        <v>2</v>
      </c>
      <c r="D598" s="10" t="str">
        <f t="shared" si="18"/>
        <v>-</v>
      </c>
      <c r="E598" s="1">
        <v>-0.715</v>
      </c>
      <c r="F598" s="10" t="str">
        <f t="shared" si="19"/>
        <v>-</v>
      </c>
      <c r="G598" s="10"/>
    </row>
    <row r="599" ht="14.5" spans="1:7">
      <c r="A599" s="9" t="s">
        <v>1805</v>
      </c>
      <c r="B599" s="9">
        <v>24839491</v>
      </c>
      <c r="C599" s="10">
        <v>-0.95</v>
      </c>
      <c r="D599" s="10" t="str">
        <f t="shared" si="18"/>
        <v>+</v>
      </c>
      <c r="E599" s="1">
        <v>0.553</v>
      </c>
      <c r="F599" s="10" t="str">
        <f t="shared" si="19"/>
        <v>+</v>
      </c>
      <c r="G599" s="10"/>
    </row>
    <row r="600" ht="14.5" spans="1:7">
      <c r="A600" s="9" t="s">
        <v>1806</v>
      </c>
      <c r="B600" s="9">
        <v>24833835.5</v>
      </c>
      <c r="C600" s="10">
        <v>-1.46</v>
      </c>
      <c r="D600" s="10" t="str">
        <f t="shared" si="18"/>
        <v>+</v>
      </c>
      <c r="E600" s="1">
        <v>1.28</v>
      </c>
      <c r="F600" s="10" t="str">
        <f t="shared" si="19"/>
        <v>+</v>
      </c>
      <c r="G600" s="10"/>
    </row>
    <row r="601" ht="14.5" spans="1:7">
      <c r="A601" s="9" t="s">
        <v>1807</v>
      </c>
      <c r="B601" s="9">
        <v>24745366</v>
      </c>
      <c r="C601" s="10">
        <v>1.86</v>
      </c>
      <c r="D601" s="10" t="str">
        <f t="shared" si="18"/>
        <v>-</v>
      </c>
      <c r="E601" s="1">
        <v>-0.099</v>
      </c>
      <c r="F601" s="10" t="str">
        <f t="shared" si="19"/>
        <v>-</v>
      </c>
      <c r="G601" s="10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"/>
  <sheetViews>
    <sheetView tabSelected="1" workbookViewId="0">
      <selection activeCell="A2" sqref="A2"/>
    </sheetView>
  </sheetViews>
  <sheetFormatPr defaultColWidth="9" defaultRowHeight="14.5" outlineLevelCol="5"/>
  <cols>
    <col min="1" max="1" width="25.1272727272727" style="1" customWidth="1"/>
    <col min="2" max="2" width="18.6272727272727" style="1" customWidth="1"/>
    <col min="3" max="3" width="14.5" style="1" customWidth="1"/>
    <col min="4" max="4" width="20.2545454545455" style="1" customWidth="1"/>
    <col min="5" max="5" width="12.8727272727273" style="1" customWidth="1"/>
    <col min="6" max="6" width="18.6272727272727" style="1" customWidth="1"/>
    <col min="7" max="16384" width="9" style="1"/>
  </cols>
  <sheetData>
    <row r="1" ht="33.95" customHeight="1" spans="1:6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6" t="s">
        <v>1808</v>
      </c>
      <c r="B2" s="6">
        <v>1721407067.57813</v>
      </c>
      <c r="C2" s="7">
        <v>0.56</v>
      </c>
      <c r="D2" s="7" t="str">
        <f>IF(C2&gt;0,"-","+")</f>
        <v>-</v>
      </c>
      <c r="E2" s="7">
        <v>-0.715</v>
      </c>
      <c r="F2" s="7" t="str">
        <f>IF(E2&gt;0,"+","-")</f>
        <v>-</v>
      </c>
    </row>
    <row r="3" spans="1:6">
      <c r="A3" s="6" t="s">
        <v>1809</v>
      </c>
      <c r="B3" s="6">
        <v>1364064425.64063</v>
      </c>
      <c r="C3" s="7">
        <v>3</v>
      </c>
      <c r="D3" s="7" t="str">
        <f t="shared" ref="D3:D66" si="0">IF(C3&gt;0,"-","+")</f>
        <v>-</v>
      </c>
      <c r="E3" s="7">
        <v>-0.715</v>
      </c>
      <c r="F3" s="7" t="str">
        <f t="shared" ref="F3:F66" si="1">IF(E3&gt;0,"+","-")</f>
        <v>-</v>
      </c>
    </row>
    <row r="4" spans="1:6">
      <c r="A4" s="6" t="s">
        <v>1810</v>
      </c>
      <c r="B4" s="6">
        <v>1346756242.5</v>
      </c>
      <c r="C4" s="7">
        <v>1.7</v>
      </c>
      <c r="D4" s="7" t="str">
        <f t="shared" si="0"/>
        <v>-</v>
      </c>
      <c r="E4" s="7">
        <v>-0.443</v>
      </c>
      <c r="F4" s="7" t="str">
        <f t="shared" si="1"/>
        <v>-</v>
      </c>
    </row>
    <row r="5" spans="1:6">
      <c r="A5" s="6" t="s">
        <v>1811</v>
      </c>
      <c r="B5" s="6">
        <v>1338382080</v>
      </c>
      <c r="C5" s="7">
        <v>0.35</v>
      </c>
      <c r="D5" s="7" t="str">
        <f t="shared" si="0"/>
        <v>-</v>
      </c>
      <c r="E5" s="7">
        <v>-0.443</v>
      </c>
      <c r="F5" s="7" t="str">
        <f t="shared" si="1"/>
        <v>-</v>
      </c>
    </row>
    <row r="6" spans="1:6">
      <c r="A6" s="6" t="s">
        <v>1812</v>
      </c>
      <c r="B6" s="6">
        <v>1165757114.875</v>
      </c>
      <c r="C6" s="7">
        <v>1.47</v>
      </c>
      <c r="D6" s="7" t="str">
        <f t="shared" si="0"/>
        <v>-</v>
      </c>
      <c r="E6" s="7">
        <v>-0.715</v>
      </c>
      <c r="F6" s="7" t="str">
        <f t="shared" si="1"/>
        <v>-</v>
      </c>
    </row>
    <row r="7" spans="1:6">
      <c r="A7" s="6" t="s">
        <v>1813</v>
      </c>
      <c r="B7" s="6">
        <v>1099742218.67188</v>
      </c>
      <c r="C7" s="7">
        <v>0.04</v>
      </c>
      <c r="D7" s="7" t="str">
        <f t="shared" si="0"/>
        <v>-</v>
      </c>
      <c r="E7" s="7">
        <v>-0.099</v>
      </c>
      <c r="F7" s="7" t="str">
        <f t="shared" si="1"/>
        <v>-</v>
      </c>
    </row>
    <row r="8" spans="1:6">
      <c r="A8" s="6" t="s">
        <v>1814</v>
      </c>
      <c r="B8" s="6">
        <v>729622882.78125</v>
      </c>
      <c r="C8" s="7">
        <v>2.25</v>
      </c>
      <c r="D8" s="7" t="str">
        <f t="shared" si="0"/>
        <v>-</v>
      </c>
      <c r="E8" s="7">
        <v>-0.715</v>
      </c>
      <c r="F8" s="7" t="str">
        <f t="shared" si="1"/>
        <v>-</v>
      </c>
    </row>
    <row r="9" spans="1:6">
      <c r="A9" s="6" t="s">
        <v>1815</v>
      </c>
      <c r="B9" s="6">
        <v>702210560</v>
      </c>
      <c r="C9" s="7">
        <v>2.36</v>
      </c>
      <c r="D9" s="7" t="str">
        <f t="shared" si="0"/>
        <v>-</v>
      </c>
      <c r="E9" s="7">
        <v>-0.718</v>
      </c>
      <c r="F9" s="7" t="str">
        <f t="shared" si="1"/>
        <v>-</v>
      </c>
    </row>
    <row r="10" spans="1:6">
      <c r="A10" s="6" t="s">
        <v>1816</v>
      </c>
      <c r="B10" s="6">
        <v>546837186.5</v>
      </c>
      <c r="C10" s="7">
        <v>2.92</v>
      </c>
      <c r="D10" s="7" t="str">
        <f t="shared" si="0"/>
        <v>-</v>
      </c>
      <c r="E10" s="7">
        <v>-0.715</v>
      </c>
      <c r="F10" s="7" t="str">
        <f t="shared" si="1"/>
        <v>-</v>
      </c>
    </row>
    <row r="11" spans="1:6">
      <c r="A11" s="6" t="s">
        <v>1817</v>
      </c>
      <c r="B11" s="6">
        <v>455886685</v>
      </c>
      <c r="C11" s="7">
        <v>1.3</v>
      </c>
      <c r="D11" s="7" t="str">
        <f t="shared" si="0"/>
        <v>-</v>
      </c>
      <c r="E11" s="7">
        <v>0.555</v>
      </c>
      <c r="F11" s="7" t="str">
        <f t="shared" si="1"/>
        <v>+</v>
      </c>
    </row>
    <row r="12" spans="1:6">
      <c r="A12" s="6" t="s">
        <v>1818</v>
      </c>
      <c r="B12" s="6">
        <v>449473248</v>
      </c>
      <c r="C12" s="7">
        <v>-0.22</v>
      </c>
      <c r="D12" s="7" t="str">
        <f t="shared" si="0"/>
        <v>+</v>
      </c>
      <c r="E12" s="7">
        <v>-0.099</v>
      </c>
      <c r="F12" s="7" t="str">
        <f t="shared" si="1"/>
        <v>-</v>
      </c>
    </row>
    <row r="13" spans="1:6">
      <c r="A13" s="6" t="s">
        <v>1819</v>
      </c>
      <c r="B13" s="6">
        <v>403899200</v>
      </c>
      <c r="C13" s="7">
        <v>2.55</v>
      </c>
      <c r="D13" s="7" t="str">
        <f t="shared" si="0"/>
        <v>-</v>
      </c>
      <c r="E13" s="7">
        <v>-0.479</v>
      </c>
      <c r="F13" s="7" t="str">
        <f t="shared" si="1"/>
        <v>-</v>
      </c>
    </row>
    <row r="14" spans="1:6">
      <c r="A14" s="6" t="s">
        <v>1820</v>
      </c>
      <c r="B14" s="6">
        <v>375913309.0625</v>
      </c>
      <c r="C14" s="7">
        <v>1.42</v>
      </c>
      <c r="D14" s="7" t="str">
        <f t="shared" si="0"/>
        <v>-</v>
      </c>
      <c r="E14" s="7">
        <v>-0.678</v>
      </c>
      <c r="F14" s="7" t="str">
        <f t="shared" si="1"/>
        <v>-</v>
      </c>
    </row>
    <row r="15" spans="1:6">
      <c r="A15" s="6" t="s">
        <v>1821</v>
      </c>
      <c r="B15" s="6">
        <v>374949504</v>
      </c>
      <c r="C15" s="7">
        <v>0.28</v>
      </c>
      <c r="D15" s="7" t="str">
        <f t="shared" si="0"/>
        <v>-</v>
      </c>
      <c r="E15" s="7">
        <v>-0.392</v>
      </c>
      <c r="F15" s="7" t="str">
        <f t="shared" si="1"/>
        <v>-</v>
      </c>
    </row>
    <row r="16" spans="1:6">
      <c r="A16" s="6" t="s">
        <v>1822</v>
      </c>
      <c r="B16" s="6">
        <v>360204709.875</v>
      </c>
      <c r="C16" s="7">
        <v>-0.12</v>
      </c>
      <c r="D16" s="7" t="str">
        <f t="shared" si="0"/>
        <v>+</v>
      </c>
      <c r="E16" s="7">
        <v>-0.792</v>
      </c>
      <c r="F16" s="7" t="str">
        <f t="shared" si="1"/>
        <v>-</v>
      </c>
    </row>
    <row r="17" spans="1:6">
      <c r="A17" s="6" t="s">
        <v>1823</v>
      </c>
      <c r="B17" s="6">
        <v>335717654.75</v>
      </c>
      <c r="C17" s="7">
        <v>0.92</v>
      </c>
      <c r="D17" s="7" t="str">
        <f t="shared" si="0"/>
        <v>-</v>
      </c>
      <c r="E17" s="7">
        <v>-0.715</v>
      </c>
      <c r="F17" s="7" t="str">
        <f t="shared" si="1"/>
        <v>-</v>
      </c>
    </row>
    <row r="18" spans="1:6">
      <c r="A18" s="6" t="s">
        <v>1824</v>
      </c>
      <c r="B18" s="6">
        <v>335174263.25</v>
      </c>
      <c r="C18" s="7">
        <v>0</v>
      </c>
      <c r="D18" s="7" t="str">
        <f t="shared" si="0"/>
        <v>+</v>
      </c>
      <c r="E18" s="7">
        <v>-0.441</v>
      </c>
      <c r="F18" s="7" t="str">
        <f t="shared" si="1"/>
        <v>-</v>
      </c>
    </row>
    <row r="19" spans="1:6">
      <c r="A19" s="6" t="s">
        <v>1825</v>
      </c>
      <c r="B19" s="6">
        <v>332123049.96875</v>
      </c>
      <c r="C19" s="7">
        <v>1.62</v>
      </c>
      <c r="D19" s="7" t="str">
        <f t="shared" si="0"/>
        <v>-</v>
      </c>
      <c r="E19" s="7">
        <v>-0.445</v>
      </c>
      <c r="F19" s="7" t="str">
        <f t="shared" si="1"/>
        <v>-</v>
      </c>
    </row>
    <row r="20" spans="1:6">
      <c r="A20" s="6" t="s">
        <v>1826</v>
      </c>
      <c r="B20" s="6">
        <v>311367936</v>
      </c>
      <c r="C20" s="7">
        <v>0.33</v>
      </c>
      <c r="D20" s="7" t="str">
        <f t="shared" si="0"/>
        <v>-</v>
      </c>
      <c r="E20" s="7">
        <v>-0.406</v>
      </c>
      <c r="F20" s="7" t="str">
        <f t="shared" si="1"/>
        <v>-</v>
      </c>
    </row>
    <row r="21" spans="1:6">
      <c r="A21" s="6" t="s">
        <v>1827</v>
      </c>
      <c r="B21" s="6">
        <v>299035568</v>
      </c>
      <c r="C21" s="7">
        <v>3.65</v>
      </c>
      <c r="D21" s="7" t="str">
        <f t="shared" si="0"/>
        <v>-</v>
      </c>
      <c r="E21" s="7">
        <v>-0.443</v>
      </c>
      <c r="F21" s="7" t="str">
        <f t="shared" si="1"/>
        <v>-</v>
      </c>
    </row>
    <row r="22" spans="1:6">
      <c r="A22" s="6" t="s">
        <v>1828</v>
      </c>
      <c r="B22" s="6">
        <v>233724590.6875</v>
      </c>
      <c r="C22" s="7">
        <v>3.15</v>
      </c>
      <c r="D22" s="7" t="str">
        <f t="shared" si="0"/>
        <v>-</v>
      </c>
      <c r="E22" s="7">
        <v>-0.443</v>
      </c>
      <c r="F22" s="7" t="str">
        <f t="shared" si="1"/>
        <v>-</v>
      </c>
    </row>
    <row r="23" spans="1:6">
      <c r="A23" s="6" t="s">
        <v>1829</v>
      </c>
      <c r="B23" s="6">
        <v>219899984</v>
      </c>
      <c r="C23" s="7">
        <v>-0.08</v>
      </c>
      <c r="D23" s="7" t="str">
        <f t="shared" si="0"/>
        <v>+</v>
      </c>
      <c r="E23" s="7">
        <v>-0.099</v>
      </c>
      <c r="F23" s="7" t="str">
        <f t="shared" si="1"/>
        <v>-</v>
      </c>
    </row>
    <row r="24" spans="1:6">
      <c r="A24" s="6" t="s">
        <v>1830</v>
      </c>
      <c r="B24" s="6">
        <v>219899984</v>
      </c>
      <c r="C24" s="7">
        <v>-0.08</v>
      </c>
      <c r="D24" s="7" t="str">
        <f t="shared" si="0"/>
        <v>+</v>
      </c>
      <c r="E24" s="7">
        <v>-0.392</v>
      </c>
      <c r="F24" s="7" t="str">
        <f t="shared" si="1"/>
        <v>-</v>
      </c>
    </row>
    <row r="25" spans="1:6">
      <c r="A25" s="6" t="s">
        <v>1831</v>
      </c>
      <c r="B25" s="6">
        <v>219228392.84375</v>
      </c>
      <c r="C25" s="7">
        <v>0</v>
      </c>
      <c r="D25" s="7" t="str">
        <f t="shared" si="0"/>
        <v>+</v>
      </c>
      <c r="E25" s="7">
        <v>-0.099</v>
      </c>
      <c r="F25" s="7" t="str">
        <f t="shared" si="1"/>
        <v>-</v>
      </c>
    </row>
    <row r="26" spans="1:6">
      <c r="A26" s="6" t="s">
        <v>1832</v>
      </c>
      <c r="B26" s="6">
        <v>212806448</v>
      </c>
      <c r="C26" s="7">
        <v>0</v>
      </c>
      <c r="D26" s="7" t="str">
        <f t="shared" si="0"/>
        <v>+</v>
      </c>
      <c r="E26" s="7">
        <v>-0.099</v>
      </c>
      <c r="F26" s="7" t="str">
        <f t="shared" si="1"/>
        <v>-</v>
      </c>
    </row>
    <row r="27" spans="1:6">
      <c r="A27" s="6" t="s">
        <v>1833</v>
      </c>
      <c r="B27" s="6">
        <v>212806448</v>
      </c>
      <c r="C27" s="7">
        <v>0</v>
      </c>
      <c r="D27" s="7" t="str">
        <f t="shared" si="0"/>
        <v>+</v>
      </c>
      <c r="E27" s="7">
        <v>-0.099</v>
      </c>
      <c r="F27" s="7" t="str">
        <f t="shared" si="1"/>
        <v>-</v>
      </c>
    </row>
    <row r="28" spans="1:6">
      <c r="A28" s="6" t="s">
        <v>1834</v>
      </c>
      <c r="B28" s="6">
        <v>207313888</v>
      </c>
      <c r="C28" s="7">
        <v>2.06</v>
      </c>
      <c r="D28" s="7" t="str">
        <f t="shared" si="0"/>
        <v>-</v>
      </c>
      <c r="E28" s="7">
        <v>-0.448</v>
      </c>
      <c r="F28" s="7" t="str">
        <f t="shared" si="1"/>
        <v>-</v>
      </c>
    </row>
    <row r="29" spans="1:6">
      <c r="A29" s="6" t="s">
        <v>1835</v>
      </c>
      <c r="B29" s="6">
        <v>200579248.75</v>
      </c>
      <c r="C29" s="7">
        <v>-0.12</v>
      </c>
      <c r="D29" s="7" t="str">
        <f t="shared" si="0"/>
        <v>+</v>
      </c>
      <c r="E29" s="7">
        <v>0.555</v>
      </c>
      <c r="F29" s="7" t="str">
        <f t="shared" si="1"/>
        <v>+</v>
      </c>
    </row>
    <row r="30" spans="1:6">
      <c r="A30" s="6" t="s">
        <v>1836</v>
      </c>
      <c r="B30" s="6">
        <v>199463575.59375</v>
      </c>
      <c r="C30" s="7">
        <v>-1.06</v>
      </c>
      <c r="D30" s="7" t="str">
        <f t="shared" si="0"/>
        <v>+</v>
      </c>
      <c r="E30" s="7">
        <v>0.594</v>
      </c>
      <c r="F30" s="7" t="str">
        <f t="shared" si="1"/>
        <v>+</v>
      </c>
    </row>
    <row r="31" spans="1:6">
      <c r="A31" s="6" t="s">
        <v>1837</v>
      </c>
      <c r="B31" s="6">
        <v>198878096</v>
      </c>
      <c r="C31" s="7">
        <v>0.66</v>
      </c>
      <c r="D31" s="7" t="str">
        <f t="shared" si="0"/>
        <v>-</v>
      </c>
      <c r="E31" s="7">
        <v>-1.476</v>
      </c>
      <c r="F31" s="7" t="str">
        <f t="shared" si="1"/>
        <v>-</v>
      </c>
    </row>
    <row r="32" spans="1:6">
      <c r="A32" s="6" t="s">
        <v>1838</v>
      </c>
      <c r="B32" s="6">
        <v>198878096</v>
      </c>
      <c r="C32" s="7">
        <v>-0.32</v>
      </c>
      <c r="D32" s="7" t="str">
        <f t="shared" si="0"/>
        <v>+</v>
      </c>
      <c r="E32" s="7">
        <v>-1.442</v>
      </c>
      <c r="F32" s="7" t="str">
        <f t="shared" si="1"/>
        <v>-</v>
      </c>
    </row>
    <row r="33" spans="1:6">
      <c r="A33" s="6" t="s">
        <v>1839</v>
      </c>
      <c r="B33" s="6">
        <v>198878096</v>
      </c>
      <c r="C33" s="7">
        <v>0.18</v>
      </c>
      <c r="D33" s="7" t="str">
        <f t="shared" si="0"/>
        <v>-</v>
      </c>
      <c r="E33" s="7">
        <v>-1.442</v>
      </c>
      <c r="F33" s="7" t="str">
        <f t="shared" si="1"/>
        <v>-</v>
      </c>
    </row>
    <row r="34" spans="1:6">
      <c r="A34" s="6" t="s">
        <v>1840</v>
      </c>
      <c r="B34" s="6">
        <v>194249872</v>
      </c>
      <c r="C34" s="7">
        <v>-0.5</v>
      </c>
      <c r="D34" s="7" t="str">
        <f t="shared" si="0"/>
        <v>+</v>
      </c>
      <c r="E34" s="7">
        <v>-0.099</v>
      </c>
      <c r="F34" s="7" t="str">
        <f t="shared" si="1"/>
        <v>-</v>
      </c>
    </row>
    <row r="35" spans="1:6">
      <c r="A35" s="6" t="s">
        <v>1841</v>
      </c>
      <c r="B35" s="6">
        <v>194249872</v>
      </c>
      <c r="C35" s="7">
        <v>-0.5</v>
      </c>
      <c r="D35" s="7" t="str">
        <f t="shared" si="0"/>
        <v>+</v>
      </c>
      <c r="E35" s="7">
        <v>-0.443</v>
      </c>
      <c r="F35" s="7" t="str">
        <f t="shared" si="1"/>
        <v>-</v>
      </c>
    </row>
    <row r="36" spans="1:6">
      <c r="A36" s="6" t="s">
        <v>1842</v>
      </c>
      <c r="B36" s="6">
        <v>189250208.101563</v>
      </c>
      <c r="C36" s="7">
        <v>-0.67</v>
      </c>
      <c r="D36" s="7" t="str">
        <f t="shared" si="0"/>
        <v>+</v>
      </c>
      <c r="E36" s="7">
        <v>0.282</v>
      </c>
      <c r="F36" s="7" t="str">
        <f t="shared" si="1"/>
        <v>+</v>
      </c>
    </row>
    <row r="37" spans="1:6">
      <c r="A37" s="6" t="s">
        <v>1843</v>
      </c>
      <c r="B37" s="6">
        <v>188286944</v>
      </c>
      <c r="C37" s="7">
        <v>-1.18</v>
      </c>
      <c r="D37" s="7" t="str">
        <f t="shared" si="0"/>
        <v>+</v>
      </c>
      <c r="E37" s="7">
        <v>0.555</v>
      </c>
      <c r="F37" s="7" t="str">
        <f t="shared" si="1"/>
        <v>+</v>
      </c>
    </row>
    <row r="38" spans="1:6">
      <c r="A38" s="6" t="s">
        <v>1844</v>
      </c>
      <c r="B38" s="6">
        <v>187906128</v>
      </c>
      <c r="C38" s="7">
        <v>0.5</v>
      </c>
      <c r="D38" s="7" t="str">
        <f t="shared" si="0"/>
        <v>-</v>
      </c>
      <c r="E38" s="7">
        <v>-0.715</v>
      </c>
      <c r="F38" s="7" t="str">
        <f t="shared" si="1"/>
        <v>-</v>
      </c>
    </row>
    <row r="39" spans="1:6">
      <c r="A39" s="6" t="s">
        <v>1845</v>
      </c>
      <c r="B39" s="6">
        <v>187906128</v>
      </c>
      <c r="C39" s="7">
        <v>-1.52</v>
      </c>
      <c r="D39" s="7" t="str">
        <f t="shared" si="0"/>
        <v>+</v>
      </c>
      <c r="E39" s="7">
        <v>-1.445</v>
      </c>
      <c r="F39" s="7" t="str">
        <f t="shared" si="1"/>
        <v>-</v>
      </c>
    </row>
    <row r="40" spans="1:6">
      <c r="A40" s="6" t="s">
        <v>1846</v>
      </c>
      <c r="B40" s="6">
        <v>182338229</v>
      </c>
      <c r="C40" s="7">
        <v>3.16</v>
      </c>
      <c r="D40" s="7" t="str">
        <f t="shared" si="0"/>
        <v>-</v>
      </c>
      <c r="E40" s="7">
        <v>-0.715</v>
      </c>
      <c r="F40" s="7" t="str">
        <f t="shared" si="1"/>
        <v>-</v>
      </c>
    </row>
    <row r="41" spans="1:6">
      <c r="A41" s="6" t="s">
        <v>1847</v>
      </c>
      <c r="B41" s="6">
        <v>180385963.8125</v>
      </c>
      <c r="C41" s="7">
        <v>3.33</v>
      </c>
      <c r="D41" s="7" t="str">
        <f t="shared" si="0"/>
        <v>-</v>
      </c>
      <c r="E41" s="7">
        <v>-0.392</v>
      </c>
      <c r="F41" s="7" t="str">
        <f t="shared" si="1"/>
        <v>-</v>
      </c>
    </row>
    <row r="42" spans="1:6">
      <c r="A42" s="6" t="s">
        <v>1848</v>
      </c>
      <c r="B42" s="6">
        <v>177476592</v>
      </c>
      <c r="C42" s="7">
        <v>3.65</v>
      </c>
      <c r="D42" s="7" t="str">
        <f t="shared" si="0"/>
        <v>-</v>
      </c>
      <c r="E42" s="7">
        <v>-0.443</v>
      </c>
      <c r="F42" s="7" t="str">
        <f t="shared" si="1"/>
        <v>-</v>
      </c>
    </row>
    <row r="43" spans="1:6">
      <c r="A43" s="6" t="s">
        <v>1849</v>
      </c>
      <c r="B43" s="6">
        <v>176813204.960938</v>
      </c>
      <c r="C43" s="7">
        <v>0.77</v>
      </c>
      <c r="D43" s="7" t="str">
        <f t="shared" si="0"/>
        <v>-</v>
      </c>
      <c r="E43" s="7">
        <v>-0.715</v>
      </c>
      <c r="F43" s="7" t="str">
        <f t="shared" si="1"/>
        <v>-</v>
      </c>
    </row>
    <row r="44" spans="1:6">
      <c r="A44" s="6" t="s">
        <v>1850</v>
      </c>
      <c r="B44" s="6">
        <v>169979423.90625</v>
      </c>
      <c r="C44" s="7">
        <v>2.33</v>
      </c>
      <c r="D44" s="7" t="str">
        <f t="shared" si="0"/>
        <v>-</v>
      </c>
      <c r="E44" s="7">
        <v>-0.715</v>
      </c>
      <c r="F44" s="7" t="str">
        <f t="shared" si="1"/>
        <v>-</v>
      </c>
    </row>
    <row r="45" spans="1:6">
      <c r="A45" s="6" t="s">
        <v>1851</v>
      </c>
      <c r="B45" s="6">
        <v>166672176</v>
      </c>
      <c r="C45" s="7">
        <v>2.53</v>
      </c>
      <c r="D45" s="7" t="str">
        <f t="shared" si="0"/>
        <v>-</v>
      </c>
      <c r="E45" s="7">
        <v>-0.443</v>
      </c>
      <c r="F45" s="7" t="str">
        <f t="shared" si="1"/>
        <v>-</v>
      </c>
    </row>
    <row r="46" spans="1:6">
      <c r="A46" s="6" t="s">
        <v>1852</v>
      </c>
      <c r="B46" s="6">
        <v>158243355.5</v>
      </c>
      <c r="C46" s="7">
        <v>2.12</v>
      </c>
      <c r="D46" s="7" t="str">
        <f t="shared" si="0"/>
        <v>-</v>
      </c>
      <c r="E46" s="7">
        <v>-0.715</v>
      </c>
      <c r="F46" s="7" t="str">
        <f t="shared" si="1"/>
        <v>-</v>
      </c>
    </row>
    <row r="47" spans="1:6">
      <c r="A47" s="6" t="s">
        <v>1853</v>
      </c>
      <c r="B47" s="6">
        <v>157280064</v>
      </c>
      <c r="C47" s="7">
        <v>1.1</v>
      </c>
      <c r="D47" s="7" t="str">
        <f t="shared" si="0"/>
        <v>-</v>
      </c>
      <c r="E47" s="7">
        <v>-0.445</v>
      </c>
      <c r="F47" s="7" t="str">
        <f t="shared" si="1"/>
        <v>-</v>
      </c>
    </row>
    <row r="48" spans="1:6">
      <c r="A48" s="6" t="s">
        <v>1854</v>
      </c>
      <c r="B48" s="6">
        <v>157280064</v>
      </c>
      <c r="C48" s="7">
        <v>1.12</v>
      </c>
      <c r="D48" s="7" t="str">
        <f t="shared" si="0"/>
        <v>-</v>
      </c>
      <c r="E48" s="7">
        <v>-0.718</v>
      </c>
      <c r="F48" s="7" t="str">
        <f t="shared" si="1"/>
        <v>-</v>
      </c>
    </row>
    <row r="49" spans="1:6">
      <c r="A49" s="6" t="s">
        <v>1855</v>
      </c>
      <c r="B49" s="6">
        <v>153018336</v>
      </c>
      <c r="C49" s="7">
        <v>1.55</v>
      </c>
      <c r="D49" s="7" t="str">
        <f t="shared" si="0"/>
        <v>-</v>
      </c>
      <c r="E49" s="7">
        <v>-0.718</v>
      </c>
      <c r="F49" s="7" t="str">
        <f t="shared" si="1"/>
        <v>-</v>
      </c>
    </row>
    <row r="50" spans="1:6">
      <c r="A50" s="6" t="s">
        <v>1856</v>
      </c>
      <c r="B50" s="6">
        <v>147895072</v>
      </c>
      <c r="C50" s="7">
        <v>0.26</v>
      </c>
      <c r="D50" s="7" t="str">
        <f t="shared" si="0"/>
        <v>-</v>
      </c>
      <c r="E50" s="7">
        <v>0.555</v>
      </c>
      <c r="F50" s="7" t="str">
        <f t="shared" si="1"/>
        <v>+</v>
      </c>
    </row>
    <row r="51" spans="1:6">
      <c r="A51" s="6" t="s">
        <v>1857</v>
      </c>
      <c r="B51" s="6">
        <v>146094272</v>
      </c>
      <c r="C51" s="7">
        <v>-0.62</v>
      </c>
      <c r="D51" s="7" t="str">
        <f t="shared" si="0"/>
        <v>+</v>
      </c>
      <c r="E51" s="7">
        <v>-0.445</v>
      </c>
      <c r="F51" s="7" t="str">
        <f t="shared" si="1"/>
        <v>-</v>
      </c>
    </row>
    <row r="52" spans="1:6">
      <c r="A52" s="6" t="s">
        <v>1858</v>
      </c>
      <c r="B52" s="6">
        <v>146094272</v>
      </c>
      <c r="C52" s="7">
        <v>-0.62</v>
      </c>
      <c r="D52" s="7" t="str">
        <f t="shared" si="0"/>
        <v>+</v>
      </c>
      <c r="E52" s="7">
        <v>-0.445</v>
      </c>
      <c r="F52" s="7" t="str">
        <f t="shared" si="1"/>
        <v>-</v>
      </c>
    </row>
    <row r="53" spans="1:6">
      <c r="A53" s="6" t="s">
        <v>1859</v>
      </c>
      <c r="B53" s="6">
        <v>146094272</v>
      </c>
      <c r="C53" s="7">
        <v>-0.75</v>
      </c>
      <c r="D53" s="7" t="str">
        <f t="shared" si="0"/>
        <v>+</v>
      </c>
      <c r="E53" s="7">
        <v>-1.71</v>
      </c>
      <c r="F53" s="7" t="str">
        <f t="shared" si="1"/>
        <v>-</v>
      </c>
    </row>
    <row r="54" spans="1:6">
      <c r="A54" s="6" t="s">
        <v>1860</v>
      </c>
      <c r="B54" s="6">
        <v>146094272</v>
      </c>
      <c r="C54" s="7">
        <v>-1.78</v>
      </c>
      <c r="D54" s="7" t="str">
        <f t="shared" si="0"/>
        <v>+</v>
      </c>
      <c r="E54" s="7">
        <v>-1.441</v>
      </c>
      <c r="F54" s="7" t="str">
        <f t="shared" si="1"/>
        <v>-</v>
      </c>
    </row>
    <row r="55" spans="1:6">
      <c r="A55" s="6" t="s">
        <v>1861</v>
      </c>
      <c r="B55" s="6">
        <v>146094272</v>
      </c>
      <c r="C55" s="7">
        <v>-0.77</v>
      </c>
      <c r="D55" s="7" t="str">
        <f t="shared" si="0"/>
        <v>+</v>
      </c>
      <c r="E55" s="7">
        <v>-1.405</v>
      </c>
      <c r="F55" s="7" t="str">
        <f t="shared" si="1"/>
        <v>-</v>
      </c>
    </row>
    <row r="56" spans="1:6">
      <c r="A56" s="6" t="s">
        <v>1862</v>
      </c>
      <c r="B56" s="6">
        <v>144231898.5625</v>
      </c>
      <c r="C56" s="7">
        <v>-1.53</v>
      </c>
      <c r="D56" s="7" t="str">
        <f t="shared" si="0"/>
        <v>+</v>
      </c>
      <c r="E56" s="7">
        <v>1.557</v>
      </c>
      <c r="F56" s="7" t="str">
        <f t="shared" si="1"/>
        <v>+</v>
      </c>
    </row>
    <row r="57" spans="1:6">
      <c r="A57" s="6" t="s">
        <v>1863</v>
      </c>
      <c r="B57" s="6">
        <v>141882400</v>
      </c>
      <c r="C57" s="7">
        <v>1.2</v>
      </c>
      <c r="D57" s="7" t="str">
        <f t="shared" si="0"/>
        <v>-</v>
      </c>
      <c r="E57" s="7">
        <v>-0.443</v>
      </c>
      <c r="F57" s="7" t="str">
        <f t="shared" si="1"/>
        <v>-</v>
      </c>
    </row>
    <row r="58" spans="1:6">
      <c r="A58" s="6" t="s">
        <v>1864</v>
      </c>
      <c r="B58" s="6">
        <v>129972000</v>
      </c>
      <c r="C58" s="7">
        <v>-0.74</v>
      </c>
      <c r="D58" s="7" t="str">
        <f t="shared" si="0"/>
        <v>+</v>
      </c>
      <c r="E58" s="7">
        <v>0.555</v>
      </c>
      <c r="F58" s="7" t="str">
        <f t="shared" si="1"/>
        <v>+</v>
      </c>
    </row>
    <row r="59" spans="1:6">
      <c r="A59" s="6" t="s">
        <v>1865</v>
      </c>
      <c r="B59" s="6">
        <v>123718448</v>
      </c>
      <c r="C59" s="7">
        <v>3</v>
      </c>
      <c r="D59" s="7" t="str">
        <f t="shared" si="0"/>
        <v>-</v>
      </c>
      <c r="E59" s="7">
        <v>-0.443</v>
      </c>
      <c r="F59" s="7" t="str">
        <f t="shared" si="1"/>
        <v>-</v>
      </c>
    </row>
    <row r="60" spans="1:6">
      <c r="A60" s="6" t="s">
        <v>1866</v>
      </c>
      <c r="B60" s="6">
        <v>118360266.5</v>
      </c>
      <c r="C60" s="7">
        <v>3</v>
      </c>
      <c r="D60" s="7" t="str">
        <f t="shared" si="0"/>
        <v>-</v>
      </c>
      <c r="E60" s="7">
        <v>-0.715</v>
      </c>
      <c r="F60" s="7" t="str">
        <f t="shared" si="1"/>
        <v>-</v>
      </c>
    </row>
    <row r="61" spans="1:6">
      <c r="A61" s="6" t="s">
        <v>1867</v>
      </c>
      <c r="B61" s="6">
        <v>109846640</v>
      </c>
      <c r="C61" s="7">
        <v>1.74</v>
      </c>
      <c r="D61" s="7" t="str">
        <f t="shared" si="0"/>
        <v>-</v>
      </c>
      <c r="E61" s="7">
        <v>-0.715</v>
      </c>
      <c r="F61" s="7" t="str">
        <f t="shared" si="1"/>
        <v>-</v>
      </c>
    </row>
    <row r="62" spans="1:6">
      <c r="A62" s="6" t="s">
        <v>1868</v>
      </c>
      <c r="B62" s="6">
        <v>107166198.25</v>
      </c>
      <c r="C62" s="7">
        <v>0.82</v>
      </c>
      <c r="D62" s="7" t="str">
        <f t="shared" si="0"/>
        <v>-</v>
      </c>
      <c r="E62" s="7">
        <v>-0.443</v>
      </c>
      <c r="F62" s="7" t="str">
        <f t="shared" si="1"/>
        <v>-</v>
      </c>
    </row>
    <row r="63" spans="1:6">
      <c r="A63" s="6" t="s">
        <v>1869</v>
      </c>
      <c r="B63" s="6">
        <v>102612192</v>
      </c>
      <c r="C63" s="7">
        <v>0.74</v>
      </c>
      <c r="D63" s="7" t="str">
        <f t="shared" si="0"/>
        <v>-</v>
      </c>
      <c r="E63" s="7">
        <v>-0.099</v>
      </c>
      <c r="F63" s="7" t="str">
        <f t="shared" si="1"/>
        <v>-</v>
      </c>
    </row>
    <row r="64" spans="1:6">
      <c r="A64" s="6" t="s">
        <v>1870</v>
      </c>
      <c r="B64" s="6">
        <v>101816184</v>
      </c>
      <c r="C64" s="7">
        <v>2.28</v>
      </c>
      <c r="D64" s="7" t="str">
        <f t="shared" si="0"/>
        <v>-</v>
      </c>
      <c r="E64" s="7">
        <v>-0.715</v>
      </c>
      <c r="F64" s="7" t="str">
        <f t="shared" si="1"/>
        <v>-</v>
      </c>
    </row>
    <row r="65" spans="1:6">
      <c r="A65" s="6" t="s">
        <v>1871</v>
      </c>
      <c r="B65" s="6">
        <v>100822712</v>
      </c>
      <c r="C65" s="7">
        <v>0.2</v>
      </c>
      <c r="D65" s="7" t="str">
        <f t="shared" si="0"/>
        <v>-</v>
      </c>
      <c r="E65" s="7">
        <v>-0.443</v>
      </c>
      <c r="F65" s="7" t="str">
        <f t="shared" si="1"/>
        <v>-</v>
      </c>
    </row>
    <row r="66" spans="1:6">
      <c r="A66" s="6" t="s">
        <v>1872</v>
      </c>
      <c r="B66" s="6">
        <v>98823024</v>
      </c>
      <c r="C66" s="7">
        <v>2.55</v>
      </c>
      <c r="D66" s="7" t="str">
        <f t="shared" si="0"/>
        <v>-</v>
      </c>
      <c r="E66" s="7">
        <v>-0.445</v>
      </c>
      <c r="F66" s="7" t="str">
        <f t="shared" si="1"/>
        <v>-</v>
      </c>
    </row>
    <row r="67" spans="1:6">
      <c r="A67" s="6" t="s">
        <v>1873</v>
      </c>
      <c r="B67" s="6">
        <v>98823024</v>
      </c>
      <c r="C67" s="7">
        <v>-0.6</v>
      </c>
      <c r="D67" s="7" t="str">
        <f t="shared" ref="D67:D130" si="2">IF(C67&gt;0,"-","+")</f>
        <v>+</v>
      </c>
      <c r="E67" s="7">
        <v>-0.099</v>
      </c>
      <c r="F67" s="7" t="str">
        <f t="shared" ref="F67:F130" si="3">IF(E67&gt;0,"+","-")</f>
        <v>-</v>
      </c>
    </row>
    <row r="68" spans="1:6">
      <c r="A68" s="6" t="s">
        <v>1874</v>
      </c>
      <c r="B68" s="6">
        <v>98823024</v>
      </c>
      <c r="C68" s="7">
        <v>-0.64</v>
      </c>
      <c r="D68" s="7" t="str">
        <f t="shared" si="2"/>
        <v>+</v>
      </c>
      <c r="E68" s="7">
        <v>-0.443</v>
      </c>
      <c r="F68" s="7" t="str">
        <f t="shared" si="3"/>
        <v>-</v>
      </c>
    </row>
    <row r="69" spans="1:6">
      <c r="A69" s="6" t="s">
        <v>1875</v>
      </c>
      <c r="B69" s="6">
        <v>97171280</v>
      </c>
      <c r="C69" s="7">
        <v>-0.46</v>
      </c>
      <c r="D69" s="7" t="str">
        <f t="shared" si="2"/>
        <v>+</v>
      </c>
      <c r="E69" s="7">
        <v>0.555</v>
      </c>
      <c r="F69" s="7" t="str">
        <f t="shared" si="3"/>
        <v>+</v>
      </c>
    </row>
    <row r="70" spans="1:6">
      <c r="A70" s="6" t="s">
        <v>1876</v>
      </c>
      <c r="B70" s="6">
        <v>95532704</v>
      </c>
      <c r="C70" s="7">
        <v>-0.62</v>
      </c>
      <c r="D70" s="7" t="str">
        <f t="shared" si="2"/>
        <v>+</v>
      </c>
      <c r="E70" s="7">
        <v>0.557</v>
      </c>
      <c r="F70" s="7" t="str">
        <f t="shared" si="3"/>
        <v>+</v>
      </c>
    </row>
    <row r="71" spans="1:6">
      <c r="A71" s="6" t="s">
        <v>1877</v>
      </c>
      <c r="B71" s="6">
        <v>94442512</v>
      </c>
      <c r="C71" s="7">
        <v>3.65</v>
      </c>
      <c r="D71" s="7" t="str">
        <f t="shared" si="2"/>
        <v>-</v>
      </c>
      <c r="E71" s="7">
        <v>-0.443</v>
      </c>
      <c r="F71" s="7" t="str">
        <f t="shared" si="3"/>
        <v>-</v>
      </c>
    </row>
    <row r="72" spans="1:6">
      <c r="A72" s="6" t="s">
        <v>1878</v>
      </c>
      <c r="B72" s="6">
        <v>94026072</v>
      </c>
      <c r="C72" s="7">
        <v>-0.42</v>
      </c>
      <c r="D72" s="7" t="str">
        <f t="shared" si="2"/>
        <v>+</v>
      </c>
      <c r="E72" s="7">
        <v>0.555</v>
      </c>
      <c r="F72" s="7" t="str">
        <f t="shared" si="3"/>
        <v>+</v>
      </c>
    </row>
    <row r="73" spans="1:6">
      <c r="A73" s="6" t="s">
        <v>1879</v>
      </c>
      <c r="B73" s="6">
        <v>90991791.203125</v>
      </c>
      <c r="C73" s="7">
        <v>1.97</v>
      </c>
      <c r="D73" s="7" t="str">
        <f t="shared" si="2"/>
        <v>-</v>
      </c>
      <c r="E73" s="7">
        <v>-0.718</v>
      </c>
      <c r="F73" s="7" t="str">
        <f t="shared" si="3"/>
        <v>-</v>
      </c>
    </row>
    <row r="74" spans="1:6">
      <c r="A74" s="6" t="s">
        <v>1880</v>
      </c>
      <c r="B74" s="6">
        <v>90685800</v>
      </c>
      <c r="C74" s="7">
        <v>1</v>
      </c>
      <c r="D74" s="7" t="str">
        <f t="shared" si="2"/>
        <v>-</v>
      </c>
      <c r="E74" s="7">
        <v>-0.099</v>
      </c>
      <c r="F74" s="7" t="str">
        <f t="shared" si="3"/>
        <v>-</v>
      </c>
    </row>
    <row r="75" spans="1:6">
      <c r="A75" s="6" t="s">
        <v>1881</v>
      </c>
      <c r="B75" s="6">
        <v>90028071.6875</v>
      </c>
      <c r="C75" s="7">
        <v>2.62</v>
      </c>
      <c r="D75" s="7" t="str">
        <f t="shared" si="2"/>
        <v>-</v>
      </c>
      <c r="E75" s="7">
        <v>-0.445</v>
      </c>
      <c r="F75" s="7" t="str">
        <f t="shared" si="3"/>
        <v>-</v>
      </c>
    </row>
    <row r="76" spans="1:6">
      <c r="A76" s="6" t="s">
        <v>1882</v>
      </c>
      <c r="B76" s="6">
        <v>89947023.7890625</v>
      </c>
      <c r="C76" s="7">
        <v>0.92</v>
      </c>
      <c r="D76" s="7" t="str">
        <f t="shared" si="2"/>
        <v>-</v>
      </c>
      <c r="E76" s="7">
        <v>-0.715</v>
      </c>
      <c r="F76" s="7" t="str">
        <f t="shared" si="3"/>
        <v>-</v>
      </c>
    </row>
    <row r="77" spans="1:6">
      <c r="A77" s="6" t="s">
        <v>1883</v>
      </c>
      <c r="B77" s="6">
        <v>89877504</v>
      </c>
      <c r="C77" s="7">
        <v>-0.5</v>
      </c>
      <c r="D77" s="7" t="str">
        <f t="shared" si="2"/>
        <v>+</v>
      </c>
      <c r="E77" s="7">
        <v>-0.392</v>
      </c>
      <c r="F77" s="7" t="str">
        <f t="shared" si="3"/>
        <v>-</v>
      </c>
    </row>
    <row r="78" spans="1:6">
      <c r="A78" s="6" t="s">
        <v>1884</v>
      </c>
      <c r="B78" s="6">
        <v>88911262</v>
      </c>
      <c r="C78" s="7">
        <v>2.06</v>
      </c>
      <c r="D78" s="7" t="str">
        <f t="shared" si="2"/>
        <v>-</v>
      </c>
      <c r="E78" s="7">
        <v>-0.443</v>
      </c>
      <c r="F78" s="7" t="str">
        <f t="shared" si="3"/>
        <v>-</v>
      </c>
    </row>
    <row r="79" spans="1:6">
      <c r="A79" s="6" t="s">
        <v>1885</v>
      </c>
      <c r="B79" s="6">
        <v>84913454.359375</v>
      </c>
      <c r="C79" s="7">
        <v>3.15</v>
      </c>
      <c r="D79" s="7" t="str">
        <f t="shared" si="2"/>
        <v>-</v>
      </c>
      <c r="E79" s="7">
        <v>-0.443</v>
      </c>
      <c r="F79" s="7" t="str">
        <f t="shared" si="3"/>
        <v>-</v>
      </c>
    </row>
    <row r="80" spans="1:6">
      <c r="A80" s="6" t="s">
        <v>1886</v>
      </c>
      <c r="B80" s="6">
        <v>83089352</v>
      </c>
      <c r="C80" s="7">
        <v>2.05</v>
      </c>
      <c r="D80" s="7" t="str">
        <f t="shared" si="2"/>
        <v>-</v>
      </c>
      <c r="E80" s="7">
        <v>-0.477</v>
      </c>
      <c r="F80" s="7" t="str">
        <f t="shared" si="3"/>
        <v>-</v>
      </c>
    </row>
    <row r="81" spans="1:6">
      <c r="A81" s="6" t="s">
        <v>1887</v>
      </c>
      <c r="B81" s="6">
        <v>83089352</v>
      </c>
      <c r="C81" s="7">
        <v>-1.68</v>
      </c>
      <c r="D81" s="7" t="str">
        <f t="shared" si="2"/>
        <v>+</v>
      </c>
      <c r="E81" s="7">
        <v>1.552</v>
      </c>
      <c r="F81" s="7" t="str">
        <f t="shared" si="3"/>
        <v>+</v>
      </c>
    </row>
    <row r="82" spans="1:6">
      <c r="A82" s="6" t="s">
        <v>1888</v>
      </c>
      <c r="B82" s="6">
        <v>83089352</v>
      </c>
      <c r="C82" s="7">
        <v>-0.52</v>
      </c>
      <c r="D82" s="7" t="str">
        <f t="shared" si="2"/>
        <v>+</v>
      </c>
      <c r="E82" s="7">
        <v>0.555</v>
      </c>
      <c r="F82" s="7" t="str">
        <f t="shared" si="3"/>
        <v>+</v>
      </c>
    </row>
    <row r="83" spans="1:6">
      <c r="A83" s="6" t="s">
        <v>1889</v>
      </c>
      <c r="B83" s="6">
        <v>83089352</v>
      </c>
      <c r="C83" s="7">
        <v>-0.27</v>
      </c>
      <c r="D83" s="7" t="str">
        <f t="shared" si="2"/>
        <v>+</v>
      </c>
      <c r="E83" s="7">
        <v>-0.099</v>
      </c>
      <c r="F83" s="7" t="str">
        <f t="shared" si="3"/>
        <v>-</v>
      </c>
    </row>
    <row r="84" spans="1:6">
      <c r="A84" s="6" t="s">
        <v>1890</v>
      </c>
      <c r="B84" s="6">
        <v>83034080</v>
      </c>
      <c r="C84" s="7">
        <v>3.65</v>
      </c>
      <c r="D84" s="7" t="str">
        <f t="shared" si="2"/>
        <v>-</v>
      </c>
      <c r="E84" s="7">
        <v>-0.443</v>
      </c>
      <c r="F84" s="7" t="str">
        <f t="shared" si="3"/>
        <v>-</v>
      </c>
    </row>
    <row r="85" spans="1:6">
      <c r="A85" s="6" t="s">
        <v>1891</v>
      </c>
      <c r="B85" s="6">
        <v>83034080</v>
      </c>
      <c r="C85" s="7">
        <v>3.16</v>
      </c>
      <c r="D85" s="7" t="str">
        <f t="shared" si="2"/>
        <v>-</v>
      </c>
      <c r="E85" s="7">
        <v>-0.715</v>
      </c>
      <c r="F85" s="7" t="str">
        <f t="shared" si="3"/>
        <v>-</v>
      </c>
    </row>
    <row r="86" spans="1:6">
      <c r="A86" s="6" t="s">
        <v>1892</v>
      </c>
      <c r="B86" s="6">
        <v>83034080</v>
      </c>
      <c r="C86" s="7">
        <v>3.16</v>
      </c>
      <c r="D86" s="7" t="str">
        <f t="shared" si="2"/>
        <v>-</v>
      </c>
      <c r="E86" s="7">
        <v>-0.715</v>
      </c>
      <c r="F86" s="7" t="str">
        <f t="shared" si="3"/>
        <v>-</v>
      </c>
    </row>
    <row r="87" spans="1:6">
      <c r="A87" s="6" t="s">
        <v>1893</v>
      </c>
      <c r="B87" s="6">
        <v>82406568</v>
      </c>
      <c r="C87" s="7">
        <v>1.5</v>
      </c>
      <c r="D87" s="7" t="str">
        <f t="shared" si="2"/>
        <v>-</v>
      </c>
      <c r="E87" s="7">
        <v>-1.442</v>
      </c>
      <c r="F87" s="7" t="str">
        <f t="shared" si="3"/>
        <v>-</v>
      </c>
    </row>
    <row r="88" spans="1:6">
      <c r="A88" s="6" t="s">
        <v>1894</v>
      </c>
      <c r="B88" s="6">
        <v>82406568</v>
      </c>
      <c r="C88" s="7">
        <v>1.4</v>
      </c>
      <c r="D88" s="7" t="str">
        <f t="shared" si="2"/>
        <v>-</v>
      </c>
      <c r="E88" s="7">
        <v>-1.712</v>
      </c>
      <c r="F88" s="7" t="str">
        <f t="shared" si="3"/>
        <v>-</v>
      </c>
    </row>
    <row r="89" spans="1:6">
      <c r="A89" s="6" t="s">
        <v>1895</v>
      </c>
      <c r="B89" s="6">
        <v>82344142</v>
      </c>
      <c r="C89" s="7">
        <v>3.05</v>
      </c>
      <c r="D89" s="7" t="str">
        <f t="shared" si="2"/>
        <v>-</v>
      </c>
      <c r="E89" s="7">
        <v>-0.445</v>
      </c>
      <c r="F89" s="7" t="str">
        <f t="shared" si="3"/>
        <v>-</v>
      </c>
    </row>
    <row r="90" spans="1:6">
      <c r="A90" s="6" t="s">
        <v>1896</v>
      </c>
      <c r="B90" s="6">
        <v>80168133.375</v>
      </c>
      <c r="C90" s="7">
        <v>2.24</v>
      </c>
      <c r="D90" s="7" t="str">
        <f t="shared" si="2"/>
        <v>-</v>
      </c>
      <c r="E90" s="7">
        <v>-0.715</v>
      </c>
      <c r="F90" s="7" t="str">
        <f t="shared" si="3"/>
        <v>-</v>
      </c>
    </row>
    <row r="91" spans="1:6">
      <c r="A91" s="6" t="s">
        <v>1897</v>
      </c>
      <c r="B91" s="6">
        <v>74513808</v>
      </c>
      <c r="C91" s="7">
        <v>-1.46</v>
      </c>
      <c r="D91" s="7" t="str">
        <f t="shared" si="2"/>
        <v>+</v>
      </c>
      <c r="E91" s="7">
        <v>0.285</v>
      </c>
      <c r="F91" s="7" t="str">
        <f t="shared" si="3"/>
        <v>+</v>
      </c>
    </row>
    <row r="92" spans="1:6">
      <c r="A92" s="6" t="s">
        <v>1898</v>
      </c>
      <c r="B92" s="6">
        <v>73301904</v>
      </c>
      <c r="C92" s="7">
        <v>1.2</v>
      </c>
      <c r="D92" s="7" t="str">
        <f t="shared" si="2"/>
        <v>-</v>
      </c>
      <c r="E92" s="7">
        <v>-0.443</v>
      </c>
      <c r="F92" s="7" t="str">
        <f t="shared" si="3"/>
        <v>-</v>
      </c>
    </row>
    <row r="93" spans="1:6">
      <c r="A93" s="6" t="s">
        <v>1899</v>
      </c>
      <c r="B93" s="6">
        <v>72800952</v>
      </c>
      <c r="C93" s="7">
        <v>1.55</v>
      </c>
      <c r="D93" s="7" t="str">
        <f t="shared" si="2"/>
        <v>-</v>
      </c>
      <c r="E93" s="7">
        <v>-0.718</v>
      </c>
      <c r="F93" s="7" t="str">
        <f t="shared" si="3"/>
        <v>-</v>
      </c>
    </row>
    <row r="94" spans="1:6">
      <c r="A94" s="6" t="s">
        <v>1900</v>
      </c>
      <c r="B94" s="6">
        <v>72800952</v>
      </c>
      <c r="C94" s="7">
        <v>1.55</v>
      </c>
      <c r="D94" s="7" t="str">
        <f t="shared" si="2"/>
        <v>-</v>
      </c>
      <c r="E94" s="7">
        <v>-0.718</v>
      </c>
      <c r="F94" s="7" t="str">
        <f t="shared" si="3"/>
        <v>-</v>
      </c>
    </row>
    <row r="95" spans="1:6">
      <c r="A95" s="6" t="s">
        <v>1901</v>
      </c>
      <c r="B95" s="6">
        <v>69413504</v>
      </c>
      <c r="C95" s="7">
        <v>3.24</v>
      </c>
      <c r="D95" s="7" t="str">
        <f t="shared" si="2"/>
        <v>-</v>
      </c>
      <c r="E95" s="7">
        <v>-0.715</v>
      </c>
      <c r="F95" s="7" t="str">
        <f t="shared" si="3"/>
        <v>-</v>
      </c>
    </row>
    <row r="96" spans="1:6">
      <c r="A96" s="6" t="s">
        <v>1902</v>
      </c>
      <c r="B96" s="6">
        <v>69004952</v>
      </c>
      <c r="C96" s="7">
        <v>-0.6</v>
      </c>
      <c r="D96" s="7" t="str">
        <f t="shared" si="2"/>
        <v>+</v>
      </c>
      <c r="E96" s="7">
        <v>-0.443</v>
      </c>
      <c r="F96" s="7" t="str">
        <f t="shared" si="3"/>
        <v>-</v>
      </c>
    </row>
    <row r="97" spans="1:6">
      <c r="A97" s="6" t="s">
        <v>1903</v>
      </c>
      <c r="B97" s="6">
        <v>67397267.5</v>
      </c>
      <c r="C97" s="7">
        <v>-1.53</v>
      </c>
      <c r="D97" s="7" t="str">
        <f t="shared" si="2"/>
        <v>+</v>
      </c>
      <c r="E97" s="7">
        <v>-0.103</v>
      </c>
      <c r="F97" s="7" t="str">
        <f t="shared" si="3"/>
        <v>-</v>
      </c>
    </row>
    <row r="98" spans="1:6">
      <c r="A98" s="6" t="s">
        <v>1904</v>
      </c>
      <c r="B98" s="6">
        <v>65076644</v>
      </c>
      <c r="C98" s="7">
        <v>0.78</v>
      </c>
      <c r="D98" s="7" t="str">
        <f t="shared" si="2"/>
        <v>-</v>
      </c>
      <c r="E98" s="7">
        <v>-0.443</v>
      </c>
      <c r="F98" s="7" t="str">
        <f t="shared" si="3"/>
        <v>-</v>
      </c>
    </row>
    <row r="99" spans="1:6">
      <c r="A99" s="6" t="s">
        <v>1905</v>
      </c>
      <c r="B99" s="6">
        <v>65076644</v>
      </c>
      <c r="C99" s="7">
        <v>0.78</v>
      </c>
      <c r="D99" s="7" t="str">
        <f t="shared" si="2"/>
        <v>-</v>
      </c>
      <c r="E99" s="7">
        <v>-0.477</v>
      </c>
      <c r="F99" s="7" t="str">
        <f t="shared" si="3"/>
        <v>-</v>
      </c>
    </row>
    <row r="100" spans="1:6">
      <c r="A100" s="6" t="s">
        <v>1906</v>
      </c>
      <c r="B100" s="6">
        <v>65076644</v>
      </c>
      <c r="C100" s="7">
        <v>0.67</v>
      </c>
      <c r="D100" s="7" t="str">
        <f t="shared" si="2"/>
        <v>-</v>
      </c>
      <c r="E100" s="7">
        <v>-0.099</v>
      </c>
      <c r="F100" s="7" t="str">
        <f t="shared" si="3"/>
        <v>-</v>
      </c>
    </row>
    <row r="101" spans="1:6">
      <c r="A101" s="6" t="s">
        <v>1907</v>
      </c>
      <c r="B101" s="6">
        <v>64983236</v>
      </c>
      <c r="C101" s="7">
        <v>2.3</v>
      </c>
      <c r="D101" s="7" t="str">
        <f t="shared" si="2"/>
        <v>-</v>
      </c>
      <c r="E101" s="7">
        <v>-0.406</v>
      </c>
      <c r="F101" s="7" t="str">
        <f t="shared" si="3"/>
        <v>-</v>
      </c>
    </row>
    <row r="102" spans="1:6">
      <c r="A102" s="6" t="s">
        <v>1908</v>
      </c>
      <c r="B102" s="6">
        <v>62907920</v>
      </c>
      <c r="C102" s="7">
        <v>1.18</v>
      </c>
      <c r="D102" s="7" t="str">
        <f t="shared" si="2"/>
        <v>-</v>
      </c>
      <c r="E102" s="7">
        <v>-0.477</v>
      </c>
      <c r="F102" s="7" t="str">
        <f t="shared" si="3"/>
        <v>-</v>
      </c>
    </row>
    <row r="103" spans="1:6">
      <c r="A103" s="6" t="s">
        <v>1909</v>
      </c>
      <c r="B103" s="6">
        <v>62665940.875</v>
      </c>
      <c r="C103" s="7">
        <v>2.33</v>
      </c>
      <c r="D103" s="7" t="str">
        <f t="shared" si="2"/>
        <v>-</v>
      </c>
      <c r="E103" s="7">
        <v>-0.443</v>
      </c>
      <c r="F103" s="7" t="str">
        <f t="shared" si="3"/>
        <v>-</v>
      </c>
    </row>
    <row r="104" spans="1:6">
      <c r="A104" s="6" t="s">
        <v>1910</v>
      </c>
      <c r="B104" s="6">
        <v>62057495.875</v>
      </c>
      <c r="C104" s="7">
        <v>-1.33</v>
      </c>
      <c r="D104" s="7" t="str">
        <f t="shared" si="2"/>
        <v>+</v>
      </c>
      <c r="E104" s="7">
        <v>0.594</v>
      </c>
      <c r="F104" s="7" t="str">
        <f t="shared" si="3"/>
        <v>+</v>
      </c>
    </row>
    <row r="105" spans="1:6">
      <c r="A105" s="6" t="s">
        <v>1911</v>
      </c>
      <c r="B105" s="6">
        <v>61262231</v>
      </c>
      <c r="C105" s="7">
        <v>2.5</v>
      </c>
      <c r="D105" s="7" t="str">
        <f t="shared" si="2"/>
        <v>-</v>
      </c>
      <c r="E105" s="7">
        <v>-0.715</v>
      </c>
      <c r="F105" s="7" t="str">
        <f t="shared" si="3"/>
        <v>-</v>
      </c>
    </row>
    <row r="106" spans="1:6">
      <c r="A106" s="6" t="s">
        <v>1912</v>
      </c>
      <c r="B106" s="6">
        <v>60670072</v>
      </c>
      <c r="C106" s="7">
        <v>-0.18</v>
      </c>
      <c r="D106" s="7" t="str">
        <f t="shared" si="2"/>
        <v>+</v>
      </c>
      <c r="E106" s="7">
        <v>-1.296</v>
      </c>
      <c r="F106" s="7" t="str">
        <f t="shared" si="3"/>
        <v>-</v>
      </c>
    </row>
    <row r="107" spans="1:6">
      <c r="A107" s="6" t="s">
        <v>1913</v>
      </c>
      <c r="B107" s="6">
        <v>60242384</v>
      </c>
      <c r="C107" s="7">
        <v>0.5</v>
      </c>
      <c r="D107" s="7" t="str">
        <f t="shared" si="2"/>
        <v>-</v>
      </c>
      <c r="E107" s="7">
        <v>-1.442</v>
      </c>
      <c r="F107" s="7" t="str">
        <f t="shared" si="3"/>
        <v>-</v>
      </c>
    </row>
    <row r="108" spans="1:6">
      <c r="A108" s="6" t="s">
        <v>1914</v>
      </c>
      <c r="B108" s="6">
        <v>60014438.171875</v>
      </c>
      <c r="C108" s="7">
        <v>-0.08</v>
      </c>
      <c r="D108" s="7" t="str">
        <f t="shared" si="2"/>
        <v>+</v>
      </c>
      <c r="E108" s="7">
        <v>-0.794</v>
      </c>
      <c r="F108" s="7" t="str">
        <f t="shared" si="3"/>
        <v>-</v>
      </c>
    </row>
    <row r="109" spans="1:6">
      <c r="A109" s="6" t="s">
        <v>1915</v>
      </c>
      <c r="B109" s="6">
        <v>59931674.5039063</v>
      </c>
      <c r="C109" s="7">
        <v>0.2</v>
      </c>
      <c r="D109" s="7" t="str">
        <f t="shared" si="2"/>
        <v>-</v>
      </c>
      <c r="E109" s="7">
        <v>0.555</v>
      </c>
      <c r="F109" s="7" t="str">
        <f t="shared" si="3"/>
        <v>+</v>
      </c>
    </row>
    <row r="110" spans="1:6">
      <c r="A110" s="6" t="s">
        <v>1916</v>
      </c>
      <c r="B110" s="6">
        <v>59204314.1875</v>
      </c>
      <c r="C110" s="7">
        <v>0.22</v>
      </c>
      <c r="D110" s="7" t="str">
        <f t="shared" si="2"/>
        <v>-</v>
      </c>
      <c r="E110" s="7">
        <v>-0.792</v>
      </c>
      <c r="F110" s="7" t="str">
        <f t="shared" si="3"/>
        <v>-</v>
      </c>
    </row>
    <row r="111" spans="1:6">
      <c r="A111" s="6" t="s">
        <v>1917</v>
      </c>
      <c r="B111" s="6">
        <v>58997280</v>
      </c>
      <c r="C111" s="7">
        <v>1.97</v>
      </c>
      <c r="D111" s="7" t="str">
        <f t="shared" si="2"/>
        <v>-</v>
      </c>
      <c r="E111" s="7">
        <v>-0.445</v>
      </c>
      <c r="F111" s="7" t="str">
        <f t="shared" si="3"/>
        <v>-</v>
      </c>
    </row>
    <row r="112" spans="1:6">
      <c r="A112" s="6" t="s">
        <v>1918</v>
      </c>
      <c r="B112" s="6">
        <v>58997280</v>
      </c>
      <c r="C112" s="7">
        <v>0.6</v>
      </c>
      <c r="D112" s="7" t="str">
        <f t="shared" si="2"/>
        <v>-</v>
      </c>
      <c r="E112" s="7">
        <v>-0.467</v>
      </c>
      <c r="F112" s="7" t="str">
        <f t="shared" si="3"/>
        <v>-</v>
      </c>
    </row>
    <row r="113" spans="1:6">
      <c r="A113" s="6" t="s">
        <v>1919</v>
      </c>
      <c r="B113" s="6">
        <v>58974684</v>
      </c>
      <c r="C113" s="7">
        <v>-0.36</v>
      </c>
      <c r="D113" s="7" t="str">
        <f t="shared" si="2"/>
        <v>+</v>
      </c>
      <c r="E113" s="7">
        <v>-2.331</v>
      </c>
      <c r="F113" s="7" t="str">
        <f t="shared" si="3"/>
        <v>-</v>
      </c>
    </row>
    <row r="114" spans="1:6">
      <c r="A114" s="6" t="s">
        <v>1920</v>
      </c>
      <c r="B114" s="6">
        <v>58180144</v>
      </c>
      <c r="C114" s="7">
        <v>0.33</v>
      </c>
      <c r="D114" s="7" t="str">
        <f t="shared" si="2"/>
        <v>-</v>
      </c>
      <c r="E114" s="7">
        <v>-0.099</v>
      </c>
      <c r="F114" s="7" t="str">
        <f t="shared" si="3"/>
        <v>-</v>
      </c>
    </row>
    <row r="115" spans="1:6">
      <c r="A115" s="6" t="s">
        <v>1921</v>
      </c>
      <c r="B115" s="6">
        <v>58180144</v>
      </c>
      <c r="C115" s="7">
        <v>0.68</v>
      </c>
      <c r="D115" s="7" t="str">
        <f t="shared" si="2"/>
        <v>-</v>
      </c>
      <c r="E115" s="7">
        <v>-0.099</v>
      </c>
      <c r="F115" s="7" t="str">
        <f t="shared" si="3"/>
        <v>-</v>
      </c>
    </row>
    <row r="116" spans="1:6">
      <c r="A116" s="6" t="s">
        <v>1922</v>
      </c>
      <c r="B116" s="6">
        <v>58071448</v>
      </c>
      <c r="C116" s="7">
        <v>0.3</v>
      </c>
      <c r="D116" s="7" t="str">
        <f t="shared" si="2"/>
        <v>-</v>
      </c>
      <c r="E116" s="7">
        <v>0.285</v>
      </c>
      <c r="F116" s="7" t="str">
        <f t="shared" si="3"/>
        <v>+</v>
      </c>
    </row>
    <row r="117" spans="1:6">
      <c r="A117" s="6" t="s">
        <v>1923</v>
      </c>
      <c r="B117" s="6">
        <v>57355471.375</v>
      </c>
      <c r="C117" s="7">
        <v>0.65</v>
      </c>
      <c r="D117" s="7" t="str">
        <f t="shared" si="2"/>
        <v>-</v>
      </c>
      <c r="E117" s="7">
        <v>-0.718</v>
      </c>
      <c r="F117" s="7" t="str">
        <f t="shared" si="3"/>
        <v>-</v>
      </c>
    </row>
    <row r="118" spans="1:6">
      <c r="A118" s="6" t="s">
        <v>1924</v>
      </c>
      <c r="B118" s="6">
        <v>56647872</v>
      </c>
      <c r="C118" s="7">
        <v>-1.07</v>
      </c>
      <c r="D118" s="7" t="str">
        <f t="shared" si="2"/>
        <v>+</v>
      </c>
      <c r="E118" s="7">
        <v>-0.099</v>
      </c>
      <c r="F118" s="7" t="str">
        <f t="shared" si="3"/>
        <v>-</v>
      </c>
    </row>
    <row r="119" spans="1:6">
      <c r="A119" s="6" t="s">
        <v>1925</v>
      </c>
      <c r="B119" s="6">
        <v>55991520.5</v>
      </c>
      <c r="C119" s="7">
        <v>-1.5</v>
      </c>
      <c r="D119" s="7" t="str">
        <f t="shared" si="2"/>
        <v>+</v>
      </c>
      <c r="E119" s="7">
        <v>-0.444</v>
      </c>
      <c r="F119" s="7" t="str">
        <f t="shared" si="3"/>
        <v>-</v>
      </c>
    </row>
    <row r="120" spans="1:6">
      <c r="A120" s="6" t="s">
        <v>1926</v>
      </c>
      <c r="B120" s="6">
        <v>55716385</v>
      </c>
      <c r="C120" s="7">
        <v>-0.88</v>
      </c>
      <c r="D120" s="7" t="str">
        <f t="shared" si="2"/>
        <v>+</v>
      </c>
      <c r="E120" s="7">
        <v>0.555</v>
      </c>
      <c r="F120" s="7" t="str">
        <f t="shared" si="3"/>
        <v>+</v>
      </c>
    </row>
    <row r="121" spans="1:6">
      <c r="A121" s="6" t="s">
        <v>1927</v>
      </c>
      <c r="B121" s="6">
        <v>54588484</v>
      </c>
      <c r="C121" s="7">
        <v>1.3</v>
      </c>
      <c r="D121" s="7" t="str">
        <f t="shared" si="2"/>
        <v>-</v>
      </c>
      <c r="E121" s="7">
        <v>-0.445</v>
      </c>
      <c r="F121" s="7" t="str">
        <f t="shared" si="3"/>
        <v>-</v>
      </c>
    </row>
    <row r="122" spans="1:6">
      <c r="A122" s="6" t="s">
        <v>1928</v>
      </c>
      <c r="B122" s="6">
        <v>54073317.796875</v>
      </c>
      <c r="C122" s="7">
        <v>2.42</v>
      </c>
      <c r="D122" s="7" t="str">
        <f t="shared" si="2"/>
        <v>-</v>
      </c>
      <c r="E122" s="7">
        <v>-0.443</v>
      </c>
      <c r="F122" s="7" t="str">
        <f t="shared" si="3"/>
        <v>-</v>
      </c>
    </row>
    <row r="123" spans="1:6">
      <c r="A123" s="6" t="s">
        <v>1929</v>
      </c>
      <c r="B123" s="6">
        <v>53648865.609375</v>
      </c>
      <c r="C123" s="7">
        <v>2.32</v>
      </c>
      <c r="D123" s="7" t="str">
        <f t="shared" si="2"/>
        <v>-</v>
      </c>
      <c r="E123" s="7">
        <v>-0.715</v>
      </c>
      <c r="F123" s="7" t="str">
        <f t="shared" si="3"/>
        <v>-</v>
      </c>
    </row>
    <row r="124" spans="1:6">
      <c r="A124" s="6" t="s">
        <v>1930</v>
      </c>
      <c r="B124" s="6">
        <v>53459067.5</v>
      </c>
      <c r="C124" s="7">
        <v>-1.96</v>
      </c>
      <c r="D124" s="7" t="str">
        <f t="shared" si="2"/>
        <v>+</v>
      </c>
      <c r="E124" s="7">
        <v>-0.404</v>
      </c>
      <c r="F124" s="7" t="str">
        <f t="shared" si="3"/>
        <v>-</v>
      </c>
    </row>
    <row r="125" spans="1:6">
      <c r="A125" s="6" t="s">
        <v>1931</v>
      </c>
      <c r="B125" s="6">
        <v>52862832</v>
      </c>
      <c r="C125" s="7">
        <v>1.1</v>
      </c>
      <c r="D125" s="7" t="str">
        <f t="shared" si="2"/>
        <v>-</v>
      </c>
      <c r="E125" s="7">
        <v>-0.445</v>
      </c>
      <c r="F125" s="7" t="str">
        <f t="shared" si="3"/>
        <v>-</v>
      </c>
    </row>
    <row r="126" spans="1:6">
      <c r="A126" s="6" t="s">
        <v>1932</v>
      </c>
      <c r="B126" s="6">
        <v>52400111.25</v>
      </c>
      <c r="C126" s="7">
        <v>-0.57</v>
      </c>
      <c r="D126" s="7" t="str">
        <f t="shared" si="2"/>
        <v>+</v>
      </c>
      <c r="E126" s="7">
        <v>0.555</v>
      </c>
      <c r="F126" s="7" t="str">
        <f t="shared" si="3"/>
        <v>+</v>
      </c>
    </row>
    <row r="127" spans="1:6">
      <c r="A127" s="6" t="s">
        <v>1933</v>
      </c>
      <c r="B127" s="6">
        <v>51501565.546875</v>
      </c>
      <c r="C127" s="7">
        <v>3.4</v>
      </c>
      <c r="D127" s="7" t="str">
        <f t="shared" si="2"/>
        <v>-</v>
      </c>
      <c r="E127" s="7">
        <v>-0.715</v>
      </c>
      <c r="F127" s="7" t="str">
        <f t="shared" si="3"/>
        <v>-</v>
      </c>
    </row>
    <row r="128" spans="1:6">
      <c r="A128" s="6" t="s">
        <v>1934</v>
      </c>
      <c r="B128" s="6">
        <v>49066124</v>
      </c>
      <c r="C128" s="7">
        <v>0.23</v>
      </c>
      <c r="D128" s="7" t="str">
        <f t="shared" si="2"/>
        <v>-</v>
      </c>
      <c r="E128" s="7">
        <v>-0.391</v>
      </c>
      <c r="F128" s="7" t="str">
        <f t="shared" si="3"/>
        <v>-</v>
      </c>
    </row>
    <row r="129" spans="1:6">
      <c r="A129" s="6" t="s">
        <v>1935</v>
      </c>
      <c r="B129" s="6">
        <v>48752496</v>
      </c>
      <c r="C129" s="7">
        <v>0.1</v>
      </c>
      <c r="D129" s="7" t="str">
        <f t="shared" si="2"/>
        <v>-</v>
      </c>
      <c r="E129" s="7">
        <v>0.555</v>
      </c>
      <c r="F129" s="7" t="str">
        <f t="shared" si="3"/>
        <v>+</v>
      </c>
    </row>
    <row r="130" spans="1:6">
      <c r="A130" s="6" t="s">
        <v>1936</v>
      </c>
      <c r="B130" s="6">
        <v>47978447</v>
      </c>
      <c r="C130" s="7">
        <v>-1.15</v>
      </c>
      <c r="D130" s="7" t="str">
        <f t="shared" si="2"/>
        <v>+</v>
      </c>
      <c r="E130" s="7">
        <v>-0.443</v>
      </c>
      <c r="F130" s="7" t="str">
        <f t="shared" si="3"/>
        <v>-</v>
      </c>
    </row>
    <row r="131" spans="1:6">
      <c r="A131" s="6" t="s">
        <v>1937</v>
      </c>
      <c r="B131" s="6">
        <v>47615628</v>
      </c>
      <c r="C131" s="7">
        <v>2.24</v>
      </c>
      <c r="D131" s="7" t="str">
        <f t="shared" ref="D131:D194" si="4">IF(C131&gt;0,"-","+")</f>
        <v>-</v>
      </c>
      <c r="E131" s="7">
        <v>-0.715</v>
      </c>
      <c r="F131" s="7" t="str">
        <f t="shared" ref="F131:F194" si="5">IF(E131&gt;0,"+","-")</f>
        <v>-</v>
      </c>
    </row>
    <row r="132" spans="1:6">
      <c r="A132" s="6" t="s">
        <v>1938</v>
      </c>
      <c r="B132" s="6">
        <v>47615628</v>
      </c>
      <c r="C132" s="7">
        <v>0.23</v>
      </c>
      <c r="D132" s="7" t="str">
        <f t="shared" si="4"/>
        <v>-</v>
      </c>
      <c r="E132" s="7">
        <v>-0.392</v>
      </c>
      <c r="F132" s="7" t="str">
        <f t="shared" si="5"/>
        <v>-</v>
      </c>
    </row>
    <row r="133" spans="1:6">
      <c r="A133" s="6" t="s">
        <v>1939</v>
      </c>
      <c r="B133" s="6">
        <v>47577275.8125</v>
      </c>
      <c r="C133" s="7">
        <v>-1.57</v>
      </c>
      <c r="D133" s="7" t="str">
        <f t="shared" si="4"/>
        <v>+</v>
      </c>
      <c r="E133" s="7">
        <v>0.559</v>
      </c>
      <c r="F133" s="7" t="str">
        <f t="shared" si="5"/>
        <v>+</v>
      </c>
    </row>
    <row r="134" spans="1:6">
      <c r="A134" s="6" t="s">
        <v>1940</v>
      </c>
      <c r="B134" s="6">
        <v>47570486</v>
      </c>
      <c r="C134" s="7">
        <v>-1.28</v>
      </c>
      <c r="D134" s="7" t="str">
        <f t="shared" si="4"/>
        <v>+</v>
      </c>
      <c r="E134" s="7">
        <v>-0.445</v>
      </c>
      <c r="F134" s="7" t="str">
        <f t="shared" si="5"/>
        <v>-</v>
      </c>
    </row>
    <row r="135" spans="1:6">
      <c r="A135" s="6" t="s">
        <v>1941</v>
      </c>
      <c r="B135" s="6">
        <v>47452536</v>
      </c>
      <c r="C135" s="7">
        <v>-0.66</v>
      </c>
      <c r="D135" s="7" t="str">
        <f t="shared" si="4"/>
        <v>+</v>
      </c>
      <c r="E135" s="7">
        <v>-0.333</v>
      </c>
      <c r="F135" s="7" t="str">
        <f t="shared" si="5"/>
        <v>-</v>
      </c>
    </row>
    <row r="136" spans="1:6">
      <c r="A136" s="6" t="s">
        <v>1942</v>
      </c>
      <c r="B136" s="6">
        <v>46472580</v>
      </c>
      <c r="C136" s="7">
        <v>2.42</v>
      </c>
      <c r="D136" s="7" t="str">
        <f t="shared" si="4"/>
        <v>-</v>
      </c>
      <c r="E136" s="7">
        <v>-0.715</v>
      </c>
      <c r="F136" s="7" t="str">
        <f t="shared" si="5"/>
        <v>-</v>
      </c>
    </row>
    <row r="137" spans="1:6">
      <c r="A137" s="6" t="s">
        <v>1943</v>
      </c>
      <c r="B137" s="6">
        <v>46400724</v>
      </c>
      <c r="C137" s="7">
        <v>1.27</v>
      </c>
      <c r="D137" s="7" t="str">
        <f t="shared" si="4"/>
        <v>-</v>
      </c>
      <c r="E137" s="7">
        <v>-1.442</v>
      </c>
      <c r="F137" s="7" t="str">
        <f t="shared" si="5"/>
        <v>-</v>
      </c>
    </row>
    <row r="138" spans="1:6">
      <c r="A138" s="6" t="s">
        <v>1944</v>
      </c>
      <c r="B138" s="6">
        <v>46400724</v>
      </c>
      <c r="C138" s="7">
        <v>0.88</v>
      </c>
      <c r="D138" s="7" t="str">
        <f t="shared" si="4"/>
        <v>-</v>
      </c>
      <c r="E138" s="7">
        <v>-2.405</v>
      </c>
      <c r="F138" s="7" t="str">
        <f t="shared" si="5"/>
        <v>-</v>
      </c>
    </row>
    <row r="139" spans="1:6">
      <c r="A139" s="6" t="s">
        <v>1945</v>
      </c>
      <c r="B139" s="6">
        <v>45509364</v>
      </c>
      <c r="C139" s="7">
        <v>-1.28</v>
      </c>
      <c r="D139" s="7" t="str">
        <f t="shared" si="4"/>
        <v>+</v>
      </c>
      <c r="E139" s="7">
        <v>-1.439</v>
      </c>
      <c r="F139" s="7" t="str">
        <f t="shared" si="5"/>
        <v>-</v>
      </c>
    </row>
    <row r="140" spans="1:6">
      <c r="A140" s="6" t="s">
        <v>1946</v>
      </c>
      <c r="B140" s="6">
        <v>45509364</v>
      </c>
      <c r="C140" s="7">
        <v>-0.22</v>
      </c>
      <c r="D140" s="7" t="str">
        <f t="shared" si="4"/>
        <v>+</v>
      </c>
      <c r="E140" s="7">
        <v>-1.389</v>
      </c>
      <c r="F140" s="7" t="str">
        <f t="shared" si="5"/>
        <v>-</v>
      </c>
    </row>
    <row r="141" spans="1:6">
      <c r="A141" s="6" t="s">
        <v>1947</v>
      </c>
      <c r="B141" s="6">
        <v>45509364</v>
      </c>
      <c r="C141" s="7">
        <v>-0.22</v>
      </c>
      <c r="D141" s="7" t="str">
        <f t="shared" si="4"/>
        <v>+</v>
      </c>
      <c r="E141" s="7">
        <v>-1.389</v>
      </c>
      <c r="F141" s="7" t="str">
        <f t="shared" si="5"/>
        <v>-</v>
      </c>
    </row>
    <row r="142" spans="1:6">
      <c r="A142" s="6" t="s">
        <v>1948</v>
      </c>
      <c r="B142" s="6">
        <v>45225588</v>
      </c>
      <c r="C142" s="7">
        <v>-1.15</v>
      </c>
      <c r="D142" s="7" t="str">
        <f t="shared" si="4"/>
        <v>+</v>
      </c>
      <c r="E142" s="7">
        <v>-0.445</v>
      </c>
      <c r="F142" s="7" t="str">
        <f t="shared" si="5"/>
        <v>-</v>
      </c>
    </row>
    <row r="143" spans="1:6">
      <c r="A143" s="6" t="s">
        <v>1949</v>
      </c>
      <c r="B143" s="6">
        <v>44238451.125</v>
      </c>
      <c r="C143" s="7">
        <v>-1.52</v>
      </c>
      <c r="D143" s="7" t="str">
        <f t="shared" si="4"/>
        <v>+</v>
      </c>
      <c r="E143" s="7">
        <v>0.667</v>
      </c>
      <c r="F143" s="7" t="str">
        <f t="shared" si="5"/>
        <v>+</v>
      </c>
    </row>
    <row r="144" spans="1:6">
      <c r="A144" s="6" t="s">
        <v>1950</v>
      </c>
      <c r="B144" s="6">
        <v>44114856</v>
      </c>
      <c r="C144" s="7">
        <v>0.38</v>
      </c>
      <c r="D144" s="7" t="str">
        <f t="shared" si="4"/>
        <v>-</v>
      </c>
      <c r="E144" s="7">
        <v>-0.718</v>
      </c>
      <c r="F144" s="7" t="str">
        <f t="shared" si="5"/>
        <v>-</v>
      </c>
    </row>
    <row r="145" spans="1:6">
      <c r="A145" s="6" t="s">
        <v>1951</v>
      </c>
      <c r="B145" s="6">
        <v>44114856</v>
      </c>
      <c r="C145" s="7">
        <v>0.2</v>
      </c>
      <c r="D145" s="7" t="str">
        <f t="shared" si="4"/>
        <v>-</v>
      </c>
      <c r="E145" s="7">
        <v>-0.445</v>
      </c>
      <c r="F145" s="7" t="str">
        <f t="shared" si="5"/>
        <v>-</v>
      </c>
    </row>
    <row r="146" spans="1:6">
      <c r="A146" s="6" t="s">
        <v>1952</v>
      </c>
      <c r="B146" s="6">
        <v>44114856</v>
      </c>
      <c r="C146" s="7">
        <v>0.07</v>
      </c>
      <c r="D146" s="7" t="str">
        <f t="shared" si="4"/>
        <v>-</v>
      </c>
      <c r="E146" s="7">
        <v>-1.714</v>
      </c>
      <c r="F146" s="7" t="str">
        <f t="shared" si="5"/>
        <v>-</v>
      </c>
    </row>
    <row r="147" spans="1:6">
      <c r="A147" s="6" t="s">
        <v>1953</v>
      </c>
      <c r="B147" s="6">
        <v>44114856</v>
      </c>
      <c r="C147" s="7">
        <v>-0.46</v>
      </c>
      <c r="D147" s="7" t="str">
        <f t="shared" si="4"/>
        <v>+</v>
      </c>
      <c r="E147" s="7">
        <v>-0.443</v>
      </c>
      <c r="F147" s="7" t="str">
        <f t="shared" si="5"/>
        <v>-</v>
      </c>
    </row>
    <row r="148" spans="1:6">
      <c r="A148" s="6" t="s">
        <v>1954</v>
      </c>
      <c r="B148" s="6">
        <v>44114856</v>
      </c>
      <c r="C148" s="7">
        <v>-0.46</v>
      </c>
      <c r="D148" s="7" t="str">
        <f t="shared" si="4"/>
        <v>+</v>
      </c>
      <c r="E148" s="7">
        <v>-0.443</v>
      </c>
      <c r="F148" s="7" t="str">
        <f t="shared" si="5"/>
        <v>-</v>
      </c>
    </row>
    <row r="149" spans="1:6">
      <c r="A149" s="6" t="s">
        <v>1955</v>
      </c>
      <c r="B149" s="6">
        <v>44114856</v>
      </c>
      <c r="C149" s="7">
        <v>-0.46</v>
      </c>
      <c r="D149" s="7" t="str">
        <f t="shared" si="4"/>
        <v>+</v>
      </c>
      <c r="E149" s="7">
        <v>-0.443</v>
      </c>
      <c r="F149" s="7" t="str">
        <f t="shared" si="5"/>
        <v>-</v>
      </c>
    </row>
    <row r="150" spans="1:6">
      <c r="A150" s="6" t="s">
        <v>1956</v>
      </c>
      <c r="B150" s="6">
        <v>43287864</v>
      </c>
      <c r="C150" s="7">
        <v>-0.9</v>
      </c>
      <c r="D150" s="7" t="str">
        <f t="shared" si="4"/>
        <v>+</v>
      </c>
      <c r="E150" s="7">
        <v>-0.443</v>
      </c>
      <c r="F150" s="7" t="str">
        <f t="shared" si="5"/>
        <v>-</v>
      </c>
    </row>
    <row r="151" spans="1:6">
      <c r="A151" s="6" t="s">
        <v>1957</v>
      </c>
      <c r="B151" s="6">
        <v>43057004</v>
      </c>
      <c r="C151" s="7">
        <v>-1.9</v>
      </c>
      <c r="D151" s="7" t="str">
        <f t="shared" si="4"/>
        <v>+</v>
      </c>
      <c r="E151" s="7">
        <v>-1.443</v>
      </c>
      <c r="F151" s="7" t="str">
        <f t="shared" si="5"/>
        <v>-</v>
      </c>
    </row>
    <row r="152" spans="1:6">
      <c r="A152" s="6" t="s">
        <v>1958</v>
      </c>
      <c r="B152" s="6">
        <v>43057004</v>
      </c>
      <c r="C152" s="7">
        <v>-0.8</v>
      </c>
      <c r="D152" s="7" t="str">
        <f t="shared" si="4"/>
        <v>+</v>
      </c>
      <c r="E152" s="7">
        <v>-1.333</v>
      </c>
      <c r="F152" s="7" t="str">
        <f t="shared" si="5"/>
        <v>-</v>
      </c>
    </row>
    <row r="153" spans="1:6">
      <c r="A153" s="6" t="s">
        <v>1959</v>
      </c>
      <c r="B153" s="6">
        <v>43057004</v>
      </c>
      <c r="C153" s="7">
        <v>-0.22</v>
      </c>
      <c r="D153" s="7" t="str">
        <f t="shared" si="4"/>
        <v>+</v>
      </c>
      <c r="E153" s="7">
        <v>-1.333</v>
      </c>
      <c r="F153" s="7" t="str">
        <f t="shared" si="5"/>
        <v>-</v>
      </c>
    </row>
    <row r="154" spans="1:6">
      <c r="A154" s="6" t="s">
        <v>1960</v>
      </c>
      <c r="B154" s="6">
        <v>43057004</v>
      </c>
      <c r="C154" s="7">
        <v>0.15</v>
      </c>
      <c r="D154" s="7" t="str">
        <f t="shared" si="4"/>
        <v>-</v>
      </c>
      <c r="E154" s="7">
        <v>-1.476</v>
      </c>
      <c r="F154" s="7" t="str">
        <f t="shared" si="5"/>
        <v>-</v>
      </c>
    </row>
    <row r="155" spans="1:6">
      <c r="A155" s="6" t="s">
        <v>1961</v>
      </c>
      <c r="B155" s="6">
        <v>41934678</v>
      </c>
      <c r="C155" s="7">
        <v>1.52</v>
      </c>
      <c r="D155" s="7" t="str">
        <f t="shared" si="4"/>
        <v>-</v>
      </c>
      <c r="E155" s="7">
        <v>-0.443</v>
      </c>
      <c r="F155" s="7" t="str">
        <f t="shared" si="5"/>
        <v>-</v>
      </c>
    </row>
    <row r="156" spans="1:6">
      <c r="A156" s="6" t="s">
        <v>1962</v>
      </c>
      <c r="B156" s="6">
        <v>40741344</v>
      </c>
      <c r="C156" s="7">
        <v>1.04</v>
      </c>
      <c r="D156" s="7" t="str">
        <f t="shared" si="4"/>
        <v>-</v>
      </c>
      <c r="E156" s="7">
        <v>-0.445</v>
      </c>
      <c r="F156" s="7" t="str">
        <f t="shared" si="5"/>
        <v>-</v>
      </c>
    </row>
    <row r="157" spans="1:6">
      <c r="A157" s="6" t="s">
        <v>1963</v>
      </c>
      <c r="B157" s="6">
        <v>39725848</v>
      </c>
      <c r="C157" s="7">
        <v>-0.47</v>
      </c>
      <c r="D157" s="7" t="str">
        <f t="shared" si="4"/>
        <v>+</v>
      </c>
      <c r="E157" s="7">
        <v>-0.791</v>
      </c>
      <c r="F157" s="7" t="str">
        <f t="shared" si="5"/>
        <v>-</v>
      </c>
    </row>
    <row r="158" spans="1:6">
      <c r="A158" s="6" t="s">
        <v>1964</v>
      </c>
      <c r="B158" s="6">
        <v>39054261.625</v>
      </c>
      <c r="C158" s="7">
        <v>0.5</v>
      </c>
      <c r="D158" s="7" t="str">
        <f t="shared" si="4"/>
        <v>-</v>
      </c>
      <c r="E158" s="7">
        <v>-0.443</v>
      </c>
      <c r="F158" s="7" t="str">
        <f t="shared" si="5"/>
        <v>-</v>
      </c>
    </row>
    <row r="159" spans="1:6">
      <c r="A159" s="6" t="s">
        <v>1965</v>
      </c>
      <c r="B159" s="6">
        <v>39028195.265625</v>
      </c>
      <c r="C159" s="7">
        <v>-0.48</v>
      </c>
      <c r="D159" s="7" t="str">
        <f t="shared" si="4"/>
        <v>+</v>
      </c>
      <c r="E159" s="7">
        <v>-0.442</v>
      </c>
      <c r="F159" s="7" t="str">
        <f t="shared" si="5"/>
        <v>-</v>
      </c>
    </row>
    <row r="160" spans="1:6">
      <c r="A160" s="6" t="s">
        <v>1966</v>
      </c>
      <c r="B160" s="6">
        <v>38990492</v>
      </c>
      <c r="C160" s="7">
        <v>-0.73</v>
      </c>
      <c r="D160" s="7" t="str">
        <f t="shared" si="4"/>
        <v>+</v>
      </c>
      <c r="E160" s="7">
        <v>-0.745</v>
      </c>
      <c r="F160" s="7" t="str">
        <f t="shared" si="5"/>
        <v>-</v>
      </c>
    </row>
    <row r="161" spans="1:6">
      <c r="A161" s="6" t="s">
        <v>1967</v>
      </c>
      <c r="B161" s="6">
        <v>36650984</v>
      </c>
      <c r="C161" s="7">
        <v>-1.96</v>
      </c>
      <c r="D161" s="7" t="str">
        <f t="shared" si="4"/>
        <v>+</v>
      </c>
      <c r="E161" s="7">
        <v>0.552</v>
      </c>
      <c r="F161" s="7" t="str">
        <f t="shared" si="5"/>
        <v>+</v>
      </c>
    </row>
    <row r="162" spans="1:6">
      <c r="A162" s="6" t="s">
        <v>1968</v>
      </c>
      <c r="B162" s="6">
        <v>36650984</v>
      </c>
      <c r="C162" s="7">
        <v>-1.18</v>
      </c>
      <c r="D162" s="7" t="str">
        <f t="shared" si="4"/>
        <v>+</v>
      </c>
      <c r="E162" s="7">
        <v>0.552</v>
      </c>
      <c r="F162" s="7" t="str">
        <f t="shared" si="5"/>
        <v>+</v>
      </c>
    </row>
    <row r="163" spans="1:6">
      <c r="A163" s="6" t="s">
        <v>1969</v>
      </c>
      <c r="B163" s="6">
        <v>36001324</v>
      </c>
      <c r="C163" s="7">
        <v>-0.57</v>
      </c>
      <c r="D163" s="7" t="str">
        <f t="shared" si="4"/>
        <v>+</v>
      </c>
      <c r="E163" s="7">
        <v>-1.098</v>
      </c>
      <c r="F163" s="7" t="str">
        <f t="shared" si="5"/>
        <v>-</v>
      </c>
    </row>
    <row r="164" spans="1:6">
      <c r="A164" s="6" t="s">
        <v>1970</v>
      </c>
      <c r="B164" s="6">
        <v>35933609.671875</v>
      </c>
      <c r="C164" s="7">
        <v>3.07</v>
      </c>
      <c r="D164" s="7" t="str">
        <f t="shared" si="4"/>
        <v>-</v>
      </c>
      <c r="E164" s="7">
        <v>-0.477</v>
      </c>
      <c r="F164" s="7" t="str">
        <f t="shared" si="5"/>
        <v>-</v>
      </c>
    </row>
    <row r="165" spans="1:6">
      <c r="A165" s="6" t="s">
        <v>1971</v>
      </c>
      <c r="B165" s="6">
        <v>35829508</v>
      </c>
      <c r="C165" s="7">
        <v>0.38</v>
      </c>
      <c r="D165" s="7" t="str">
        <f t="shared" si="4"/>
        <v>-</v>
      </c>
      <c r="E165" s="7">
        <v>-1.715</v>
      </c>
      <c r="F165" s="7" t="str">
        <f t="shared" si="5"/>
        <v>-</v>
      </c>
    </row>
    <row r="166" spans="1:6">
      <c r="A166" s="6" t="s">
        <v>1972</v>
      </c>
      <c r="B166" s="6">
        <v>35159812</v>
      </c>
      <c r="C166" s="7">
        <v>0.68</v>
      </c>
      <c r="D166" s="7" t="str">
        <f t="shared" si="4"/>
        <v>-</v>
      </c>
      <c r="E166" s="7">
        <v>-0.392</v>
      </c>
      <c r="F166" s="7" t="str">
        <f t="shared" si="5"/>
        <v>-</v>
      </c>
    </row>
    <row r="167" spans="1:6">
      <c r="A167" s="6" t="s">
        <v>1973</v>
      </c>
      <c r="B167" s="6">
        <v>35159812</v>
      </c>
      <c r="C167" s="7">
        <v>0.33</v>
      </c>
      <c r="D167" s="7" t="str">
        <f t="shared" si="4"/>
        <v>-</v>
      </c>
      <c r="E167" s="7">
        <v>-0.099</v>
      </c>
      <c r="F167" s="7" t="str">
        <f t="shared" si="5"/>
        <v>-</v>
      </c>
    </row>
    <row r="168" spans="1:6">
      <c r="A168" s="6" t="s">
        <v>1974</v>
      </c>
      <c r="B168" s="6">
        <v>34753256</v>
      </c>
      <c r="C168" s="7">
        <v>1.75</v>
      </c>
      <c r="D168" s="7" t="str">
        <f t="shared" si="4"/>
        <v>-</v>
      </c>
      <c r="E168" s="7">
        <v>-0.443</v>
      </c>
      <c r="F168" s="7" t="str">
        <f t="shared" si="5"/>
        <v>-</v>
      </c>
    </row>
    <row r="169" spans="1:6">
      <c r="A169" s="6" t="s">
        <v>1975</v>
      </c>
      <c r="B169" s="6">
        <v>34267958</v>
      </c>
      <c r="C169" s="7">
        <v>1.9</v>
      </c>
      <c r="D169" s="7" t="str">
        <f t="shared" si="4"/>
        <v>-</v>
      </c>
      <c r="E169" s="7">
        <v>-0.443</v>
      </c>
      <c r="F169" s="7" t="str">
        <f t="shared" si="5"/>
        <v>-</v>
      </c>
    </row>
    <row r="170" spans="1:6">
      <c r="A170" s="6" t="s">
        <v>1976</v>
      </c>
      <c r="B170" s="6">
        <v>34168568</v>
      </c>
      <c r="C170" s="7">
        <v>0.27</v>
      </c>
      <c r="D170" s="7" t="str">
        <f t="shared" si="4"/>
        <v>-</v>
      </c>
      <c r="E170" s="7">
        <v>0.53</v>
      </c>
      <c r="F170" s="7" t="str">
        <f t="shared" si="5"/>
        <v>+</v>
      </c>
    </row>
    <row r="171" spans="1:6">
      <c r="A171" s="6" t="s">
        <v>1977</v>
      </c>
      <c r="B171" s="6">
        <v>34092246.5</v>
      </c>
      <c r="C171" s="7">
        <v>2.38</v>
      </c>
      <c r="D171" s="7" t="str">
        <f t="shared" si="4"/>
        <v>-</v>
      </c>
      <c r="E171" s="7">
        <v>-0.715</v>
      </c>
      <c r="F171" s="7" t="str">
        <f t="shared" si="5"/>
        <v>-</v>
      </c>
    </row>
    <row r="172" spans="1:6">
      <c r="A172" s="6" t="s">
        <v>1978</v>
      </c>
      <c r="B172" s="6">
        <v>33882864</v>
      </c>
      <c r="C172" s="7">
        <v>0.38</v>
      </c>
      <c r="D172" s="7" t="str">
        <f t="shared" si="4"/>
        <v>-</v>
      </c>
      <c r="E172" s="7">
        <v>-1.333</v>
      </c>
      <c r="F172" s="7" t="str">
        <f t="shared" si="5"/>
        <v>-</v>
      </c>
    </row>
    <row r="173" spans="1:6">
      <c r="A173" s="6" t="s">
        <v>1979</v>
      </c>
      <c r="B173" s="6">
        <v>33850632</v>
      </c>
      <c r="C173" s="7">
        <v>-0.43</v>
      </c>
      <c r="D173" s="7" t="str">
        <f t="shared" si="4"/>
        <v>+</v>
      </c>
      <c r="E173" s="7">
        <v>-1.333</v>
      </c>
      <c r="F173" s="7" t="str">
        <f t="shared" si="5"/>
        <v>-</v>
      </c>
    </row>
    <row r="174" spans="1:6">
      <c r="A174" s="6" t="s">
        <v>1980</v>
      </c>
      <c r="B174" s="6">
        <v>33663932</v>
      </c>
      <c r="C174" s="7">
        <v>-0.22</v>
      </c>
      <c r="D174" s="7" t="str">
        <f t="shared" si="4"/>
        <v>+</v>
      </c>
      <c r="E174" s="7">
        <v>-1.442</v>
      </c>
      <c r="F174" s="7" t="str">
        <f t="shared" si="5"/>
        <v>-</v>
      </c>
    </row>
    <row r="175" spans="1:6">
      <c r="A175" s="6" t="s">
        <v>1981</v>
      </c>
      <c r="B175" s="6">
        <v>33634247.5</v>
      </c>
      <c r="C175" s="7">
        <v>-2.3</v>
      </c>
      <c r="D175" s="7" t="str">
        <f t="shared" si="4"/>
        <v>+</v>
      </c>
      <c r="E175" s="7">
        <v>-1.641</v>
      </c>
      <c r="F175" s="7" t="str">
        <f t="shared" si="5"/>
        <v>-</v>
      </c>
    </row>
    <row r="176" spans="1:6">
      <c r="A176" s="6" t="s">
        <v>1982</v>
      </c>
      <c r="B176" s="6">
        <v>33478096</v>
      </c>
      <c r="C176" s="7">
        <v>2.42</v>
      </c>
      <c r="D176" s="7" t="str">
        <f t="shared" si="4"/>
        <v>-</v>
      </c>
      <c r="E176" s="7">
        <v>-0.443</v>
      </c>
      <c r="F176" s="7" t="str">
        <f t="shared" si="5"/>
        <v>-</v>
      </c>
    </row>
    <row r="177" spans="1:6">
      <c r="A177" s="6" t="s">
        <v>1983</v>
      </c>
      <c r="B177" s="6">
        <v>32992020</v>
      </c>
      <c r="C177" s="7">
        <v>-1.28</v>
      </c>
      <c r="D177" s="7" t="str">
        <f t="shared" si="4"/>
        <v>+</v>
      </c>
      <c r="E177" s="7">
        <v>-0.445</v>
      </c>
      <c r="F177" s="7" t="str">
        <f t="shared" si="5"/>
        <v>-</v>
      </c>
    </row>
    <row r="178" spans="1:6">
      <c r="A178" s="6" t="s">
        <v>1984</v>
      </c>
      <c r="B178" s="6">
        <v>32992020</v>
      </c>
      <c r="C178" s="7">
        <v>0.22</v>
      </c>
      <c r="D178" s="7" t="str">
        <f t="shared" si="4"/>
        <v>-</v>
      </c>
      <c r="E178" s="7">
        <v>-0.099</v>
      </c>
      <c r="F178" s="7" t="str">
        <f t="shared" si="5"/>
        <v>-</v>
      </c>
    </row>
    <row r="179" spans="1:6">
      <c r="A179" s="6" t="s">
        <v>1985</v>
      </c>
      <c r="B179" s="6">
        <v>32075254.5</v>
      </c>
      <c r="C179" s="7">
        <v>0.94</v>
      </c>
      <c r="D179" s="7" t="str">
        <f t="shared" si="4"/>
        <v>-</v>
      </c>
      <c r="E179" s="7">
        <v>-0.747</v>
      </c>
      <c r="F179" s="7" t="str">
        <f t="shared" si="5"/>
        <v>-</v>
      </c>
    </row>
    <row r="180" spans="1:6">
      <c r="A180" s="6" t="s">
        <v>1986</v>
      </c>
      <c r="B180" s="6">
        <v>32068865</v>
      </c>
      <c r="C180" s="7">
        <v>-1.17</v>
      </c>
      <c r="D180" s="7" t="str">
        <f t="shared" si="4"/>
        <v>+</v>
      </c>
      <c r="E180" s="7">
        <v>-0.103</v>
      </c>
      <c r="F180" s="7" t="str">
        <f t="shared" si="5"/>
        <v>-</v>
      </c>
    </row>
    <row r="181" spans="1:6">
      <c r="A181" s="6" t="s">
        <v>1987</v>
      </c>
      <c r="B181" s="6">
        <v>31873962</v>
      </c>
      <c r="C181" s="7">
        <v>0.34</v>
      </c>
      <c r="D181" s="7" t="str">
        <f t="shared" si="4"/>
        <v>-</v>
      </c>
      <c r="E181" s="7">
        <v>-0.443</v>
      </c>
      <c r="F181" s="7" t="str">
        <f t="shared" si="5"/>
        <v>-</v>
      </c>
    </row>
    <row r="182" spans="1:6">
      <c r="A182" s="6" t="s">
        <v>1988</v>
      </c>
      <c r="B182" s="6">
        <v>31557170</v>
      </c>
      <c r="C182" s="7">
        <v>2.98</v>
      </c>
      <c r="D182" s="7" t="str">
        <f t="shared" si="4"/>
        <v>-</v>
      </c>
      <c r="E182" s="7">
        <v>-0.443</v>
      </c>
      <c r="F182" s="7" t="str">
        <f t="shared" si="5"/>
        <v>-</v>
      </c>
    </row>
    <row r="183" spans="1:6">
      <c r="A183" s="6" t="s">
        <v>1989</v>
      </c>
      <c r="B183" s="6">
        <v>31557170</v>
      </c>
      <c r="C183" s="7">
        <v>2.62</v>
      </c>
      <c r="D183" s="7" t="str">
        <f t="shared" si="4"/>
        <v>-</v>
      </c>
      <c r="E183" s="7">
        <v>-0.715</v>
      </c>
      <c r="F183" s="7" t="str">
        <f t="shared" si="5"/>
        <v>-</v>
      </c>
    </row>
    <row r="184" spans="1:6">
      <c r="A184" s="6" t="s">
        <v>1990</v>
      </c>
      <c r="B184" s="6">
        <v>31280140.5</v>
      </c>
      <c r="C184" s="7">
        <v>2</v>
      </c>
      <c r="D184" s="7" t="str">
        <f t="shared" si="4"/>
        <v>-</v>
      </c>
      <c r="E184" s="7">
        <v>-0.443</v>
      </c>
      <c r="F184" s="7" t="str">
        <f t="shared" si="5"/>
        <v>-</v>
      </c>
    </row>
    <row r="185" spans="1:6">
      <c r="A185" s="6" t="s">
        <v>1991</v>
      </c>
      <c r="B185" s="6">
        <v>31077048</v>
      </c>
      <c r="C185" s="7">
        <v>1.08</v>
      </c>
      <c r="D185" s="7" t="str">
        <f t="shared" si="4"/>
        <v>-</v>
      </c>
      <c r="E185" s="7">
        <v>-0.392</v>
      </c>
      <c r="F185" s="7" t="str">
        <f t="shared" si="5"/>
        <v>-</v>
      </c>
    </row>
    <row r="186" spans="1:6">
      <c r="A186" s="6" t="s">
        <v>1992</v>
      </c>
      <c r="B186" s="6">
        <v>31077048</v>
      </c>
      <c r="C186" s="7">
        <v>1.08</v>
      </c>
      <c r="D186" s="7" t="str">
        <f t="shared" si="4"/>
        <v>-</v>
      </c>
      <c r="E186" s="7">
        <v>-0.392</v>
      </c>
      <c r="F186" s="7" t="str">
        <f t="shared" si="5"/>
        <v>-</v>
      </c>
    </row>
    <row r="187" spans="1:6">
      <c r="A187" s="6" t="s">
        <v>1993</v>
      </c>
      <c r="B187" s="6">
        <v>30975474</v>
      </c>
      <c r="C187" s="7">
        <v>1.58</v>
      </c>
      <c r="D187" s="7" t="str">
        <f t="shared" si="4"/>
        <v>-</v>
      </c>
      <c r="E187" s="7">
        <v>-0.715</v>
      </c>
      <c r="F187" s="7" t="str">
        <f t="shared" si="5"/>
        <v>-</v>
      </c>
    </row>
    <row r="188" spans="1:6">
      <c r="A188" s="6" t="s">
        <v>1994</v>
      </c>
      <c r="B188" s="6">
        <v>30960782</v>
      </c>
      <c r="C188" s="7">
        <v>-1.98</v>
      </c>
      <c r="D188" s="7" t="str">
        <f t="shared" si="4"/>
        <v>+</v>
      </c>
      <c r="E188" s="7">
        <v>-2.389</v>
      </c>
      <c r="F188" s="7" t="str">
        <f t="shared" si="5"/>
        <v>-</v>
      </c>
    </row>
    <row r="189" spans="1:6">
      <c r="A189" s="6" t="s">
        <v>1995</v>
      </c>
      <c r="B189" s="6">
        <v>30308048.765625</v>
      </c>
      <c r="C189" s="7">
        <v>2.36</v>
      </c>
      <c r="D189" s="7" t="str">
        <f t="shared" si="4"/>
        <v>-</v>
      </c>
      <c r="E189" s="7">
        <v>-0.443</v>
      </c>
      <c r="F189" s="7" t="str">
        <f t="shared" si="5"/>
        <v>-</v>
      </c>
    </row>
    <row r="190" spans="1:6">
      <c r="A190" s="6" t="s">
        <v>1996</v>
      </c>
      <c r="B190" s="6">
        <v>30221276</v>
      </c>
      <c r="C190" s="7">
        <v>1.87</v>
      </c>
      <c r="D190" s="7" t="str">
        <f t="shared" si="4"/>
        <v>-</v>
      </c>
      <c r="E190" s="7">
        <v>-0.715</v>
      </c>
      <c r="F190" s="7" t="str">
        <f t="shared" si="5"/>
        <v>-</v>
      </c>
    </row>
    <row r="191" spans="1:6">
      <c r="A191" s="6" t="s">
        <v>1997</v>
      </c>
      <c r="B191" s="6">
        <v>30018448</v>
      </c>
      <c r="C191" s="7">
        <v>-0.48</v>
      </c>
      <c r="D191" s="7" t="str">
        <f t="shared" si="4"/>
        <v>+</v>
      </c>
      <c r="E191" s="7">
        <v>-0.099</v>
      </c>
      <c r="F191" s="7" t="str">
        <f t="shared" si="5"/>
        <v>-</v>
      </c>
    </row>
    <row r="192" spans="1:6">
      <c r="A192" s="6" t="s">
        <v>1998</v>
      </c>
      <c r="B192" s="6">
        <v>30018448</v>
      </c>
      <c r="C192" s="7">
        <v>-0.48</v>
      </c>
      <c r="D192" s="7" t="str">
        <f t="shared" si="4"/>
        <v>+</v>
      </c>
      <c r="E192" s="7">
        <v>-0.392</v>
      </c>
      <c r="F192" s="7" t="str">
        <f t="shared" si="5"/>
        <v>-</v>
      </c>
    </row>
    <row r="193" spans="1:6">
      <c r="A193" s="6" t="s">
        <v>1999</v>
      </c>
      <c r="B193" s="6">
        <v>29575856</v>
      </c>
      <c r="C193" s="7">
        <v>1.57</v>
      </c>
      <c r="D193" s="7" t="str">
        <f t="shared" si="4"/>
        <v>-</v>
      </c>
      <c r="E193" s="7">
        <v>-0.443</v>
      </c>
      <c r="F193" s="7" t="str">
        <f t="shared" si="5"/>
        <v>-</v>
      </c>
    </row>
    <row r="194" spans="1:6">
      <c r="A194" s="6" t="s">
        <v>2000</v>
      </c>
      <c r="B194" s="6">
        <v>29565586</v>
      </c>
      <c r="C194" s="7">
        <v>1.9</v>
      </c>
      <c r="D194" s="7" t="str">
        <f t="shared" si="4"/>
        <v>-</v>
      </c>
      <c r="E194" s="7">
        <v>-0.443</v>
      </c>
      <c r="F194" s="7" t="str">
        <f t="shared" si="5"/>
        <v>-</v>
      </c>
    </row>
    <row r="195" spans="1:6">
      <c r="A195" s="6" t="s">
        <v>2001</v>
      </c>
      <c r="B195" s="6">
        <v>28912424</v>
      </c>
      <c r="C195" s="7">
        <v>-1.24</v>
      </c>
      <c r="D195" s="7" t="str">
        <f t="shared" ref="D195:D258" si="6">IF(C195&gt;0,"-","+")</f>
        <v>+</v>
      </c>
      <c r="E195" s="7">
        <v>-0.716</v>
      </c>
      <c r="F195" s="7" t="str">
        <f t="shared" ref="F195:F258" si="7">IF(E195&gt;0,"+","-")</f>
        <v>-</v>
      </c>
    </row>
    <row r="196" spans="1:6">
      <c r="A196" s="6" t="s">
        <v>2002</v>
      </c>
      <c r="B196" s="6">
        <v>28639998</v>
      </c>
      <c r="C196" s="7">
        <v>-1.25</v>
      </c>
      <c r="D196" s="7" t="str">
        <f t="shared" si="6"/>
        <v>+</v>
      </c>
      <c r="E196" s="7">
        <v>-0.389</v>
      </c>
      <c r="F196" s="7" t="str">
        <f t="shared" si="7"/>
        <v>-</v>
      </c>
    </row>
    <row r="197" spans="1:6">
      <c r="A197" s="6" t="s">
        <v>2003</v>
      </c>
      <c r="B197" s="6">
        <v>28416482</v>
      </c>
      <c r="C197" s="7">
        <v>0.63</v>
      </c>
      <c r="D197" s="7" t="str">
        <f t="shared" si="6"/>
        <v>-</v>
      </c>
      <c r="E197" s="7">
        <v>-0.443</v>
      </c>
      <c r="F197" s="7" t="str">
        <f t="shared" si="7"/>
        <v>-</v>
      </c>
    </row>
    <row r="198" spans="1:6">
      <c r="A198" s="6" t="s">
        <v>2004</v>
      </c>
      <c r="B198" s="6">
        <v>28286992</v>
      </c>
      <c r="C198" s="7">
        <v>-0.46</v>
      </c>
      <c r="D198" s="7" t="str">
        <f t="shared" si="6"/>
        <v>+</v>
      </c>
      <c r="E198" s="7">
        <v>-0.442</v>
      </c>
      <c r="F198" s="7" t="str">
        <f t="shared" si="7"/>
        <v>-</v>
      </c>
    </row>
    <row r="199" spans="1:6">
      <c r="A199" s="6" t="s">
        <v>2005</v>
      </c>
      <c r="B199" s="6">
        <v>27654662.5625</v>
      </c>
      <c r="C199" s="7">
        <v>-1.56</v>
      </c>
      <c r="D199" s="7" t="str">
        <f t="shared" si="6"/>
        <v>+</v>
      </c>
      <c r="E199" s="7">
        <v>0.559</v>
      </c>
      <c r="F199" s="7" t="str">
        <f t="shared" si="7"/>
        <v>+</v>
      </c>
    </row>
    <row r="200" spans="1:6">
      <c r="A200" s="6" t="s">
        <v>2006</v>
      </c>
      <c r="B200" s="6">
        <v>27430626</v>
      </c>
      <c r="C200" s="7">
        <v>1.42</v>
      </c>
      <c r="D200" s="7" t="str">
        <f t="shared" si="6"/>
        <v>-</v>
      </c>
      <c r="E200" s="7">
        <v>-0.443</v>
      </c>
      <c r="F200" s="7" t="str">
        <f t="shared" si="7"/>
        <v>-</v>
      </c>
    </row>
    <row r="201" spans="1:6">
      <c r="A201" s="6" t="s">
        <v>2007</v>
      </c>
      <c r="B201" s="6">
        <v>27391564</v>
      </c>
      <c r="C201" s="7">
        <v>2.94</v>
      </c>
      <c r="D201" s="7" t="str">
        <f t="shared" si="6"/>
        <v>-</v>
      </c>
      <c r="E201" s="7">
        <v>-0.445</v>
      </c>
      <c r="F201" s="7" t="str">
        <f t="shared" si="7"/>
        <v>-</v>
      </c>
    </row>
    <row r="202" spans="1:6">
      <c r="A202" s="6" t="s">
        <v>2008</v>
      </c>
      <c r="B202" s="6">
        <v>27391564</v>
      </c>
      <c r="C202" s="7">
        <v>0.13</v>
      </c>
      <c r="D202" s="7" t="str">
        <f t="shared" si="6"/>
        <v>-</v>
      </c>
      <c r="E202" s="7">
        <v>-0.443</v>
      </c>
      <c r="F202" s="7" t="str">
        <f t="shared" si="7"/>
        <v>-</v>
      </c>
    </row>
    <row r="203" spans="1:6">
      <c r="A203" s="6" t="s">
        <v>2009</v>
      </c>
      <c r="B203" s="6">
        <v>27160676</v>
      </c>
      <c r="C203" s="7">
        <v>2.88</v>
      </c>
      <c r="D203" s="7" t="str">
        <f t="shared" si="6"/>
        <v>-</v>
      </c>
      <c r="E203" s="7">
        <v>-0.445</v>
      </c>
      <c r="F203" s="7" t="str">
        <f t="shared" si="7"/>
        <v>-</v>
      </c>
    </row>
    <row r="204" spans="1:6">
      <c r="A204" s="6" t="s">
        <v>2010</v>
      </c>
      <c r="B204" s="6">
        <v>26980791.0625</v>
      </c>
      <c r="C204" s="7">
        <v>0.65</v>
      </c>
      <c r="D204" s="7" t="str">
        <f t="shared" si="6"/>
        <v>-</v>
      </c>
      <c r="E204" s="7">
        <v>-0.718</v>
      </c>
      <c r="F204" s="7" t="str">
        <f t="shared" si="7"/>
        <v>-</v>
      </c>
    </row>
    <row r="205" spans="1:6">
      <c r="A205" s="6" t="s">
        <v>2011</v>
      </c>
      <c r="B205" s="6">
        <v>26892380</v>
      </c>
      <c r="C205" s="7">
        <v>0.3</v>
      </c>
      <c r="D205" s="7" t="str">
        <f t="shared" si="6"/>
        <v>-</v>
      </c>
      <c r="E205" s="7">
        <v>0.552</v>
      </c>
      <c r="F205" s="7" t="str">
        <f t="shared" si="7"/>
        <v>+</v>
      </c>
    </row>
    <row r="206" spans="1:6">
      <c r="A206" s="6" t="s">
        <v>2012</v>
      </c>
      <c r="B206" s="6">
        <v>26748590.5</v>
      </c>
      <c r="C206" s="7">
        <v>-1.35</v>
      </c>
      <c r="D206" s="7" t="str">
        <f t="shared" si="6"/>
        <v>+</v>
      </c>
      <c r="E206" s="7">
        <v>0.592</v>
      </c>
      <c r="F206" s="7" t="str">
        <f t="shared" si="7"/>
        <v>+</v>
      </c>
    </row>
    <row r="207" spans="1:6">
      <c r="A207" s="6" t="s">
        <v>2013</v>
      </c>
      <c r="B207" s="6">
        <v>26683942</v>
      </c>
      <c r="C207" s="7">
        <v>-0.7</v>
      </c>
      <c r="D207" s="7" t="str">
        <f t="shared" si="6"/>
        <v>+</v>
      </c>
      <c r="E207" s="7">
        <v>-1.442</v>
      </c>
      <c r="F207" s="7" t="str">
        <f t="shared" si="7"/>
        <v>-</v>
      </c>
    </row>
    <row r="208" spans="1:6">
      <c r="A208" s="6" t="s">
        <v>2014</v>
      </c>
      <c r="B208" s="6">
        <v>26101076</v>
      </c>
      <c r="C208" s="7">
        <v>-0.62</v>
      </c>
      <c r="D208" s="7" t="str">
        <f t="shared" si="6"/>
        <v>+</v>
      </c>
      <c r="E208" s="7">
        <v>-1.098</v>
      </c>
      <c r="F208" s="7" t="str">
        <f t="shared" si="7"/>
        <v>-</v>
      </c>
    </row>
    <row r="209" spans="1:6">
      <c r="A209" s="6" t="s">
        <v>2015</v>
      </c>
      <c r="B209" s="6">
        <v>26010240.5</v>
      </c>
      <c r="C209" s="7">
        <v>-1.68</v>
      </c>
      <c r="D209" s="7" t="str">
        <f t="shared" si="6"/>
        <v>+</v>
      </c>
      <c r="E209" s="7">
        <v>-0.441</v>
      </c>
      <c r="F209" s="7" t="str">
        <f t="shared" si="7"/>
        <v>-</v>
      </c>
    </row>
    <row r="210" spans="1:6">
      <c r="A210" s="6" t="s">
        <v>2016</v>
      </c>
      <c r="B210" s="6">
        <v>25905802</v>
      </c>
      <c r="C210" s="7">
        <v>1.1</v>
      </c>
      <c r="D210" s="7" t="str">
        <f t="shared" si="6"/>
        <v>-</v>
      </c>
      <c r="E210" s="7">
        <v>-0.099</v>
      </c>
      <c r="F210" s="7" t="str">
        <f t="shared" si="7"/>
        <v>-</v>
      </c>
    </row>
    <row r="211" spans="1:6">
      <c r="A211" s="6" t="s">
        <v>2017</v>
      </c>
      <c r="B211" s="6">
        <v>25678841</v>
      </c>
      <c r="C211" s="7">
        <v>-0.71</v>
      </c>
      <c r="D211" s="7" t="str">
        <f t="shared" si="6"/>
        <v>+</v>
      </c>
      <c r="E211" s="7">
        <v>-0.411</v>
      </c>
      <c r="F211" s="7" t="str">
        <f t="shared" si="7"/>
        <v>-</v>
      </c>
    </row>
    <row r="212" spans="1:6">
      <c r="A212" s="6" t="s">
        <v>2018</v>
      </c>
      <c r="B212" s="6">
        <v>25318996</v>
      </c>
      <c r="C212" s="7">
        <v>-1.46</v>
      </c>
      <c r="D212" s="7" t="str">
        <f t="shared" si="6"/>
        <v>+</v>
      </c>
      <c r="E212" s="7">
        <v>-0.447</v>
      </c>
      <c r="F212" s="7" t="str">
        <f t="shared" si="7"/>
        <v>-</v>
      </c>
    </row>
    <row r="213" spans="1:6">
      <c r="A213" s="6" t="s">
        <v>2019</v>
      </c>
      <c r="B213" s="6">
        <v>24759649.8125</v>
      </c>
      <c r="C213" s="7">
        <v>-0.43</v>
      </c>
      <c r="D213" s="7" t="str">
        <f t="shared" si="6"/>
        <v>+</v>
      </c>
      <c r="E213" s="7">
        <v>-0.445</v>
      </c>
      <c r="F213" s="7" t="str">
        <f t="shared" si="7"/>
        <v>-</v>
      </c>
    </row>
    <row r="214" spans="1:6">
      <c r="A214" s="6" t="s">
        <v>2020</v>
      </c>
      <c r="B214" s="6">
        <v>24708559.25</v>
      </c>
      <c r="C214" s="7">
        <v>1.22</v>
      </c>
      <c r="D214" s="7" t="str">
        <f t="shared" si="6"/>
        <v>-</v>
      </c>
      <c r="E214" s="7">
        <v>-0.443</v>
      </c>
      <c r="F214" s="7" t="str">
        <f t="shared" si="7"/>
        <v>-</v>
      </c>
    </row>
    <row r="215" spans="1:6">
      <c r="A215" s="6" t="s">
        <v>2021</v>
      </c>
      <c r="B215" s="6">
        <v>24611352.875</v>
      </c>
      <c r="C215" s="7">
        <v>-0.95</v>
      </c>
      <c r="D215" s="7" t="str">
        <f t="shared" si="6"/>
        <v>+</v>
      </c>
      <c r="E215" s="7">
        <v>0.555</v>
      </c>
      <c r="F215" s="7" t="str">
        <f t="shared" si="7"/>
        <v>+</v>
      </c>
    </row>
    <row r="216" spans="1:6">
      <c r="A216" s="6" t="s">
        <v>2022</v>
      </c>
      <c r="B216" s="6">
        <v>24507950</v>
      </c>
      <c r="C216" s="7">
        <v>0.27</v>
      </c>
      <c r="D216" s="7" t="str">
        <f t="shared" si="6"/>
        <v>-</v>
      </c>
      <c r="E216" s="7">
        <v>-0.72</v>
      </c>
      <c r="F216" s="7" t="str">
        <f t="shared" si="7"/>
        <v>-</v>
      </c>
    </row>
    <row r="217" spans="1:6">
      <c r="A217" s="6" t="s">
        <v>2023</v>
      </c>
      <c r="B217" s="6">
        <v>24380452</v>
      </c>
      <c r="C217" s="7">
        <v>-1.34</v>
      </c>
      <c r="D217" s="7" t="str">
        <f t="shared" si="6"/>
        <v>+</v>
      </c>
      <c r="E217" s="7">
        <v>-1.714</v>
      </c>
      <c r="F217" s="7" t="str">
        <f t="shared" si="7"/>
        <v>-</v>
      </c>
    </row>
    <row r="218" spans="1:6">
      <c r="A218" s="6" t="s">
        <v>2024</v>
      </c>
      <c r="B218" s="6">
        <v>24273657</v>
      </c>
      <c r="C218" s="7">
        <v>1.78</v>
      </c>
      <c r="D218" s="7" t="str">
        <f t="shared" si="6"/>
        <v>-</v>
      </c>
      <c r="E218" s="7">
        <v>-0.715</v>
      </c>
      <c r="F218" s="7" t="str">
        <f t="shared" si="7"/>
        <v>-</v>
      </c>
    </row>
    <row r="219" spans="1:6">
      <c r="A219" s="6" t="s">
        <v>2025</v>
      </c>
      <c r="B219" s="6">
        <v>24128702</v>
      </c>
      <c r="C219" s="7">
        <v>-2.25</v>
      </c>
      <c r="D219" s="7" t="str">
        <f t="shared" si="6"/>
        <v>+</v>
      </c>
      <c r="E219" s="7">
        <v>-2.442</v>
      </c>
      <c r="F219" s="7" t="str">
        <f t="shared" si="7"/>
        <v>-</v>
      </c>
    </row>
    <row r="220" spans="1:6">
      <c r="A220" s="6" t="s">
        <v>2026</v>
      </c>
      <c r="B220" s="6">
        <v>24124450</v>
      </c>
      <c r="C220" s="7">
        <v>1.24</v>
      </c>
      <c r="D220" s="7" t="str">
        <f t="shared" si="6"/>
        <v>-</v>
      </c>
      <c r="E220" s="7">
        <v>-0.715</v>
      </c>
      <c r="F220" s="7" t="str">
        <f t="shared" si="7"/>
        <v>-</v>
      </c>
    </row>
    <row r="221" spans="1:6">
      <c r="A221" s="6" t="s">
        <v>2027</v>
      </c>
      <c r="B221" s="6">
        <v>23818078</v>
      </c>
      <c r="C221" s="7">
        <v>2.48</v>
      </c>
      <c r="D221" s="7" t="str">
        <f t="shared" si="6"/>
        <v>-</v>
      </c>
      <c r="E221" s="7">
        <v>-0.443</v>
      </c>
      <c r="F221" s="7" t="str">
        <f t="shared" si="7"/>
        <v>-</v>
      </c>
    </row>
    <row r="222" spans="1:6">
      <c r="A222" s="6" t="s">
        <v>2028</v>
      </c>
      <c r="B222" s="6">
        <v>23806498</v>
      </c>
      <c r="C222" s="7">
        <v>0.02</v>
      </c>
      <c r="D222" s="7" t="str">
        <f t="shared" si="6"/>
        <v>-</v>
      </c>
      <c r="E222" s="7">
        <v>-1.333</v>
      </c>
      <c r="F222" s="7" t="str">
        <f t="shared" si="7"/>
        <v>-</v>
      </c>
    </row>
    <row r="223" spans="1:6">
      <c r="A223" s="6" t="s">
        <v>2029</v>
      </c>
      <c r="B223" s="6">
        <v>23484512</v>
      </c>
      <c r="C223" s="7">
        <v>-0.14</v>
      </c>
      <c r="D223" s="7" t="str">
        <f t="shared" si="6"/>
        <v>+</v>
      </c>
      <c r="E223" s="7">
        <v>-1.442</v>
      </c>
      <c r="F223" s="7" t="str">
        <f t="shared" si="7"/>
        <v>-</v>
      </c>
    </row>
    <row r="224" spans="1:6">
      <c r="A224" s="6" t="s">
        <v>2030</v>
      </c>
      <c r="B224" s="6">
        <v>23467420</v>
      </c>
      <c r="C224" s="7">
        <v>-0.38</v>
      </c>
      <c r="D224" s="7" t="str">
        <f t="shared" si="6"/>
        <v>+</v>
      </c>
      <c r="E224" s="7">
        <v>-1.444</v>
      </c>
      <c r="F224" s="7" t="str">
        <f t="shared" si="7"/>
        <v>-</v>
      </c>
    </row>
    <row r="225" spans="1:6">
      <c r="A225" s="6" t="s">
        <v>2031</v>
      </c>
      <c r="B225" s="6">
        <v>23078264</v>
      </c>
      <c r="C225" s="7">
        <v>2.3</v>
      </c>
      <c r="D225" s="7" t="str">
        <f t="shared" si="6"/>
        <v>-</v>
      </c>
      <c r="E225" s="7">
        <v>-0.443</v>
      </c>
      <c r="F225" s="7" t="str">
        <f t="shared" si="7"/>
        <v>-</v>
      </c>
    </row>
    <row r="226" spans="1:6">
      <c r="A226" s="6" t="s">
        <v>2032</v>
      </c>
      <c r="B226" s="6">
        <v>22731221.046875</v>
      </c>
      <c r="C226" s="7">
        <v>2.7</v>
      </c>
      <c r="D226" s="7" t="str">
        <f t="shared" si="6"/>
        <v>-</v>
      </c>
      <c r="E226" s="7">
        <v>-0.715</v>
      </c>
      <c r="F226" s="7" t="str">
        <f t="shared" si="7"/>
        <v>-</v>
      </c>
    </row>
    <row r="227" spans="1:6">
      <c r="A227" s="6" t="s">
        <v>2033</v>
      </c>
      <c r="B227" s="6">
        <v>22578170</v>
      </c>
      <c r="C227" s="7">
        <v>0.4</v>
      </c>
      <c r="D227" s="7" t="str">
        <f t="shared" si="6"/>
        <v>-</v>
      </c>
      <c r="E227" s="7">
        <v>-0.443</v>
      </c>
      <c r="F227" s="7" t="str">
        <f t="shared" si="7"/>
        <v>-</v>
      </c>
    </row>
    <row r="228" spans="1:6">
      <c r="A228" s="6" t="s">
        <v>2034</v>
      </c>
      <c r="B228" s="6">
        <v>22578170</v>
      </c>
      <c r="C228" s="7">
        <v>0.4</v>
      </c>
      <c r="D228" s="7" t="str">
        <f t="shared" si="6"/>
        <v>-</v>
      </c>
      <c r="E228" s="7">
        <v>-0.443</v>
      </c>
      <c r="F228" s="7" t="str">
        <f t="shared" si="7"/>
        <v>-</v>
      </c>
    </row>
    <row r="229" spans="1:6">
      <c r="A229" s="6" t="s">
        <v>2035</v>
      </c>
      <c r="B229" s="6">
        <v>22573729.640625</v>
      </c>
      <c r="C229" s="7">
        <v>1.03</v>
      </c>
      <c r="D229" s="7" t="str">
        <f t="shared" si="6"/>
        <v>-</v>
      </c>
      <c r="E229" s="7">
        <v>-1.714</v>
      </c>
      <c r="F229" s="7" t="str">
        <f t="shared" si="7"/>
        <v>-</v>
      </c>
    </row>
    <row r="230" spans="1:6">
      <c r="A230" s="6" t="s">
        <v>2036</v>
      </c>
      <c r="B230" s="6">
        <v>22534215.109375</v>
      </c>
      <c r="C230" s="7">
        <v>3.46</v>
      </c>
      <c r="D230" s="7" t="str">
        <f t="shared" si="6"/>
        <v>-</v>
      </c>
      <c r="E230" s="7">
        <v>-0.443</v>
      </c>
      <c r="F230" s="7" t="str">
        <f t="shared" si="7"/>
        <v>-</v>
      </c>
    </row>
    <row r="231" spans="1:6">
      <c r="A231" s="6" t="s">
        <v>2037</v>
      </c>
      <c r="B231" s="6">
        <v>22451742</v>
      </c>
      <c r="C231" s="7">
        <v>-1.12</v>
      </c>
      <c r="D231" s="7" t="str">
        <f t="shared" si="6"/>
        <v>+</v>
      </c>
      <c r="E231" s="7">
        <v>-0.392</v>
      </c>
      <c r="F231" s="7" t="str">
        <f t="shared" si="7"/>
        <v>-</v>
      </c>
    </row>
    <row r="232" spans="1:6">
      <c r="A232" s="6" t="s">
        <v>2038</v>
      </c>
      <c r="B232" s="6">
        <v>22398090</v>
      </c>
      <c r="C232" s="7">
        <v>1.42</v>
      </c>
      <c r="D232" s="7" t="str">
        <f t="shared" si="6"/>
        <v>-</v>
      </c>
      <c r="E232" s="7">
        <v>-1.442</v>
      </c>
      <c r="F232" s="7" t="str">
        <f t="shared" si="7"/>
        <v>-</v>
      </c>
    </row>
    <row r="233" spans="1:6">
      <c r="A233" s="6" t="s">
        <v>2039</v>
      </c>
      <c r="B233" s="6">
        <v>22318072</v>
      </c>
      <c r="C233" s="7">
        <v>-0.72</v>
      </c>
      <c r="D233" s="7" t="str">
        <f t="shared" si="6"/>
        <v>+</v>
      </c>
      <c r="E233" s="7">
        <v>0.555</v>
      </c>
      <c r="F233" s="7" t="str">
        <f t="shared" si="7"/>
        <v>+</v>
      </c>
    </row>
    <row r="234" spans="1:6">
      <c r="A234" s="6" t="s">
        <v>2040</v>
      </c>
      <c r="B234" s="6">
        <v>22209536</v>
      </c>
      <c r="C234" s="7">
        <v>2.35</v>
      </c>
      <c r="D234" s="7" t="str">
        <f t="shared" si="6"/>
        <v>-</v>
      </c>
      <c r="E234" s="7">
        <v>-0.443</v>
      </c>
      <c r="F234" s="7" t="str">
        <f t="shared" si="7"/>
        <v>-</v>
      </c>
    </row>
    <row r="235" spans="1:6">
      <c r="A235" s="6" t="s">
        <v>2041</v>
      </c>
      <c r="B235" s="6">
        <v>22101276</v>
      </c>
      <c r="C235" s="7">
        <v>1.66</v>
      </c>
      <c r="D235" s="7" t="str">
        <f t="shared" si="6"/>
        <v>-</v>
      </c>
      <c r="E235" s="7">
        <v>-0.72</v>
      </c>
      <c r="F235" s="7" t="str">
        <f t="shared" si="7"/>
        <v>-</v>
      </c>
    </row>
    <row r="236" spans="1:6">
      <c r="A236" s="6" t="s">
        <v>2042</v>
      </c>
      <c r="B236" s="6">
        <v>21769586</v>
      </c>
      <c r="C236" s="7">
        <v>0.47</v>
      </c>
      <c r="D236" s="7" t="str">
        <f t="shared" si="6"/>
        <v>-</v>
      </c>
      <c r="E236" s="7">
        <v>-0.392</v>
      </c>
      <c r="F236" s="7" t="str">
        <f t="shared" si="7"/>
        <v>-</v>
      </c>
    </row>
    <row r="237" spans="1:6">
      <c r="A237" s="6" t="s">
        <v>2043</v>
      </c>
      <c r="B237" s="6">
        <v>21769586</v>
      </c>
      <c r="C237" s="7">
        <v>0.6</v>
      </c>
      <c r="D237" s="7" t="str">
        <f t="shared" si="6"/>
        <v>-</v>
      </c>
      <c r="E237" s="7">
        <v>-1.474</v>
      </c>
      <c r="F237" s="7" t="str">
        <f t="shared" si="7"/>
        <v>-</v>
      </c>
    </row>
    <row r="238" spans="1:6">
      <c r="A238" s="6" t="s">
        <v>2044</v>
      </c>
      <c r="B238" s="6">
        <v>21769586</v>
      </c>
      <c r="C238" s="7">
        <v>-0.22</v>
      </c>
      <c r="D238" s="7" t="str">
        <f t="shared" si="6"/>
        <v>+</v>
      </c>
      <c r="E238" s="7">
        <v>-1.442</v>
      </c>
      <c r="F238" s="7" t="str">
        <f t="shared" si="7"/>
        <v>-</v>
      </c>
    </row>
    <row r="239" spans="1:6">
      <c r="A239" s="6" t="s">
        <v>2045</v>
      </c>
      <c r="B239" s="6">
        <v>21662691.84375</v>
      </c>
      <c r="C239" s="7">
        <v>-1.3</v>
      </c>
      <c r="D239" s="7" t="str">
        <f t="shared" si="6"/>
        <v>+</v>
      </c>
      <c r="E239" s="7">
        <v>-1.296</v>
      </c>
      <c r="F239" s="7" t="str">
        <f t="shared" si="7"/>
        <v>-</v>
      </c>
    </row>
    <row r="240" spans="1:6">
      <c r="A240" s="6" t="s">
        <v>2046</v>
      </c>
      <c r="B240" s="6">
        <v>21520004</v>
      </c>
      <c r="C240" s="7">
        <v>1.03</v>
      </c>
      <c r="D240" s="7" t="str">
        <f t="shared" si="6"/>
        <v>-</v>
      </c>
      <c r="E240" s="7">
        <v>-1.441</v>
      </c>
      <c r="F240" s="7" t="str">
        <f t="shared" si="7"/>
        <v>-</v>
      </c>
    </row>
    <row r="241" spans="1:6">
      <c r="A241" s="6" t="s">
        <v>2047</v>
      </c>
      <c r="B241" s="6">
        <v>21520004</v>
      </c>
      <c r="C241" s="7">
        <v>-1.85</v>
      </c>
      <c r="D241" s="7" t="str">
        <f t="shared" si="6"/>
        <v>+</v>
      </c>
      <c r="E241" s="7">
        <v>0.281</v>
      </c>
      <c r="F241" s="7" t="str">
        <f t="shared" si="7"/>
        <v>+</v>
      </c>
    </row>
    <row r="242" spans="1:6">
      <c r="A242" s="6" t="s">
        <v>2048</v>
      </c>
      <c r="B242" s="6">
        <v>21220174</v>
      </c>
      <c r="C242" s="7">
        <v>2.08</v>
      </c>
      <c r="D242" s="7" t="str">
        <f t="shared" si="6"/>
        <v>-</v>
      </c>
      <c r="E242" s="7">
        <v>-0.715</v>
      </c>
      <c r="F242" s="7" t="str">
        <f t="shared" si="7"/>
        <v>-</v>
      </c>
    </row>
    <row r="243" spans="1:6">
      <c r="A243" s="6" t="s">
        <v>2049</v>
      </c>
      <c r="B243" s="6">
        <v>21134696</v>
      </c>
      <c r="C243" s="7">
        <v>-0.04</v>
      </c>
      <c r="D243" s="7" t="str">
        <f t="shared" si="6"/>
        <v>+</v>
      </c>
      <c r="E243" s="7">
        <v>-1.405</v>
      </c>
      <c r="F243" s="7" t="str">
        <f t="shared" si="7"/>
        <v>-</v>
      </c>
    </row>
    <row r="244" spans="1:6">
      <c r="A244" s="6" t="s">
        <v>2050</v>
      </c>
      <c r="B244" s="6">
        <v>21134696</v>
      </c>
      <c r="C244" s="7">
        <v>-0.04</v>
      </c>
      <c r="D244" s="7" t="str">
        <f t="shared" si="6"/>
        <v>+</v>
      </c>
      <c r="E244" s="7">
        <v>-1.405</v>
      </c>
      <c r="F244" s="7" t="str">
        <f t="shared" si="7"/>
        <v>-</v>
      </c>
    </row>
    <row r="245" spans="1:6">
      <c r="A245" s="6" t="s">
        <v>2051</v>
      </c>
      <c r="B245" s="6">
        <v>21134696</v>
      </c>
      <c r="C245" s="7">
        <v>-0.1</v>
      </c>
      <c r="D245" s="7" t="str">
        <f t="shared" si="6"/>
        <v>+</v>
      </c>
      <c r="E245" s="7">
        <v>-1.296</v>
      </c>
      <c r="F245" s="7" t="str">
        <f t="shared" si="7"/>
        <v>-</v>
      </c>
    </row>
    <row r="246" spans="1:6">
      <c r="A246" s="6" t="s">
        <v>2052</v>
      </c>
      <c r="B246" s="6">
        <v>21080916.5</v>
      </c>
      <c r="C246" s="7">
        <v>2.22</v>
      </c>
      <c r="D246" s="7" t="str">
        <f t="shared" si="6"/>
        <v>-</v>
      </c>
      <c r="E246" s="7">
        <v>-0.715</v>
      </c>
      <c r="F246" s="7" t="str">
        <f t="shared" si="7"/>
        <v>-</v>
      </c>
    </row>
    <row r="247" spans="1:6">
      <c r="A247" s="6" t="s">
        <v>2053</v>
      </c>
      <c r="B247" s="6">
        <v>21019866</v>
      </c>
      <c r="C247" s="7">
        <v>1.08</v>
      </c>
      <c r="D247" s="7" t="str">
        <f t="shared" si="6"/>
        <v>-</v>
      </c>
      <c r="E247" s="7">
        <v>-1.442</v>
      </c>
      <c r="F247" s="7" t="str">
        <f t="shared" si="7"/>
        <v>-</v>
      </c>
    </row>
    <row r="248" spans="1:6">
      <c r="A248" s="6" t="s">
        <v>2054</v>
      </c>
      <c r="B248" s="6">
        <v>21019060.65625</v>
      </c>
      <c r="C248" s="7">
        <v>-1.32</v>
      </c>
      <c r="D248" s="7" t="str">
        <f t="shared" si="6"/>
        <v>+</v>
      </c>
      <c r="E248" s="7">
        <v>1.557</v>
      </c>
      <c r="F248" s="7" t="str">
        <f t="shared" si="7"/>
        <v>+</v>
      </c>
    </row>
    <row r="249" spans="1:6">
      <c r="A249" s="6" t="s">
        <v>2055</v>
      </c>
      <c r="B249" s="6">
        <v>20904036</v>
      </c>
      <c r="C249" s="7">
        <v>0.06</v>
      </c>
      <c r="D249" s="7" t="str">
        <f t="shared" si="6"/>
        <v>-</v>
      </c>
      <c r="E249" s="7">
        <v>-1.333</v>
      </c>
      <c r="F249" s="7" t="str">
        <f t="shared" si="7"/>
        <v>-</v>
      </c>
    </row>
    <row r="250" spans="1:6">
      <c r="A250" s="6" t="s">
        <v>2056</v>
      </c>
      <c r="B250" s="6">
        <v>20692713.78125</v>
      </c>
      <c r="C250" s="7">
        <v>-1.2</v>
      </c>
      <c r="D250" s="7" t="str">
        <f t="shared" si="6"/>
        <v>+</v>
      </c>
      <c r="E250" s="7">
        <v>-1.444</v>
      </c>
      <c r="F250" s="7" t="str">
        <f t="shared" si="7"/>
        <v>-</v>
      </c>
    </row>
    <row r="251" spans="1:6">
      <c r="A251" s="6" t="s">
        <v>2057</v>
      </c>
      <c r="B251" s="6">
        <v>20660231</v>
      </c>
      <c r="C251" s="7">
        <v>0.08</v>
      </c>
      <c r="D251" s="7" t="str">
        <f t="shared" si="6"/>
        <v>-</v>
      </c>
      <c r="E251" s="7">
        <v>0.555</v>
      </c>
      <c r="F251" s="7" t="str">
        <f t="shared" si="7"/>
        <v>+</v>
      </c>
    </row>
    <row r="252" spans="1:6">
      <c r="A252" s="6" t="s">
        <v>2058</v>
      </c>
      <c r="B252" s="6">
        <v>20604504</v>
      </c>
      <c r="C252" s="7">
        <v>3.12</v>
      </c>
      <c r="D252" s="7" t="str">
        <f t="shared" si="6"/>
        <v>-</v>
      </c>
      <c r="E252" s="7">
        <v>-0.715</v>
      </c>
      <c r="F252" s="7" t="str">
        <f t="shared" si="7"/>
        <v>-</v>
      </c>
    </row>
    <row r="253" spans="1:6">
      <c r="A253" s="6" t="s">
        <v>2059</v>
      </c>
      <c r="B253" s="6">
        <v>20604504</v>
      </c>
      <c r="C253" s="7">
        <v>-0.03</v>
      </c>
      <c r="D253" s="7" t="str">
        <f t="shared" si="6"/>
        <v>+</v>
      </c>
      <c r="E253" s="7">
        <v>0.282</v>
      </c>
      <c r="F253" s="7" t="str">
        <f t="shared" si="7"/>
        <v>+</v>
      </c>
    </row>
    <row r="254" spans="1:6">
      <c r="A254" s="6" t="s">
        <v>2060</v>
      </c>
      <c r="B254" s="6">
        <v>20466504</v>
      </c>
      <c r="C254" s="7">
        <v>1.36</v>
      </c>
      <c r="D254" s="7" t="str">
        <f t="shared" si="6"/>
        <v>-</v>
      </c>
      <c r="E254" s="7">
        <v>-0.477</v>
      </c>
      <c r="F254" s="7" t="str">
        <f t="shared" si="7"/>
        <v>-</v>
      </c>
    </row>
    <row r="255" spans="1:6">
      <c r="A255" s="6" t="s">
        <v>2061</v>
      </c>
      <c r="B255" s="6">
        <v>20386282.90625</v>
      </c>
      <c r="C255" s="7">
        <v>2.4</v>
      </c>
      <c r="D255" s="7" t="str">
        <f t="shared" si="6"/>
        <v>-</v>
      </c>
      <c r="E255" s="7">
        <v>-0.718</v>
      </c>
      <c r="F255" s="7" t="str">
        <f t="shared" si="7"/>
        <v>-</v>
      </c>
    </row>
    <row r="256" spans="1:6">
      <c r="A256" s="6" t="s">
        <v>2062</v>
      </c>
      <c r="B256" s="6">
        <v>20164466.71875</v>
      </c>
      <c r="C256" s="7">
        <v>-1.07</v>
      </c>
      <c r="D256" s="7" t="str">
        <f t="shared" si="6"/>
        <v>+</v>
      </c>
      <c r="E256" s="7">
        <v>0.555</v>
      </c>
      <c r="F256" s="7" t="str">
        <f t="shared" si="7"/>
        <v>+</v>
      </c>
    </row>
    <row r="257" spans="1:6">
      <c r="A257" s="6" t="s">
        <v>2063</v>
      </c>
      <c r="B257" s="6">
        <v>20154358</v>
      </c>
      <c r="C257" s="7">
        <v>-1.98</v>
      </c>
      <c r="D257" s="7" t="str">
        <f t="shared" si="6"/>
        <v>+</v>
      </c>
      <c r="E257" s="7">
        <v>1.557</v>
      </c>
      <c r="F257" s="7" t="str">
        <f t="shared" si="7"/>
        <v>+</v>
      </c>
    </row>
    <row r="258" spans="1:6">
      <c r="A258" s="6" t="s">
        <v>2064</v>
      </c>
      <c r="B258" s="6">
        <v>20010328</v>
      </c>
      <c r="C258" s="7">
        <v>-1.95</v>
      </c>
      <c r="D258" s="7" t="str">
        <f t="shared" si="6"/>
        <v>+</v>
      </c>
      <c r="E258" s="7">
        <v>-1.403</v>
      </c>
      <c r="F258" s="7" t="str">
        <f t="shared" si="7"/>
        <v>-</v>
      </c>
    </row>
    <row r="259" spans="1:6">
      <c r="A259" s="6" t="s">
        <v>2065</v>
      </c>
      <c r="B259" s="6">
        <v>19777874</v>
      </c>
      <c r="C259" s="7">
        <v>1.56</v>
      </c>
      <c r="D259" s="7" t="str">
        <f t="shared" ref="D259:D322" si="8">IF(C259&gt;0,"-","+")</f>
        <v>-</v>
      </c>
      <c r="E259" s="7">
        <v>-0.443</v>
      </c>
      <c r="F259" s="7" t="str">
        <f t="shared" ref="F259:F322" si="9">IF(E259&gt;0,"+","-")</f>
        <v>-</v>
      </c>
    </row>
    <row r="260" spans="1:6">
      <c r="A260" s="6" t="s">
        <v>2066</v>
      </c>
      <c r="B260" s="6">
        <v>19708522</v>
      </c>
      <c r="C260" s="7">
        <v>-1.18</v>
      </c>
      <c r="D260" s="7" t="str">
        <f t="shared" si="8"/>
        <v>+</v>
      </c>
      <c r="E260" s="7">
        <v>0.557</v>
      </c>
      <c r="F260" s="7" t="str">
        <f t="shared" si="9"/>
        <v>+</v>
      </c>
    </row>
    <row r="261" spans="1:6">
      <c r="A261" s="6" t="s">
        <v>2067</v>
      </c>
      <c r="B261" s="6">
        <v>19547092.75</v>
      </c>
      <c r="C261" s="7">
        <v>-0.74</v>
      </c>
      <c r="D261" s="7" t="str">
        <f t="shared" si="8"/>
        <v>+</v>
      </c>
      <c r="E261" s="7">
        <v>-0.441</v>
      </c>
      <c r="F261" s="7" t="str">
        <f t="shared" si="9"/>
        <v>-</v>
      </c>
    </row>
    <row r="262" spans="1:6">
      <c r="A262" s="6" t="s">
        <v>2068</v>
      </c>
      <c r="B262" s="6">
        <v>19527052</v>
      </c>
      <c r="C262" s="7">
        <v>0.46</v>
      </c>
      <c r="D262" s="7" t="str">
        <f t="shared" si="8"/>
        <v>-</v>
      </c>
      <c r="E262" s="7">
        <v>-1.445</v>
      </c>
      <c r="F262" s="7" t="str">
        <f t="shared" si="9"/>
        <v>-</v>
      </c>
    </row>
    <row r="263" spans="1:6">
      <c r="A263" s="6" t="s">
        <v>2069</v>
      </c>
      <c r="B263" s="6">
        <v>19527052</v>
      </c>
      <c r="C263" s="7">
        <v>0.58</v>
      </c>
      <c r="D263" s="7" t="str">
        <f t="shared" si="8"/>
        <v>-</v>
      </c>
      <c r="E263" s="7">
        <v>-1.717</v>
      </c>
      <c r="F263" s="7" t="str">
        <f t="shared" si="9"/>
        <v>-</v>
      </c>
    </row>
    <row r="264" spans="1:6">
      <c r="A264" s="6" t="s">
        <v>2070</v>
      </c>
      <c r="B264" s="6">
        <v>19247048</v>
      </c>
      <c r="C264" s="7">
        <v>-1.3</v>
      </c>
      <c r="D264" s="7" t="str">
        <f t="shared" si="8"/>
        <v>+</v>
      </c>
      <c r="E264" s="7">
        <v>-1.296</v>
      </c>
      <c r="F264" s="7" t="str">
        <f t="shared" si="9"/>
        <v>-</v>
      </c>
    </row>
    <row r="265" spans="1:6">
      <c r="A265" s="6" t="s">
        <v>2071</v>
      </c>
      <c r="B265" s="6">
        <v>19098512</v>
      </c>
      <c r="C265" s="7">
        <v>2.55</v>
      </c>
      <c r="D265" s="7" t="str">
        <f t="shared" si="8"/>
        <v>-</v>
      </c>
      <c r="E265" s="7">
        <v>-0.443</v>
      </c>
      <c r="F265" s="7" t="str">
        <f t="shared" si="9"/>
        <v>-</v>
      </c>
    </row>
    <row r="266" spans="1:6">
      <c r="A266" s="6" t="s">
        <v>2072</v>
      </c>
      <c r="B266" s="6">
        <v>18883432</v>
      </c>
      <c r="C266" s="7">
        <v>-0.28</v>
      </c>
      <c r="D266" s="7" t="str">
        <f t="shared" si="8"/>
        <v>+</v>
      </c>
      <c r="E266" s="7">
        <v>-0.099</v>
      </c>
      <c r="F266" s="7" t="str">
        <f t="shared" si="9"/>
        <v>-</v>
      </c>
    </row>
    <row r="267" spans="1:6">
      <c r="A267" s="6" t="s">
        <v>2073</v>
      </c>
      <c r="B267" s="6">
        <v>18669228</v>
      </c>
      <c r="C267" s="7">
        <v>-1.68</v>
      </c>
      <c r="D267" s="7" t="str">
        <f t="shared" si="8"/>
        <v>+</v>
      </c>
      <c r="E267" s="7">
        <v>-0.443</v>
      </c>
      <c r="F267" s="7" t="str">
        <f t="shared" si="9"/>
        <v>-</v>
      </c>
    </row>
    <row r="268" spans="1:6">
      <c r="A268" s="6" t="s">
        <v>2074</v>
      </c>
      <c r="B268" s="6">
        <v>18565658</v>
      </c>
      <c r="C268" s="7">
        <v>0.54</v>
      </c>
      <c r="D268" s="7" t="str">
        <f t="shared" si="8"/>
        <v>-</v>
      </c>
      <c r="E268" s="7">
        <v>0.555</v>
      </c>
      <c r="F268" s="7" t="str">
        <f t="shared" si="9"/>
        <v>+</v>
      </c>
    </row>
    <row r="269" spans="1:6">
      <c r="A269" s="6" t="s">
        <v>2075</v>
      </c>
      <c r="B269" s="6">
        <v>18130284.25</v>
      </c>
      <c r="C269" s="7">
        <v>0.25</v>
      </c>
      <c r="D269" s="7" t="str">
        <f t="shared" si="8"/>
        <v>-</v>
      </c>
      <c r="E269" s="7">
        <v>-1.476</v>
      </c>
      <c r="F269" s="7" t="str">
        <f t="shared" si="9"/>
        <v>-</v>
      </c>
    </row>
    <row r="270" spans="1:6">
      <c r="A270" s="6" t="s">
        <v>2076</v>
      </c>
      <c r="B270" s="6">
        <v>17508580</v>
      </c>
      <c r="C270" s="7">
        <v>0.64</v>
      </c>
      <c r="D270" s="7" t="str">
        <f t="shared" si="8"/>
        <v>-</v>
      </c>
      <c r="E270" s="7">
        <v>-0.443</v>
      </c>
      <c r="F270" s="7" t="str">
        <f t="shared" si="9"/>
        <v>-</v>
      </c>
    </row>
    <row r="271" spans="1:6">
      <c r="A271" s="6" t="s">
        <v>2077</v>
      </c>
      <c r="B271" s="6">
        <v>17407535</v>
      </c>
      <c r="C271" s="7">
        <v>-2.27</v>
      </c>
      <c r="D271" s="7" t="str">
        <f t="shared" si="8"/>
        <v>+</v>
      </c>
      <c r="E271" s="7">
        <v>0.553</v>
      </c>
      <c r="F271" s="7" t="str">
        <f t="shared" si="9"/>
        <v>+</v>
      </c>
    </row>
    <row r="272" spans="1:6">
      <c r="A272" s="6" t="s">
        <v>2078</v>
      </c>
      <c r="B272" s="6">
        <v>17237628</v>
      </c>
      <c r="C272" s="7">
        <v>2.24</v>
      </c>
      <c r="D272" s="7" t="str">
        <f t="shared" si="8"/>
        <v>-</v>
      </c>
      <c r="E272" s="7">
        <v>-0.792</v>
      </c>
      <c r="F272" s="7" t="str">
        <f t="shared" si="9"/>
        <v>-</v>
      </c>
    </row>
    <row r="273" spans="1:6">
      <c r="A273" s="6" t="s">
        <v>2079</v>
      </c>
      <c r="B273" s="6">
        <v>17237628</v>
      </c>
      <c r="C273" s="7">
        <v>2.1</v>
      </c>
      <c r="D273" s="7" t="str">
        <f t="shared" si="8"/>
        <v>-</v>
      </c>
      <c r="E273" s="7">
        <v>-0.443</v>
      </c>
      <c r="F273" s="7" t="str">
        <f t="shared" si="9"/>
        <v>-</v>
      </c>
    </row>
    <row r="274" spans="1:6">
      <c r="A274" s="6" t="s">
        <v>2080</v>
      </c>
      <c r="B274" s="6">
        <v>17088450</v>
      </c>
      <c r="C274" s="7">
        <v>-0.46</v>
      </c>
      <c r="D274" s="7" t="str">
        <f t="shared" si="8"/>
        <v>+</v>
      </c>
      <c r="E274" s="7">
        <v>-2.331</v>
      </c>
      <c r="F274" s="7" t="str">
        <f t="shared" si="9"/>
        <v>-</v>
      </c>
    </row>
    <row r="275" spans="1:6">
      <c r="A275" s="6" t="s">
        <v>2081</v>
      </c>
      <c r="B275" s="6">
        <v>17033532</v>
      </c>
      <c r="C275" s="7">
        <v>1.54</v>
      </c>
      <c r="D275" s="7" t="str">
        <f t="shared" si="8"/>
        <v>-</v>
      </c>
      <c r="E275" s="7">
        <v>-0.747</v>
      </c>
      <c r="F275" s="7" t="str">
        <f t="shared" si="9"/>
        <v>-</v>
      </c>
    </row>
    <row r="276" spans="1:6">
      <c r="A276" s="6" t="s">
        <v>2082</v>
      </c>
      <c r="B276" s="6">
        <v>16959278</v>
      </c>
      <c r="C276" s="7">
        <v>-0.77</v>
      </c>
      <c r="D276" s="7" t="str">
        <f t="shared" si="8"/>
        <v>+</v>
      </c>
      <c r="E276" s="7">
        <v>0.555</v>
      </c>
      <c r="F276" s="7" t="str">
        <f t="shared" si="9"/>
        <v>+</v>
      </c>
    </row>
    <row r="277" spans="1:6">
      <c r="A277" s="6" t="s">
        <v>2083</v>
      </c>
      <c r="B277" s="6">
        <v>16934606</v>
      </c>
      <c r="C277" s="7">
        <v>2.62</v>
      </c>
      <c r="D277" s="7" t="str">
        <f t="shared" si="8"/>
        <v>-</v>
      </c>
      <c r="E277" s="7">
        <v>-0.445</v>
      </c>
      <c r="F277" s="7" t="str">
        <f t="shared" si="9"/>
        <v>-</v>
      </c>
    </row>
    <row r="278" spans="1:6">
      <c r="A278" s="6" t="s">
        <v>2084</v>
      </c>
      <c r="B278" s="6">
        <v>16889298.96875</v>
      </c>
      <c r="C278" s="7">
        <v>2.45</v>
      </c>
      <c r="D278" s="7" t="str">
        <f t="shared" si="8"/>
        <v>-</v>
      </c>
      <c r="E278" s="7">
        <v>-0.443</v>
      </c>
      <c r="F278" s="7" t="str">
        <f t="shared" si="9"/>
        <v>-</v>
      </c>
    </row>
    <row r="279" spans="1:6">
      <c r="A279" s="6" t="s">
        <v>2085</v>
      </c>
      <c r="B279" s="6">
        <v>16679174</v>
      </c>
      <c r="C279" s="7">
        <v>-0.22</v>
      </c>
      <c r="D279" s="7" t="str">
        <f t="shared" si="8"/>
        <v>+</v>
      </c>
      <c r="E279" s="7">
        <v>-0.715</v>
      </c>
      <c r="F279" s="7" t="str">
        <f t="shared" si="9"/>
        <v>-</v>
      </c>
    </row>
    <row r="280" spans="1:6">
      <c r="A280" s="6" t="s">
        <v>2086</v>
      </c>
      <c r="B280" s="6">
        <v>16552977</v>
      </c>
      <c r="C280" s="7">
        <v>2.48</v>
      </c>
      <c r="D280" s="7" t="str">
        <f t="shared" si="8"/>
        <v>-</v>
      </c>
      <c r="E280" s="7">
        <v>-0.443</v>
      </c>
      <c r="F280" s="7" t="str">
        <f t="shared" si="9"/>
        <v>-</v>
      </c>
    </row>
    <row r="281" spans="1:6">
      <c r="A281" s="6" t="s">
        <v>2087</v>
      </c>
      <c r="B281" s="6">
        <v>16552977</v>
      </c>
      <c r="C281" s="7">
        <v>0.85</v>
      </c>
      <c r="D281" s="7" t="str">
        <f t="shared" si="8"/>
        <v>-</v>
      </c>
      <c r="E281" s="7">
        <v>0.555</v>
      </c>
      <c r="F281" s="7" t="str">
        <f t="shared" si="9"/>
        <v>+</v>
      </c>
    </row>
    <row r="282" spans="1:6">
      <c r="A282" s="6" t="s">
        <v>2088</v>
      </c>
      <c r="B282" s="6">
        <v>16552977</v>
      </c>
      <c r="C282" s="7">
        <v>0.2</v>
      </c>
      <c r="D282" s="7" t="str">
        <f t="shared" si="8"/>
        <v>-</v>
      </c>
      <c r="E282" s="7">
        <v>0.555</v>
      </c>
      <c r="F282" s="7" t="str">
        <f t="shared" si="9"/>
        <v>+</v>
      </c>
    </row>
    <row r="283" spans="1:6">
      <c r="A283" s="6" t="s">
        <v>2089</v>
      </c>
      <c r="B283" s="6">
        <v>16444228</v>
      </c>
      <c r="C283" s="7">
        <v>-2.82</v>
      </c>
      <c r="D283" s="7" t="str">
        <f t="shared" si="8"/>
        <v>+</v>
      </c>
      <c r="E283" s="7">
        <v>-0.445</v>
      </c>
      <c r="F283" s="7" t="str">
        <f t="shared" si="9"/>
        <v>-</v>
      </c>
    </row>
    <row r="284" spans="1:6">
      <c r="A284" s="6" t="s">
        <v>2090</v>
      </c>
      <c r="B284" s="6">
        <v>16444228</v>
      </c>
      <c r="C284" s="7">
        <v>1.77</v>
      </c>
      <c r="D284" s="7" t="str">
        <f t="shared" si="8"/>
        <v>-</v>
      </c>
      <c r="E284" s="7">
        <v>-0.715</v>
      </c>
      <c r="F284" s="7" t="str">
        <f t="shared" si="9"/>
        <v>-</v>
      </c>
    </row>
    <row r="285" spans="1:6">
      <c r="A285" s="6" t="s">
        <v>2091</v>
      </c>
      <c r="B285" s="6">
        <v>16332205</v>
      </c>
      <c r="C285" s="7">
        <v>-0.3</v>
      </c>
      <c r="D285" s="7" t="str">
        <f t="shared" si="8"/>
        <v>+</v>
      </c>
      <c r="E285" s="7">
        <v>0.592</v>
      </c>
      <c r="F285" s="7" t="str">
        <f t="shared" si="9"/>
        <v>+</v>
      </c>
    </row>
    <row r="286" spans="1:6">
      <c r="A286" s="6" t="s">
        <v>2092</v>
      </c>
      <c r="B286" s="6">
        <v>16152467</v>
      </c>
      <c r="C286" s="7">
        <v>-1.66</v>
      </c>
      <c r="D286" s="7" t="str">
        <f t="shared" si="8"/>
        <v>+</v>
      </c>
      <c r="E286" s="7">
        <v>1.552</v>
      </c>
      <c r="F286" s="7" t="str">
        <f t="shared" si="9"/>
        <v>+</v>
      </c>
    </row>
    <row r="287" spans="1:6">
      <c r="A287" s="6" t="s">
        <v>2093</v>
      </c>
      <c r="B287" s="6">
        <v>16054925.328125</v>
      </c>
      <c r="C287" s="7">
        <v>0.75</v>
      </c>
      <c r="D287" s="7" t="str">
        <f t="shared" si="8"/>
        <v>-</v>
      </c>
      <c r="E287" s="7">
        <v>-0.715</v>
      </c>
      <c r="F287" s="7" t="str">
        <f t="shared" si="9"/>
        <v>-</v>
      </c>
    </row>
    <row r="288" spans="1:6">
      <c r="A288" s="6" t="s">
        <v>2094</v>
      </c>
      <c r="B288" s="6">
        <v>15884877</v>
      </c>
      <c r="C288" s="7">
        <v>0.52</v>
      </c>
      <c r="D288" s="7" t="str">
        <f t="shared" si="8"/>
        <v>-</v>
      </c>
      <c r="E288" s="7">
        <v>0.555</v>
      </c>
      <c r="F288" s="7" t="str">
        <f t="shared" si="9"/>
        <v>+</v>
      </c>
    </row>
    <row r="289" spans="1:6">
      <c r="A289" s="6" t="s">
        <v>2095</v>
      </c>
      <c r="B289" s="6">
        <v>15816578.5</v>
      </c>
      <c r="C289" s="7">
        <v>1.42</v>
      </c>
      <c r="D289" s="7" t="str">
        <f t="shared" si="8"/>
        <v>-</v>
      </c>
      <c r="E289" s="7">
        <v>-0.443</v>
      </c>
      <c r="F289" s="7" t="str">
        <f t="shared" si="9"/>
        <v>-</v>
      </c>
    </row>
    <row r="290" spans="1:6">
      <c r="A290" s="6" t="s">
        <v>2096</v>
      </c>
      <c r="B290" s="6">
        <v>15647037</v>
      </c>
      <c r="C290" s="7">
        <v>0.95</v>
      </c>
      <c r="D290" s="7" t="str">
        <f t="shared" si="8"/>
        <v>-</v>
      </c>
      <c r="E290" s="7">
        <v>-0.443</v>
      </c>
      <c r="F290" s="7" t="str">
        <f t="shared" si="9"/>
        <v>-</v>
      </c>
    </row>
    <row r="291" spans="1:6">
      <c r="A291" s="6" t="s">
        <v>2097</v>
      </c>
      <c r="B291" s="6">
        <v>15567233</v>
      </c>
      <c r="C291" s="7">
        <v>-0.9</v>
      </c>
      <c r="D291" s="7" t="str">
        <f t="shared" si="8"/>
        <v>+</v>
      </c>
      <c r="E291" s="7">
        <v>-1.441</v>
      </c>
      <c r="F291" s="7" t="str">
        <f t="shared" si="9"/>
        <v>-</v>
      </c>
    </row>
    <row r="292" spans="1:6">
      <c r="A292" s="6" t="s">
        <v>2098</v>
      </c>
      <c r="B292" s="6">
        <v>15456346</v>
      </c>
      <c r="C292" s="7">
        <v>-0.58</v>
      </c>
      <c r="D292" s="7" t="str">
        <f t="shared" si="8"/>
        <v>+</v>
      </c>
      <c r="E292" s="7">
        <v>-0.099</v>
      </c>
      <c r="F292" s="7" t="str">
        <f t="shared" si="9"/>
        <v>-</v>
      </c>
    </row>
    <row r="293" spans="1:6">
      <c r="A293" s="6" t="s">
        <v>2099</v>
      </c>
      <c r="B293" s="6">
        <v>15428556</v>
      </c>
      <c r="C293" s="7">
        <v>-1.5</v>
      </c>
      <c r="D293" s="7" t="str">
        <f t="shared" si="8"/>
        <v>+</v>
      </c>
      <c r="E293" s="7">
        <v>-1.715</v>
      </c>
      <c r="F293" s="7" t="str">
        <f t="shared" si="9"/>
        <v>-</v>
      </c>
    </row>
    <row r="294" spans="1:6">
      <c r="A294" s="6" t="s">
        <v>2100</v>
      </c>
      <c r="B294" s="6">
        <v>15428556</v>
      </c>
      <c r="C294" s="7">
        <v>-1.05</v>
      </c>
      <c r="D294" s="7" t="str">
        <f t="shared" si="8"/>
        <v>+</v>
      </c>
      <c r="E294" s="7">
        <v>-0.715</v>
      </c>
      <c r="F294" s="7" t="str">
        <f t="shared" si="9"/>
        <v>-</v>
      </c>
    </row>
    <row r="295" spans="1:6">
      <c r="A295" s="6" t="s">
        <v>2101</v>
      </c>
      <c r="B295" s="6">
        <v>15398647</v>
      </c>
      <c r="C295" s="7">
        <v>1.42</v>
      </c>
      <c r="D295" s="7" t="str">
        <f t="shared" si="8"/>
        <v>-</v>
      </c>
      <c r="E295" s="7">
        <v>-0.715</v>
      </c>
      <c r="F295" s="7" t="str">
        <f t="shared" si="9"/>
        <v>-</v>
      </c>
    </row>
    <row r="296" spans="1:6">
      <c r="A296" s="6" t="s">
        <v>2102</v>
      </c>
      <c r="B296" s="6">
        <v>15380124.5</v>
      </c>
      <c r="C296" s="7">
        <v>1.47</v>
      </c>
      <c r="D296" s="7" t="str">
        <f t="shared" si="8"/>
        <v>-</v>
      </c>
      <c r="E296" s="7">
        <v>-0.715</v>
      </c>
      <c r="F296" s="7" t="str">
        <f t="shared" si="9"/>
        <v>-</v>
      </c>
    </row>
    <row r="297" spans="1:6">
      <c r="A297" s="6" t="s">
        <v>2103</v>
      </c>
      <c r="B297" s="6">
        <v>15371328</v>
      </c>
      <c r="C297" s="7">
        <v>0.67</v>
      </c>
      <c r="D297" s="7" t="str">
        <f t="shared" si="8"/>
        <v>-</v>
      </c>
      <c r="E297" s="7">
        <v>-0.099</v>
      </c>
      <c r="F297" s="7" t="str">
        <f t="shared" si="9"/>
        <v>-</v>
      </c>
    </row>
    <row r="298" spans="1:6">
      <c r="A298" s="6" t="s">
        <v>2104</v>
      </c>
      <c r="B298" s="6">
        <v>15350848</v>
      </c>
      <c r="C298" s="7">
        <v>1.66</v>
      </c>
      <c r="D298" s="7" t="str">
        <f t="shared" si="8"/>
        <v>-</v>
      </c>
      <c r="E298" s="7">
        <v>-0.392</v>
      </c>
      <c r="F298" s="7" t="str">
        <f t="shared" si="9"/>
        <v>-</v>
      </c>
    </row>
    <row r="299" spans="1:6">
      <c r="A299" s="6" t="s">
        <v>2105</v>
      </c>
      <c r="B299" s="6">
        <v>14904988</v>
      </c>
      <c r="C299" s="7">
        <v>1.33</v>
      </c>
      <c r="D299" s="7" t="str">
        <f t="shared" si="8"/>
        <v>-</v>
      </c>
      <c r="E299" s="7">
        <v>-0.715</v>
      </c>
      <c r="F299" s="7" t="str">
        <f t="shared" si="9"/>
        <v>-</v>
      </c>
    </row>
    <row r="300" spans="1:6">
      <c r="A300" s="6" t="s">
        <v>2106</v>
      </c>
      <c r="B300" s="6">
        <v>14883586</v>
      </c>
      <c r="C300" s="7">
        <v>-0.2</v>
      </c>
      <c r="D300" s="7" t="str">
        <f t="shared" si="8"/>
        <v>+</v>
      </c>
      <c r="E300" s="7">
        <v>-0.715</v>
      </c>
      <c r="F300" s="7" t="str">
        <f t="shared" si="9"/>
        <v>-</v>
      </c>
    </row>
    <row r="301" spans="1:6">
      <c r="A301" s="6" t="s">
        <v>2107</v>
      </c>
      <c r="B301" s="6">
        <v>14831885</v>
      </c>
      <c r="C301" s="7">
        <v>-0.43</v>
      </c>
      <c r="D301" s="7" t="str">
        <f t="shared" si="8"/>
        <v>+</v>
      </c>
      <c r="E301" s="7">
        <v>-0.446</v>
      </c>
      <c r="F301" s="7" t="str">
        <f t="shared" si="9"/>
        <v>-</v>
      </c>
    </row>
    <row r="302" spans="1:6">
      <c r="A302" s="6" t="s">
        <v>2108</v>
      </c>
      <c r="B302" s="6">
        <v>14820576.34375</v>
      </c>
      <c r="C302" s="7">
        <v>2.24</v>
      </c>
      <c r="D302" s="7" t="str">
        <f t="shared" si="8"/>
        <v>-</v>
      </c>
      <c r="E302" s="7">
        <v>-0.715</v>
      </c>
      <c r="F302" s="7" t="str">
        <f t="shared" si="9"/>
        <v>-</v>
      </c>
    </row>
    <row r="303" spans="1:6">
      <c r="A303" s="6" t="s">
        <v>2109</v>
      </c>
      <c r="B303" s="6">
        <v>14724886</v>
      </c>
      <c r="C303" s="7">
        <v>-1.26</v>
      </c>
      <c r="D303" s="7" t="str">
        <f t="shared" si="8"/>
        <v>+</v>
      </c>
      <c r="E303" s="7">
        <v>-0.443</v>
      </c>
      <c r="F303" s="7" t="str">
        <f t="shared" si="9"/>
        <v>-</v>
      </c>
    </row>
    <row r="304" spans="1:6">
      <c r="A304" s="6" t="s">
        <v>2110</v>
      </c>
      <c r="B304" s="6">
        <v>14681328</v>
      </c>
      <c r="C304" s="7">
        <v>3.92</v>
      </c>
      <c r="D304" s="7" t="str">
        <f t="shared" si="8"/>
        <v>-</v>
      </c>
      <c r="E304" s="7">
        <v>-0.443</v>
      </c>
      <c r="F304" s="7" t="str">
        <f t="shared" si="9"/>
        <v>-</v>
      </c>
    </row>
    <row r="305" spans="1:6">
      <c r="A305" s="6" t="s">
        <v>2111</v>
      </c>
      <c r="B305" s="6">
        <v>14680446.6875</v>
      </c>
      <c r="C305" s="7">
        <v>1.6</v>
      </c>
      <c r="D305" s="7" t="str">
        <f t="shared" si="8"/>
        <v>-</v>
      </c>
      <c r="E305" s="7">
        <v>-0.443</v>
      </c>
      <c r="F305" s="7" t="str">
        <f t="shared" si="9"/>
        <v>-</v>
      </c>
    </row>
    <row r="306" spans="1:6">
      <c r="A306" s="6" t="s">
        <v>2112</v>
      </c>
      <c r="B306" s="6">
        <v>14518305.8125</v>
      </c>
      <c r="C306" s="7">
        <v>1.18</v>
      </c>
      <c r="D306" s="7" t="str">
        <f t="shared" si="8"/>
        <v>-</v>
      </c>
      <c r="E306" s="7">
        <v>-0.443</v>
      </c>
      <c r="F306" s="7" t="str">
        <f t="shared" si="9"/>
        <v>-</v>
      </c>
    </row>
    <row r="307" spans="1:6">
      <c r="A307" s="6" t="s">
        <v>2113</v>
      </c>
      <c r="B307" s="6">
        <v>14493211</v>
      </c>
      <c r="C307" s="7">
        <v>1.1</v>
      </c>
      <c r="D307" s="7" t="str">
        <f t="shared" si="8"/>
        <v>-</v>
      </c>
      <c r="E307" s="7">
        <v>-0.715</v>
      </c>
      <c r="F307" s="7" t="str">
        <f t="shared" si="9"/>
        <v>-</v>
      </c>
    </row>
    <row r="308" spans="1:6">
      <c r="A308" s="6" t="s">
        <v>2114</v>
      </c>
      <c r="B308" s="6">
        <v>14424975.765625</v>
      </c>
      <c r="C308" s="7">
        <v>-0.39</v>
      </c>
      <c r="D308" s="7" t="str">
        <f t="shared" si="8"/>
        <v>+</v>
      </c>
      <c r="E308" s="7">
        <v>-1.443</v>
      </c>
      <c r="F308" s="7" t="str">
        <f t="shared" si="9"/>
        <v>-</v>
      </c>
    </row>
    <row r="309" spans="1:6">
      <c r="A309" s="6" t="s">
        <v>2115</v>
      </c>
      <c r="B309" s="6">
        <v>14421954</v>
      </c>
      <c r="C309" s="7">
        <v>1.85</v>
      </c>
      <c r="D309" s="7" t="str">
        <f t="shared" si="8"/>
        <v>-</v>
      </c>
      <c r="E309" s="7">
        <v>-0.443</v>
      </c>
      <c r="F309" s="7" t="str">
        <f t="shared" si="9"/>
        <v>-</v>
      </c>
    </row>
    <row r="310" spans="1:6">
      <c r="A310" s="6" t="s">
        <v>2116</v>
      </c>
      <c r="B310" s="6">
        <v>14421954</v>
      </c>
      <c r="C310" s="7">
        <v>0.15</v>
      </c>
      <c r="D310" s="7" t="str">
        <f t="shared" si="8"/>
        <v>-</v>
      </c>
      <c r="E310" s="7">
        <v>0.555</v>
      </c>
      <c r="F310" s="7" t="str">
        <f t="shared" si="9"/>
        <v>+</v>
      </c>
    </row>
    <row r="311" spans="1:6">
      <c r="A311" s="6" t="s">
        <v>2117</v>
      </c>
      <c r="B311" s="6">
        <v>14421954</v>
      </c>
      <c r="C311" s="7">
        <v>-0.98</v>
      </c>
      <c r="D311" s="7" t="str">
        <f t="shared" si="8"/>
        <v>+</v>
      </c>
      <c r="E311" s="7">
        <v>-0.439</v>
      </c>
      <c r="F311" s="7" t="str">
        <f t="shared" si="9"/>
        <v>-</v>
      </c>
    </row>
    <row r="312" spans="1:6">
      <c r="A312" s="6" t="s">
        <v>2118</v>
      </c>
      <c r="B312" s="6">
        <v>14421954</v>
      </c>
      <c r="C312" s="7">
        <v>1.72</v>
      </c>
      <c r="D312" s="7" t="str">
        <f t="shared" si="8"/>
        <v>-</v>
      </c>
      <c r="E312" s="7">
        <v>-0.715</v>
      </c>
      <c r="F312" s="7" t="str">
        <f t="shared" si="9"/>
        <v>-</v>
      </c>
    </row>
    <row r="313" spans="1:6">
      <c r="A313" s="6" t="s">
        <v>2119</v>
      </c>
      <c r="B313" s="6">
        <v>14421954</v>
      </c>
      <c r="C313" s="7">
        <v>-0.4</v>
      </c>
      <c r="D313" s="7" t="str">
        <f t="shared" si="8"/>
        <v>+</v>
      </c>
      <c r="E313" s="7">
        <v>-0.714</v>
      </c>
      <c r="F313" s="7" t="str">
        <f t="shared" si="9"/>
        <v>-</v>
      </c>
    </row>
    <row r="314" spans="1:6">
      <c r="A314" s="6" t="s">
        <v>2120</v>
      </c>
      <c r="B314" s="6">
        <v>14421954</v>
      </c>
      <c r="C314" s="7">
        <v>0.12</v>
      </c>
      <c r="D314" s="7" t="str">
        <f t="shared" si="8"/>
        <v>-</v>
      </c>
      <c r="E314" s="7">
        <v>0.555</v>
      </c>
      <c r="F314" s="7" t="str">
        <f t="shared" si="9"/>
        <v>+</v>
      </c>
    </row>
    <row r="315" spans="1:6">
      <c r="A315" s="6" t="s">
        <v>2121</v>
      </c>
      <c r="B315" s="6">
        <v>14409633</v>
      </c>
      <c r="C315" s="7">
        <v>1.92</v>
      </c>
      <c r="D315" s="7" t="str">
        <f t="shared" si="8"/>
        <v>-</v>
      </c>
      <c r="E315" s="7">
        <v>-0.715</v>
      </c>
      <c r="F315" s="7" t="str">
        <f t="shared" si="9"/>
        <v>-</v>
      </c>
    </row>
    <row r="316" spans="1:6">
      <c r="A316" s="6" t="s">
        <v>2122</v>
      </c>
      <c r="B316" s="6">
        <v>14384478</v>
      </c>
      <c r="C316" s="7">
        <v>-0.65</v>
      </c>
      <c r="D316" s="7" t="str">
        <f t="shared" si="8"/>
        <v>+</v>
      </c>
      <c r="E316" s="7">
        <v>-1.445</v>
      </c>
      <c r="F316" s="7" t="str">
        <f t="shared" si="9"/>
        <v>-</v>
      </c>
    </row>
    <row r="317" spans="1:6">
      <c r="A317" s="6" t="s">
        <v>2123</v>
      </c>
      <c r="B317" s="6">
        <v>14260220</v>
      </c>
      <c r="C317" s="7">
        <v>-0.44</v>
      </c>
      <c r="D317" s="7" t="str">
        <f t="shared" si="8"/>
        <v>+</v>
      </c>
      <c r="E317" s="7">
        <v>-0.441</v>
      </c>
      <c r="F317" s="7" t="str">
        <f t="shared" si="9"/>
        <v>-</v>
      </c>
    </row>
    <row r="318" spans="1:6">
      <c r="A318" s="6" t="s">
        <v>2124</v>
      </c>
      <c r="B318" s="6">
        <v>14156138</v>
      </c>
      <c r="C318" s="7">
        <v>1.54</v>
      </c>
      <c r="D318" s="7" t="str">
        <f t="shared" si="8"/>
        <v>-</v>
      </c>
      <c r="E318" s="7">
        <v>-0.715</v>
      </c>
      <c r="F318" s="7" t="str">
        <f t="shared" si="9"/>
        <v>-</v>
      </c>
    </row>
    <row r="319" spans="1:6">
      <c r="A319" s="6" t="s">
        <v>2125</v>
      </c>
      <c r="B319" s="6">
        <v>14026547</v>
      </c>
      <c r="C319" s="7">
        <v>1.14</v>
      </c>
      <c r="D319" s="7" t="str">
        <f t="shared" si="8"/>
        <v>-</v>
      </c>
      <c r="E319" s="7">
        <v>-0.792</v>
      </c>
      <c r="F319" s="7" t="str">
        <f t="shared" si="9"/>
        <v>-</v>
      </c>
    </row>
    <row r="320" spans="1:6">
      <c r="A320" s="6" t="s">
        <v>2126</v>
      </c>
      <c r="B320" s="6">
        <v>14026547</v>
      </c>
      <c r="C320" s="7">
        <v>1.18</v>
      </c>
      <c r="D320" s="7" t="str">
        <f t="shared" si="8"/>
        <v>-</v>
      </c>
      <c r="E320" s="7">
        <v>-0.443</v>
      </c>
      <c r="F320" s="7" t="str">
        <f t="shared" si="9"/>
        <v>-</v>
      </c>
    </row>
    <row r="321" spans="1:6">
      <c r="A321" s="6" t="s">
        <v>2127</v>
      </c>
      <c r="B321" s="6">
        <v>13949194</v>
      </c>
      <c r="C321" s="7">
        <v>0.78</v>
      </c>
      <c r="D321" s="7" t="str">
        <f t="shared" si="8"/>
        <v>-</v>
      </c>
      <c r="E321" s="7">
        <v>-0.099</v>
      </c>
      <c r="F321" s="7" t="str">
        <f t="shared" si="9"/>
        <v>-</v>
      </c>
    </row>
    <row r="322" spans="1:6">
      <c r="A322" s="6" t="s">
        <v>2128</v>
      </c>
      <c r="B322" s="6">
        <v>13811481.5</v>
      </c>
      <c r="C322" s="7">
        <v>-0.74</v>
      </c>
      <c r="D322" s="7" t="str">
        <f t="shared" si="8"/>
        <v>+</v>
      </c>
      <c r="E322" s="7">
        <v>-0.411</v>
      </c>
      <c r="F322" s="7" t="str">
        <f t="shared" si="9"/>
        <v>-</v>
      </c>
    </row>
    <row r="323" spans="1:6">
      <c r="A323" s="6" t="s">
        <v>2129</v>
      </c>
      <c r="B323" s="6">
        <v>13561944</v>
      </c>
      <c r="C323" s="7">
        <v>-0.33</v>
      </c>
      <c r="D323" s="7" t="str">
        <f t="shared" ref="D323:D386" si="10">IF(C323&gt;0,"-","+")</f>
        <v>+</v>
      </c>
      <c r="E323" s="7">
        <v>-0.445</v>
      </c>
      <c r="F323" s="7" t="str">
        <f t="shared" ref="F323:F386" si="11">IF(E323&gt;0,"+","-")</f>
        <v>-</v>
      </c>
    </row>
    <row r="324" spans="1:6">
      <c r="A324" s="6" t="s">
        <v>2130</v>
      </c>
      <c r="B324" s="6">
        <v>13489986</v>
      </c>
      <c r="C324" s="7">
        <v>-0.72</v>
      </c>
      <c r="D324" s="7" t="str">
        <f t="shared" si="10"/>
        <v>+</v>
      </c>
      <c r="E324" s="7">
        <v>-3.745</v>
      </c>
      <c r="F324" s="7" t="str">
        <f t="shared" si="11"/>
        <v>-</v>
      </c>
    </row>
    <row r="325" spans="1:6">
      <c r="A325" s="6" t="s">
        <v>2131</v>
      </c>
      <c r="B325" s="6">
        <v>13484324</v>
      </c>
      <c r="C325" s="7">
        <v>0.82</v>
      </c>
      <c r="D325" s="7" t="str">
        <f t="shared" si="10"/>
        <v>-</v>
      </c>
      <c r="E325" s="7">
        <v>0.555</v>
      </c>
      <c r="F325" s="7" t="str">
        <f t="shared" si="11"/>
        <v>+</v>
      </c>
    </row>
    <row r="326" spans="1:6">
      <c r="A326" s="6" t="s">
        <v>2132</v>
      </c>
      <c r="B326" s="6">
        <v>13475485.84375</v>
      </c>
      <c r="C326" s="7">
        <v>3.36</v>
      </c>
      <c r="D326" s="7" t="str">
        <f t="shared" si="10"/>
        <v>-</v>
      </c>
      <c r="E326" s="7">
        <v>-0.477</v>
      </c>
      <c r="F326" s="7" t="str">
        <f t="shared" si="11"/>
        <v>-</v>
      </c>
    </row>
    <row r="327" spans="1:6">
      <c r="A327" s="6" t="s">
        <v>2133</v>
      </c>
      <c r="B327" s="6">
        <v>13327347</v>
      </c>
      <c r="C327" s="7">
        <v>0.92</v>
      </c>
      <c r="D327" s="7" t="str">
        <f t="shared" si="10"/>
        <v>-</v>
      </c>
      <c r="E327" s="7">
        <v>-0.443</v>
      </c>
      <c r="F327" s="7" t="str">
        <f t="shared" si="11"/>
        <v>-</v>
      </c>
    </row>
    <row r="328" spans="1:6">
      <c r="A328" s="6" t="s">
        <v>2134</v>
      </c>
      <c r="B328" s="6">
        <v>13314026</v>
      </c>
      <c r="C328" s="7">
        <v>1.28</v>
      </c>
      <c r="D328" s="7" t="str">
        <f t="shared" si="10"/>
        <v>-</v>
      </c>
      <c r="E328" s="7">
        <v>-0.443</v>
      </c>
      <c r="F328" s="7" t="str">
        <f t="shared" si="11"/>
        <v>-</v>
      </c>
    </row>
    <row r="329" spans="1:6">
      <c r="A329" s="6" t="s">
        <v>2135</v>
      </c>
      <c r="B329" s="6">
        <v>13299598</v>
      </c>
      <c r="C329" s="7">
        <v>0.16</v>
      </c>
      <c r="D329" s="7" t="str">
        <f t="shared" si="10"/>
        <v>-</v>
      </c>
      <c r="E329" s="7">
        <v>-0.678</v>
      </c>
      <c r="F329" s="7" t="str">
        <f t="shared" si="11"/>
        <v>-</v>
      </c>
    </row>
    <row r="330" spans="1:6">
      <c r="A330" s="6" t="s">
        <v>2136</v>
      </c>
      <c r="B330" s="6">
        <v>13294061</v>
      </c>
      <c r="C330" s="7">
        <v>-0.58</v>
      </c>
      <c r="D330" s="7" t="str">
        <f t="shared" si="10"/>
        <v>+</v>
      </c>
      <c r="E330" s="7">
        <v>-0.443</v>
      </c>
      <c r="F330" s="7" t="str">
        <f t="shared" si="11"/>
        <v>-</v>
      </c>
    </row>
    <row r="331" spans="1:6">
      <c r="A331" s="6" t="s">
        <v>2137</v>
      </c>
      <c r="B331" s="6">
        <v>13276289</v>
      </c>
      <c r="C331" s="7">
        <v>0.43</v>
      </c>
      <c r="D331" s="7" t="str">
        <f t="shared" si="10"/>
        <v>-</v>
      </c>
      <c r="E331" s="7">
        <v>-1.296</v>
      </c>
      <c r="F331" s="7" t="str">
        <f t="shared" si="11"/>
        <v>-</v>
      </c>
    </row>
    <row r="332" spans="1:6">
      <c r="A332" s="6" t="s">
        <v>2138</v>
      </c>
      <c r="B332" s="6">
        <v>13218370</v>
      </c>
      <c r="C332" s="7">
        <v>-0.92</v>
      </c>
      <c r="D332" s="7" t="str">
        <f t="shared" si="10"/>
        <v>+</v>
      </c>
      <c r="E332" s="7">
        <v>-0.443</v>
      </c>
      <c r="F332" s="7" t="str">
        <f t="shared" si="11"/>
        <v>-</v>
      </c>
    </row>
    <row r="333" spans="1:6">
      <c r="A333" s="6" t="s">
        <v>2139</v>
      </c>
      <c r="B333" s="6">
        <v>13218370</v>
      </c>
      <c r="C333" s="7">
        <v>0.04</v>
      </c>
      <c r="D333" s="7" t="str">
        <f t="shared" si="10"/>
        <v>-</v>
      </c>
      <c r="E333" s="7">
        <v>-0.443</v>
      </c>
      <c r="F333" s="7" t="str">
        <f t="shared" si="11"/>
        <v>-</v>
      </c>
    </row>
    <row r="334" spans="1:6">
      <c r="A334" s="6" t="s">
        <v>2140</v>
      </c>
      <c r="B334" s="6">
        <v>13127674</v>
      </c>
      <c r="C334" s="7">
        <v>-0.24</v>
      </c>
      <c r="D334" s="7" t="str">
        <f t="shared" si="10"/>
        <v>+</v>
      </c>
      <c r="E334" s="7">
        <v>-0.482</v>
      </c>
      <c r="F334" s="7" t="str">
        <f t="shared" si="11"/>
        <v>-</v>
      </c>
    </row>
    <row r="335" spans="1:6">
      <c r="A335" s="6" t="s">
        <v>2141</v>
      </c>
      <c r="B335" s="6">
        <v>12791945</v>
      </c>
      <c r="C335" s="7">
        <v>-0.67</v>
      </c>
      <c r="D335" s="7" t="str">
        <f t="shared" si="10"/>
        <v>+</v>
      </c>
      <c r="E335" s="7">
        <v>1.557</v>
      </c>
      <c r="F335" s="7" t="str">
        <f t="shared" si="11"/>
        <v>+</v>
      </c>
    </row>
    <row r="336" spans="1:6">
      <c r="A336" s="6" t="s">
        <v>2142</v>
      </c>
      <c r="B336" s="6">
        <v>12791945</v>
      </c>
      <c r="C336" s="7">
        <v>-0.67</v>
      </c>
      <c r="D336" s="7" t="str">
        <f t="shared" si="10"/>
        <v>+</v>
      </c>
      <c r="E336" s="7">
        <v>1.557</v>
      </c>
      <c r="F336" s="7" t="str">
        <f t="shared" si="11"/>
        <v>+</v>
      </c>
    </row>
    <row r="337" spans="1:6">
      <c r="A337" s="6" t="s">
        <v>2143</v>
      </c>
      <c r="B337" s="6">
        <v>12766485</v>
      </c>
      <c r="C337" s="7">
        <v>0.62</v>
      </c>
      <c r="D337" s="7" t="str">
        <f t="shared" si="10"/>
        <v>-</v>
      </c>
      <c r="E337" s="7">
        <v>-0.443</v>
      </c>
      <c r="F337" s="7" t="str">
        <f t="shared" si="11"/>
        <v>-</v>
      </c>
    </row>
    <row r="338" spans="1:6">
      <c r="A338" s="6" t="s">
        <v>2144</v>
      </c>
      <c r="B338" s="6">
        <v>12724241</v>
      </c>
      <c r="C338" s="7">
        <v>-0.73</v>
      </c>
      <c r="D338" s="7" t="str">
        <f t="shared" si="10"/>
        <v>+</v>
      </c>
      <c r="E338" s="7">
        <v>-0.441</v>
      </c>
      <c r="F338" s="7" t="str">
        <f t="shared" si="11"/>
        <v>-</v>
      </c>
    </row>
    <row r="339" spans="1:6">
      <c r="A339" s="6" t="s">
        <v>2145</v>
      </c>
      <c r="B339" s="6">
        <v>12644124</v>
      </c>
      <c r="C339" s="7">
        <v>2.42</v>
      </c>
      <c r="D339" s="7" t="str">
        <f t="shared" si="10"/>
        <v>-</v>
      </c>
      <c r="E339" s="7">
        <v>-0.443</v>
      </c>
      <c r="F339" s="7" t="str">
        <f t="shared" si="11"/>
        <v>-</v>
      </c>
    </row>
    <row r="340" spans="1:6">
      <c r="A340" s="6" t="s">
        <v>2146</v>
      </c>
      <c r="B340" s="6">
        <v>12644124</v>
      </c>
      <c r="C340" s="7">
        <v>0.68</v>
      </c>
      <c r="D340" s="7" t="str">
        <f t="shared" si="10"/>
        <v>-</v>
      </c>
      <c r="E340" s="7">
        <v>0.282</v>
      </c>
      <c r="F340" s="7" t="str">
        <f t="shared" si="11"/>
        <v>+</v>
      </c>
    </row>
    <row r="341" spans="1:6">
      <c r="A341" s="6" t="s">
        <v>2147</v>
      </c>
      <c r="B341" s="6">
        <v>12616376</v>
      </c>
      <c r="C341" s="7">
        <v>1.42</v>
      </c>
      <c r="D341" s="7" t="str">
        <f t="shared" si="10"/>
        <v>-</v>
      </c>
      <c r="E341" s="7">
        <v>-0.718</v>
      </c>
      <c r="F341" s="7" t="str">
        <f t="shared" si="11"/>
        <v>-</v>
      </c>
    </row>
    <row r="342" spans="1:6">
      <c r="A342" s="6" t="s">
        <v>2148</v>
      </c>
      <c r="B342" s="6">
        <v>12601173.828125</v>
      </c>
      <c r="C342" s="7">
        <v>0.6</v>
      </c>
      <c r="D342" s="7" t="str">
        <f t="shared" si="10"/>
        <v>-</v>
      </c>
      <c r="E342" s="7">
        <v>-0.441</v>
      </c>
      <c r="F342" s="7" t="str">
        <f t="shared" si="11"/>
        <v>-</v>
      </c>
    </row>
    <row r="343" spans="1:6">
      <c r="A343" s="6" t="s">
        <v>2149</v>
      </c>
      <c r="B343" s="6">
        <v>12490426.4375</v>
      </c>
      <c r="C343" s="7">
        <v>1.82</v>
      </c>
      <c r="D343" s="7" t="str">
        <f t="shared" si="10"/>
        <v>-</v>
      </c>
      <c r="E343" s="7">
        <v>-0.443</v>
      </c>
      <c r="F343" s="7" t="str">
        <f t="shared" si="11"/>
        <v>-</v>
      </c>
    </row>
    <row r="344" spans="1:6">
      <c r="A344" s="6" t="s">
        <v>2150</v>
      </c>
      <c r="B344" s="6">
        <v>12465549</v>
      </c>
      <c r="C344" s="7">
        <v>1.45</v>
      </c>
      <c r="D344" s="7" t="str">
        <f t="shared" si="10"/>
        <v>-</v>
      </c>
      <c r="E344" s="7">
        <v>-0.443</v>
      </c>
      <c r="F344" s="7" t="str">
        <f t="shared" si="11"/>
        <v>-</v>
      </c>
    </row>
    <row r="345" spans="1:6">
      <c r="A345" s="6" t="s">
        <v>2151</v>
      </c>
      <c r="B345" s="6">
        <v>12465549</v>
      </c>
      <c r="C345" s="7">
        <v>1.54</v>
      </c>
      <c r="D345" s="7" t="str">
        <f t="shared" si="10"/>
        <v>-</v>
      </c>
      <c r="E345" s="7">
        <v>-0.715</v>
      </c>
      <c r="F345" s="7" t="str">
        <f t="shared" si="11"/>
        <v>-</v>
      </c>
    </row>
    <row r="346" spans="1:6">
      <c r="A346" s="6" t="s">
        <v>2152</v>
      </c>
      <c r="B346" s="6">
        <v>12465549</v>
      </c>
      <c r="C346" s="7">
        <v>-1</v>
      </c>
      <c r="D346" s="7" t="str">
        <f t="shared" si="10"/>
        <v>+</v>
      </c>
      <c r="E346" s="7">
        <v>-0.099</v>
      </c>
      <c r="F346" s="7" t="str">
        <f t="shared" si="11"/>
        <v>-</v>
      </c>
    </row>
    <row r="347" spans="1:6">
      <c r="A347" s="6" t="s">
        <v>2153</v>
      </c>
      <c r="B347" s="6">
        <v>12441729</v>
      </c>
      <c r="C347" s="7">
        <v>1.42</v>
      </c>
      <c r="D347" s="7" t="str">
        <f t="shared" si="10"/>
        <v>-</v>
      </c>
      <c r="E347" s="7">
        <v>-1.714</v>
      </c>
      <c r="F347" s="7" t="str">
        <f t="shared" si="11"/>
        <v>-</v>
      </c>
    </row>
    <row r="348" spans="1:6">
      <c r="A348" s="6" t="s">
        <v>2154</v>
      </c>
      <c r="B348" s="6">
        <v>12441729</v>
      </c>
      <c r="C348" s="7">
        <v>-1.4</v>
      </c>
      <c r="D348" s="7" t="str">
        <f t="shared" si="10"/>
        <v>+</v>
      </c>
      <c r="E348" s="7">
        <v>-0.717</v>
      </c>
      <c r="F348" s="7" t="str">
        <f t="shared" si="11"/>
        <v>-</v>
      </c>
    </row>
    <row r="349" spans="1:6">
      <c r="A349" s="6" t="s">
        <v>2155</v>
      </c>
      <c r="B349" s="6">
        <v>12377852</v>
      </c>
      <c r="C349" s="7">
        <v>-1.52</v>
      </c>
      <c r="D349" s="7" t="str">
        <f t="shared" si="10"/>
        <v>+</v>
      </c>
      <c r="E349" s="7">
        <v>-0.446</v>
      </c>
      <c r="F349" s="7" t="str">
        <f t="shared" si="11"/>
        <v>-</v>
      </c>
    </row>
    <row r="350" spans="1:6">
      <c r="A350" s="6" t="s">
        <v>2156</v>
      </c>
      <c r="B350" s="6">
        <v>12342828.625</v>
      </c>
      <c r="C350" s="7">
        <v>-1.08</v>
      </c>
      <c r="D350" s="7" t="str">
        <f t="shared" si="10"/>
        <v>+</v>
      </c>
      <c r="E350" s="7">
        <v>0.555</v>
      </c>
      <c r="F350" s="7" t="str">
        <f t="shared" si="11"/>
        <v>+</v>
      </c>
    </row>
    <row r="351" spans="1:6">
      <c r="A351" s="6" t="s">
        <v>2157</v>
      </c>
      <c r="B351" s="6">
        <v>12137473</v>
      </c>
      <c r="C351" s="7">
        <v>-0.34</v>
      </c>
      <c r="D351" s="7" t="str">
        <f t="shared" si="10"/>
        <v>+</v>
      </c>
      <c r="E351" s="7">
        <v>0.282</v>
      </c>
      <c r="F351" s="7" t="str">
        <f t="shared" si="11"/>
        <v>+</v>
      </c>
    </row>
    <row r="352" spans="1:6">
      <c r="A352" s="6" t="s">
        <v>2158</v>
      </c>
      <c r="B352" s="6">
        <v>12137473</v>
      </c>
      <c r="C352" s="7">
        <v>-2</v>
      </c>
      <c r="D352" s="7" t="str">
        <f t="shared" si="10"/>
        <v>+</v>
      </c>
      <c r="E352" s="7">
        <v>-1.405</v>
      </c>
      <c r="F352" s="7" t="str">
        <f t="shared" si="11"/>
        <v>-</v>
      </c>
    </row>
    <row r="353" spans="1:6">
      <c r="A353" s="6" t="s">
        <v>2159</v>
      </c>
      <c r="B353" s="6">
        <v>12058516</v>
      </c>
      <c r="C353" s="7">
        <v>1.2</v>
      </c>
      <c r="D353" s="7" t="str">
        <f t="shared" si="10"/>
        <v>-</v>
      </c>
      <c r="E353" s="7">
        <v>-0.715</v>
      </c>
      <c r="F353" s="7" t="str">
        <f t="shared" si="11"/>
        <v>-</v>
      </c>
    </row>
    <row r="354" spans="1:6">
      <c r="A354" s="6" t="s">
        <v>2160</v>
      </c>
      <c r="B354" s="6">
        <v>11997271.9375</v>
      </c>
      <c r="C354" s="7">
        <v>1.18</v>
      </c>
      <c r="D354" s="7" t="str">
        <f t="shared" si="10"/>
        <v>-</v>
      </c>
      <c r="E354" s="7">
        <v>-0.392</v>
      </c>
      <c r="F354" s="7" t="str">
        <f t="shared" si="11"/>
        <v>-</v>
      </c>
    </row>
    <row r="355" spans="1:6">
      <c r="A355" s="6" t="s">
        <v>2161</v>
      </c>
      <c r="B355" s="6">
        <v>11900209.25</v>
      </c>
      <c r="C355" s="7">
        <v>2.36</v>
      </c>
      <c r="D355" s="7" t="str">
        <f t="shared" si="10"/>
        <v>-</v>
      </c>
      <c r="E355" s="7">
        <v>-0.715</v>
      </c>
      <c r="F355" s="7" t="str">
        <f t="shared" si="11"/>
        <v>-</v>
      </c>
    </row>
    <row r="356" spans="1:6">
      <c r="A356" s="6" t="s">
        <v>2162</v>
      </c>
      <c r="B356" s="6">
        <v>11849518</v>
      </c>
      <c r="C356" s="7">
        <v>1.04</v>
      </c>
      <c r="D356" s="7" t="str">
        <f t="shared" si="10"/>
        <v>-</v>
      </c>
      <c r="E356" s="7">
        <v>-0.715</v>
      </c>
      <c r="F356" s="7" t="str">
        <f t="shared" si="11"/>
        <v>-</v>
      </c>
    </row>
    <row r="357" spans="1:6">
      <c r="A357" s="6" t="s">
        <v>2163</v>
      </c>
      <c r="B357" s="6">
        <v>11849518</v>
      </c>
      <c r="C357" s="7">
        <v>-0.48</v>
      </c>
      <c r="D357" s="7" t="str">
        <f t="shared" si="10"/>
        <v>+</v>
      </c>
      <c r="E357" s="7">
        <v>-0.443</v>
      </c>
      <c r="F357" s="7" t="str">
        <f t="shared" si="11"/>
        <v>-</v>
      </c>
    </row>
    <row r="358" spans="1:6">
      <c r="A358" s="6" t="s">
        <v>2164</v>
      </c>
      <c r="B358" s="6">
        <v>11703408</v>
      </c>
      <c r="C358" s="7">
        <v>-0.62</v>
      </c>
      <c r="D358" s="7" t="str">
        <f t="shared" si="10"/>
        <v>+</v>
      </c>
      <c r="E358" s="7">
        <v>-1.715</v>
      </c>
      <c r="F358" s="7" t="str">
        <f t="shared" si="11"/>
        <v>-</v>
      </c>
    </row>
    <row r="359" spans="1:6">
      <c r="A359" s="6" t="s">
        <v>2165</v>
      </c>
      <c r="B359" s="6">
        <v>11700638</v>
      </c>
      <c r="C359" s="7">
        <v>-1.6</v>
      </c>
      <c r="D359" s="7" t="str">
        <f t="shared" si="10"/>
        <v>+</v>
      </c>
      <c r="E359" s="7">
        <v>-1.405</v>
      </c>
      <c r="F359" s="7" t="str">
        <f t="shared" si="11"/>
        <v>-</v>
      </c>
    </row>
    <row r="360" spans="1:6">
      <c r="A360" s="6" t="s">
        <v>2166</v>
      </c>
      <c r="B360" s="6">
        <v>11700638</v>
      </c>
      <c r="C360" s="7">
        <v>2.1</v>
      </c>
      <c r="D360" s="7" t="str">
        <f t="shared" si="10"/>
        <v>-</v>
      </c>
      <c r="E360" s="7">
        <v>-0.443</v>
      </c>
      <c r="F360" s="7" t="str">
        <f t="shared" si="11"/>
        <v>-</v>
      </c>
    </row>
    <row r="361" spans="1:6">
      <c r="A361" s="6" t="s">
        <v>2167</v>
      </c>
      <c r="B361" s="6">
        <v>11595007</v>
      </c>
      <c r="C361" s="7">
        <v>0.65</v>
      </c>
      <c r="D361" s="7" t="str">
        <f t="shared" si="10"/>
        <v>-</v>
      </c>
      <c r="E361" s="7">
        <v>0.555</v>
      </c>
      <c r="F361" s="7" t="str">
        <f t="shared" si="11"/>
        <v>+</v>
      </c>
    </row>
    <row r="362" spans="1:6">
      <c r="A362" s="6" t="s">
        <v>2168</v>
      </c>
      <c r="B362" s="6">
        <v>11521229</v>
      </c>
      <c r="C362" s="7">
        <v>0.88</v>
      </c>
      <c r="D362" s="7" t="str">
        <f t="shared" si="10"/>
        <v>-</v>
      </c>
      <c r="E362" s="7">
        <v>-0.718</v>
      </c>
      <c r="F362" s="7" t="str">
        <f t="shared" si="11"/>
        <v>-</v>
      </c>
    </row>
    <row r="363" spans="1:6">
      <c r="A363" s="6" t="s">
        <v>2169</v>
      </c>
      <c r="B363" s="6">
        <v>11349452</v>
      </c>
      <c r="C363" s="7">
        <v>-0.13</v>
      </c>
      <c r="D363" s="7" t="str">
        <f t="shared" si="10"/>
        <v>+</v>
      </c>
      <c r="E363" s="7">
        <v>-0.792</v>
      </c>
      <c r="F363" s="7" t="str">
        <f t="shared" si="11"/>
        <v>-</v>
      </c>
    </row>
    <row r="364" spans="1:6">
      <c r="A364" s="6" t="s">
        <v>2170</v>
      </c>
      <c r="B364" s="6">
        <v>11312522</v>
      </c>
      <c r="C364" s="7">
        <v>1.44</v>
      </c>
      <c r="D364" s="7" t="str">
        <f t="shared" si="10"/>
        <v>-</v>
      </c>
      <c r="E364" s="7">
        <v>-1.442</v>
      </c>
      <c r="F364" s="7" t="str">
        <f t="shared" si="11"/>
        <v>-</v>
      </c>
    </row>
    <row r="365" spans="1:6">
      <c r="A365" s="6" t="s">
        <v>2171</v>
      </c>
      <c r="B365" s="6">
        <v>11202515</v>
      </c>
      <c r="C365" s="7">
        <v>-0.52</v>
      </c>
      <c r="D365" s="7" t="str">
        <f t="shared" si="10"/>
        <v>+</v>
      </c>
      <c r="E365" s="7">
        <v>-0.447</v>
      </c>
      <c r="F365" s="7" t="str">
        <f t="shared" si="11"/>
        <v>-</v>
      </c>
    </row>
    <row r="366" spans="1:6">
      <c r="A366" s="6" t="s">
        <v>2172</v>
      </c>
      <c r="B366" s="6">
        <v>11150868.90625</v>
      </c>
      <c r="C366" s="7">
        <v>-0.12</v>
      </c>
      <c r="D366" s="7" t="str">
        <f t="shared" si="10"/>
        <v>+</v>
      </c>
      <c r="E366" s="7">
        <v>-1.715</v>
      </c>
      <c r="F366" s="7" t="str">
        <f t="shared" si="11"/>
        <v>-</v>
      </c>
    </row>
    <row r="367" spans="1:6">
      <c r="A367" s="6" t="s">
        <v>2173</v>
      </c>
      <c r="B367" s="6">
        <v>11083528</v>
      </c>
      <c r="C367" s="7">
        <v>1.08</v>
      </c>
      <c r="D367" s="7" t="str">
        <f t="shared" si="10"/>
        <v>-</v>
      </c>
      <c r="E367" s="7">
        <v>-1.389</v>
      </c>
      <c r="F367" s="7" t="str">
        <f t="shared" si="11"/>
        <v>-</v>
      </c>
    </row>
    <row r="368" spans="1:6">
      <c r="A368" s="6" t="s">
        <v>2174</v>
      </c>
      <c r="B368" s="6">
        <v>11083528</v>
      </c>
      <c r="C368" s="7">
        <v>1.25</v>
      </c>
      <c r="D368" s="7" t="str">
        <f t="shared" si="10"/>
        <v>-</v>
      </c>
      <c r="E368" s="7">
        <v>-1.442</v>
      </c>
      <c r="F368" s="7" t="str">
        <f t="shared" si="11"/>
        <v>-</v>
      </c>
    </row>
    <row r="369" spans="1:6">
      <c r="A369" s="6" t="s">
        <v>2175</v>
      </c>
      <c r="B369" s="6">
        <v>11023130</v>
      </c>
      <c r="C369" s="7">
        <v>-2.8</v>
      </c>
      <c r="D369" s="7" t="str">
        <f t="shared" si="10"/>
        <v>+</v>
      </c>
      <c r="E369" s="7">
        <v>0.557</v>
      </c>
      <c r="F369" s="7" t="str">
        <f t="shared" si="11"/>
        <v>+</v>
      </c>
    </row>
    <row r="370" spans="1:6">
      <c r="A370" s="6" t="s">
        <v>2176</v>
      </c>
      <c r="B370" s="6">
        <v>10898763</v>
      </c>
      <c r="C370" s="7">
        <v>1.97</v>
      </c>
      <c r="D370" s="7" t="str">
        <f t="shared" si="10"/>
        <v>-</v>
      </c>
      <c r="E370" s="7">
        <v>-0.715</v>
      </c>
      <c r="F370" s="7" t="str">
        <f t="shared" si="11"/>
        <v>-</v>
      </c>
    </row>
    <row r="371" spans="1:6">
      <c r="A371" s="6" t="s">
        <v>2177</v>
      </c>
      <c r="B371" s="6">
        <v>10855644</v>
      </c>
      <c r="C371" s="7">
        <v>0.4</v>
      </c>
      <c r="D371" s="7" t="str">
        <f t="shared" si="10"/>
        <v>-</v>
      </c>
      <c r="E371" s="7">
        <v>-0.443</v>
      </c>
      <c r="F371" s="7" t="str">
        <f t="shared" si="11"/>
        <v>-</v>
      </c>
    </row>
    <row r="372" spans="1:6">
      <c r="A372" s="6" t="s">
        <v>2178</v>
      </c>
      <c r="B372" s="6">
        <v>10839114</v>
      </c>
      <c r="C372" s="7">
        <v>-0.82</v>
      </c>
      <c r="D372" s="7" t="str">
        <f t="shared" si="10"/>
        <v>+</v>
      </c>
      <c r="E372" s="7">
        <v>0.605</v>
      </c>
      <c r="F372" s="7" t="str">
        <f t="shared" si="11"/>
        <v>+</v>
      </c>
    </row>
    <row r="373" spans="1:6">
      <c r="A373" s="6" t="s">
        <v>2179</v>
      </c>
      <c r="B373" s="6">
        <v>10811020</v>
      </c>
      <c r="C373" s="7">
        <v>0.82</v>
      </c>
      <c r="D373" s="7" t="str">
        <f t="shared" si="10"/>
        <v>-</v>
      </c>
      <c r="E373" s="7">
        <v>-0.443</v>
      </c>
      <c r="F373" s="7" t="str">
        <f t="shared" si="11"/>
        <v>-</v>
      </c>
    </row>
    <row r="374" spans="1:6">
      <c r="A374" s="6" t="s">
        <v>2180</v>
      </c>
      <c r="B374" s="6">
        <v>10811020</v>
      </c>
      <c r="C374" s="7">
        <v>1.78</v>
      </c>
      <c r="D374" s="7" t="str">
        <f t="shared" si="10"/>
        <v>-</v>
      </c>
      <c r="E374" s="7">
        <v>-1.442</v>
      </c>
      <c r="F374" s="7" t="str">
        <f t="shared" si="11"/>
        <v>-</v>
      </c>
    </row>
    <row r="375" spans="1:6">
      <c r="A375" s="6" t="s">
        <v>2181</v>
      </c>
      <c r="B375" s="6">
        <v>10766890</v>
      </c>
      <c r="C375" s="7">
        <v>-0.33</v>
      </c>
      <c r="D375" s="7" t="str">
        <f t="shared" si="10"/>
        <v>+</v>
      </c>
      <c r="E375" s="7">
        <v>-1.098</v>
      </c>
      <c r="F375" s="7" t="str">
        <f t="shared" si="11"/>
        <v>-</v>
      </c>
    </row>
    <row r="376" spans="1:6">
      <c r="A376" s="6" t="s">
        <v>2182</v>
      </c>
      <c r="B376" s="6">
        <v>10749636</v>
      </c>
      <c r="C376" s="7">
        <v>-1.23</v>
      </c>
      <c r="D376" s="7" t="str">
        <f t="shared" si="10"/>
        <v>+</v>
      </c>
      <c r="E376" s="7">
        <v>-0.441</v>
      </c>
      <c r="F376" s="7" t="str">
        <f t="shared" si="11"/>
        <v>-</v>
      </c>
    </row>
    <row r="377" spans="1:6">
      <c r="A377" s="6" t="s">
        <v>2183</v>
      </c>
      <c r="B377" s="6">
        <v>10734450</v>
      </c>
      <c r="C377" s="7">
        <v>0.73</v>
      </c>
      <c r="D377" s="7" t="str">
        <f t="shared" si="10"/>
        <v>-</v>
      </c>
      <c r="E377" s="7">
        <v>-2.442</v>
      </c>
      <c r="F377" s="7" t="str">
        <f t="shared" si="11"/>
        <v>-</v>
      </c>
    </row>
    <row r="378" spans="1:6">
      <c r="A378" s="6" t="s">
        <v>2184</v>
      </c>
      <c r="B378" s="6">
        <v>10734450</v>
      </c>
      <c r="C378" s="7">
        <v>0.68</v>
      </c>
      <c r="D378" s="7" t="str">
        <f t="shared" si="10"/>
        <v>-</v>
      </c>
      <c r="E378" s="7">
        <v>-2.332</v>
      </c>
      <c r="F378" s="7" t="str">
        <f t="shared" si="11"/>
        <v>-</v>
      </c>
    </row>
    <row r="379" spans="1:6">
      <c r="A379" s="6" t="s">
        <v>2185</v>
      </c>
      <c r="B379" s="6">
        <v>10628095</v>
      </c>
      <c r="C379" s="7">
        <v>1.1</v>
      </c>
      <c r="D379" s="7" t="str">
        <f t="shared" si="10"/>
        <v>-</v>
      </c>
      <c r="E379" s="7">
        <v>-0.101</v>
      </c>
      <c r="F379" s="7" t="str">
        <f t="shared" si="11"/>
        <v>-</v>
      </c>
    </row>
    <row r="380" spans="1:6">
      <c r="A380" s="6" t="s">
        <v>2186</v>
      </c>
      <c r="B380" s="6">
        <v>10624321</v>
      </c>
      <c r="C380" s="7">
        <v>1.56</v>
      </c>
      <c r="D380" s="7" t="str">
        <f t="shared" si="10"/>
        <v>-</v>
      </c>
      <c r="E380" s="7">
        <v>-0.715</v>
      </c>
      <c r="F380" s="7" t="str">
        <f t="shared" si="11"/>
        <v>-</v>
      </c>
    </row>
    <row r="381" spans="1:6">
      <c r="A381" s="6" t="s">
        <v>2187</v>
      </c>
      <c r="B381" s="6">
        <v>10624321</v>
      </c>
      <c r="C381" s="7">
        <v>-0.23</v>
      </c>
      <c r="D381" s="7" t="str">
        <f t="shared" si="10"/>
        <v>+</v>
      </c>
      <c r="E381" s="7">
        <v>0.555</v>
      </c>
      <c r="F381" s="7" t="str">
        <f t="shared" si="11"/>
        <v>+</v>
      </c>
    </row>
    <row r="382" spans="1:6">
      <c r="A382" s="6" t="s">
        <v>2188</v>
      </c>
      <c r="B382" s="6">
        <v>10487375</v>
      </c>
      <c r="C382" s="7">
        <v>0.08</v>
      </c>
      <c r="D382" s="7" t="str">
        <f t="shared" si="10"/>
        <v>-</v>
      </c>
      <c r="E382" s="7">
        <v>-1.442</v>
      </c>
      <c r="F382" s="7" t="str">
        <f t="shared" si="11"/>
        <v>-</v>
      </c>
    </row>
    <row r="383" spans="1:6">
      <c r="A383" s="6" t="s">
        <v>2189</v>
      </c>
      <c r="B383" s="6">
        <v>10433941</v>
      </c>
      <c r="C383" s="7">
        <v>-1.6</v>
      </c>
      <c r="D383" s="7" t="str">
        <f t="shared" si="10"/>
        <v>+</v>
      </c>
      <c r="E383" s="7">
        <v>-0.678</v>
      </c>
      <c r="F383" s="7" t="str">
        <f t="shared" si="11"/>
        <v>-</v>
      </c>
    </row>
    <row r="384" spans="1:6">
      <c r="A384" s="6" t="s">
        <v>2190</v>
      </c>
      <c r="B384" s="6">
        <v>10358635</v>
      </c>
      <c r="C384" s="7">
        <v>2.23</v>
      </c>
      <c r="D384" s="7" t="str">
        <f t="shared" si="10"/>
        <v>-</v>
      </c>
      <c r="E384" s="7">
        <v>-1.746</v>
      </c>
      <c r="F384" s="7" t="str">
        <f t="shared" si="11"/>
        <v>-</v>
      </c>
    </row>
    <row r="385" spans="1:6">
      <c r="A385" s="6" t="s">
        <v>2191</v>
      </c>
      <c r="B385" s="6">
        <v>10358635</v>
      </c>
      <c r="C385" s="7">
        <v>2.07</v>
      </c>
      <c r="D385" s="7" t="str">
        <f t="shared" si="10"/>
        <v>-</v>
      </c>
      <c r="E385" s="7">
        <v>-1.474</v>
      </c>
      <c r="F385" s="7" t="str">
        <f t="shared" si="11"/>
        <v>-</v>
      </c>
    </row>
    <row r="386" spans="1:6">
      <c r="A386" s="6" t="s">
        <v>2192</v>
      </c>
      <c r="B386" s="6">
        <v>10358635</v>
      </c>
      <c r="C386" s="7">
        <v>2.07</v>
      </c>
      <c r="D386" s="7" t="str">
        <f t="shared" si="10"/>
        <v>-</v>
      </c>
      <c r="E386" s="7">
        <v>-1.441</v>
      </c>
      <c r="F386" s="7" t="str">
        <f t="shared" si="11"/>
        <v>-</v>
      </c>
    </row>
    <row r="387" spans="1:6">
      <c r="A387" s="6" t="s">
        <v>2193</v>
      </c>
      <c r="B387" s="6">
        <v>10356352</v>
      </c>
      <c r="C387" s="7">
        <v>1.85</v>
      </c>
      <c r="D387" s="7" t="str">
        <f t="shared" ref="D387:D450" si="12">IF(C387&gt;0,"-","+")</f>
        <v>-</v>
      </c>
      <c r="E387" s="7">
        <v>-0.443</v>
      </c>
      <c r="F387" s="7" t="str">
        <f t="shared" ref="F387:F450" si="13">IF(E387&gt;0,"+","-")</f>
        <v>-</v>
      </c>
    </row>
    <row r="388" spans="1:6">
      <c r="A388" s="6" t="s">
        <v>2194</v>
      </c>
      <c r="B388" s="6">
        <v>10272618</v>
      </c>
      <c r="C388" s="7">
        <v>1.2</v>
      </c>
      <c r="D388" s="7" t="str">
        <f t="shared" si="12"/>
        <v>-</v>
      </c>
      <c r="E388" s="7">
        <v>-0.443</v>
      </c>
      <c r="F388" s="7" t="str">
        <f t="shared" si="13"/>
        <v>-</v>
      </c>
    </row>
    <row r="389" spans="1:6">
      <c r="A389" s="6" t="s">
        <v>2195</v>
      </c>
      <c r="B389" s="6">
        <v>10257914.03125</v>
      </c>
      <c r="C389" s="7">
        <v>2.2</v>
      </c>
      <c r="D389" s="7" t="str">
        <f t="shared" si="12"/>
        <v>-</v>
      </c>
      <c r="E389" s="7">
        <v>-0.445</v>
      </c>
      <c r="F389" s="7" t="str">
        <f t="shared" si="13"/>
        <v>-</v>
      </c>
    </row>
    <row r="390" spans="1:6">
      <c r="A390" s="6" t="s">
        <v>2196</v>
      </c>
      <c r="B390" s="6">
        <v>10214033</v>
      </c>
      <c r="C390" s="7">
        <v>-1.45</v>
      </c>
      <c r="D390" s="7" t="str">
        <f t="shared" si="12"/>
        <v>+</v>
      </c>
      <c r="E390" s="7">
        <v>-3.328</v>
      </c>
      <c r="F390" s="7" t="str">
        <f t="shared" si="13"/>
        <v>-</v>
      </c>
    </row>
    <row r="391" spans="1:6">
      <c r="A391" s="6" t="s">
        <v>2197</v>
      </c>
      <c r="B391" s="6">
        <v>10204848</v>
      </c>
      <c r="C391" s="7">
        <v>1.84</v>
      </c>
      <c r="D391" s="7" t="str">
        <f t="shared" si="12"/>
        <v>-</v>
      </c>
      <c r="E391" s="7">
        <v>-0.477</v>
      </c>
      <c r="F391" s="7" t="str">
        <f t="shared" si="13"/>
        <v>-</v>
      </c>
    </row>
    <row r="392" spans="1:6">
      <c r="A392" s="6" t="s">
        <v>2198</v>
      </c>
      <c r="B392" s="6">
        <v>10187463</v>
      </c>
      <c r="C392" s="7">
        <v>-0.08</v>
      </c>
      <c r="D392" s="7" t="str">
        <f t="shared" si="12"/>
        <v>+</v>
      </c>
      <c r="E392" s="7">
        <v>-0.333</v>
      </c>
      <c r="F392" s="7" t="str">
        <f t="shared" si="13"/>
        <v>-</v>
      </c>
    </row>
    <row r="393" spans="1:6">
      <c r="A393" s="6" t="s">
        <v>2199</v>
      </c>
      <c r="B393" s="6">
        <v>10128246</v>
      </c>
      <c r="C393" s="7">
        <v>0.98</v>
      </c>
      <c r="D393" s="7" t="str">
        <f t="shared" si="12"/>
        <v>-</v>
      </c>
      <c r="E393" s="7">
        <v>-1.442</v>
      </c>
      <c r="F393" s="7" t="str">
        <f t="shared" si="13"/>
        <v>-</v>
      </c>
    </row>
    <row r="394" spans="1:6">
      <c r="A394" s="6" t="s">
        <v>2200</v>
      </c>
      <c r="B394" s="6">
        <v>10023572</v>
      </c>
      <c r="C394" s="7">
        <v>0.67</v>
      </c>
      <c r="D394" s="7" t="str">
        <f t="shared" si="12"/>
        <v>-</v>
      </c>
      <c r="E394" s="7">
        <v>-2.329</v>
      </c>
      <c r="F394" s="7" t="str">
        <f t="shared" si="13"/>
        <v>-</v>
      </c>
    </row>
    <row r="395" spans="1:6">
      <c r="A395" s="6" t="s">
        <v>2201</v>
      </c>
      <c r="B395" s="6">
        <v>9967185.390625</v>
      </c>
      <c r="C395" s="7">
        <v>1.12</v>
      </c>
      <c r="D395" s="7" t="str">
        <f t="shared" si="12"/>
        <v>-</v>
      </c>
      <c r="E395" s="7">
        <v>-0.443</v>
      </c>
      <c r="F395" s="7" t="str">
        <f t="shared" si="13"/>
        <v>-</v>
      </c>
    </row>
    <row r="396" spans="1:6">
      <c r="A396" s="6" t="s">
        <v>2202</v>
      </c>
      <c r="B396" s="6">
        <v>9961349.375</v>
      </c>
      <c r="C396" s="7">
        <v>1.42</v>
      </c>
      <c r="D396" s="7" t="str">
        <f t="shared" si="12"/>
        <v>-</v>
      </c>
      <c r="E396" s="7">
        <v>-0.443</v>
      </c>
      <c r="F396" s="7" t="str">
        <f t="shared" si="13"/>
        <v>-</v>
      </c>
    </row>
    <row r="397" spans="1:6">
      <c r="A397" s="6" t="s">
        <v>2203</v>
      </c>
      <c r="B397" s="6">
        <v>9918534.71875</v>
      </c>
      <c r="C397" s="7">
        <v>-0.1</v>
      </c>
      <c r="D397" s="7" t="str">
        <f t="shared" si="12"/>
        <v>+</v>
      </c>
      <c r="E397" s="7">
        <v>-0.715</v>
      </c>
      <c r="F397" s="7" t="str">
        <f t="shared" si="13"/>
        <v>-</v>
      </c>
    </row>
    <row r="398" spans="1:6">
      <c r="A398" s="6" t="s">
        <v>2204</v>
      </c>
      <c r="B398" s="6">
        <v>9839767</v>
      </c>
      <c r="C398" s="7">
        <v>1.9</v>
      </c>
      <c r="D398" s="7" t="str">
        <f t="shared" si="12"/>
        <v>-</v>
      </c>
      <c r="E398" s="7">
        <v>-0.715</v>
      </c>
      <c r="F398" s="7" t="str">
        <f t="shared" si="13"/>
        <v>-</v>
      </c>
    </row>
    <row r="399" spans="1:6">
      <c r="A399" s="6" t="s">
        <v>2205</v>
      </c>
      <c r="B399" s="6">
        <v>9812638</v>
      </c>
      <c r="C399" s="7">
        <v>1.44</v>
      </c>
      <c r="D399" s="7" t="str">
        <f t="shared" si="12"/>
        <v>-</v>
      </c>
      <c r="E399" s="7">
        <v>-0.445</v>
      </c>
      <c r="F399" s="7" t="str">
        <f t="shared" si="13"/>
        <v>-</v>
      </c>
    </row>
    <row r="400" spans="1:6">
      <c r="A400" s="6" t="s">
        <v>2206</v>
      </c>
      <c r="B400" s="6">
        <v>9792664.671875</v>
      </c>
      <c r="C400" s="7">
        <v>-0.94</v>
      </c>
      <c r="D400" s="7" t="str">
        <f t="shared" si="12"/>
        <v>+</v>
      </c>
      <c r="E400" s="7">
        <v>-1.442</v>
      </c>
      <c r="F400" s="7" t="str">
        <f t="shared" si="13"/>
        <v>-</v>
      </c>
    </row>
    <row r="401" spans="1:6">
      <c r="A401" s="6" t="s">
        <v>2207</v>
      </c>
      <c r="B401" s="6">
        <v>9755427</v>
      </c>
      <c r="C401" s="7">
        <v>2.42</v>
      </c>
      <c r="D401" s="7" t="str">
        <f t="shared" si="12"/>
        <v>-</v>
      </c>
      <c r="E401" s="7">
        <v>-0.406</v>
      </c>
      <c r="F401" s="7" t="str">
        <f t="shared" si="13"/>
        <v>-</v>
      </c>
    </row>
    <row r="402" spans="1:6">
      <c r="A402" s="6" t="s">
        <v>2208</v>
      </c>
      <c r="B402" s="6">
        <v>9739611</v>
      </c>
      <c r="C402" s="7">
        <v>2.25</v>
      </c>
      <c r="D402" s="7" t="str">
        <f t="shared" si="12"/>
        <v>-</v>
      </c>
      <c r="E402" s="7">
        <v>-1.441</v>
      </c>
      <c r="F402" s="7" t="str">
        <f t="shared" si="13"/>
        <v>-</v>
      </c>
    </row>
    <row r="403" spans="1:6">
      <c r="A403" s="6" t="s">
        <v>2209</v>
      </c>
      <c r="B403" s="6">
        <v>9739611</v>
      </c>
      <c r="C403" s="7">
        <v>2.25</v>
      </c>
      <c r="D403" s="7" t="str">
        <f t="shared" si="12"/>
        <v>-</v>
      </c>
      <c r="E403" s="7">
        <v>-1.441</v>
      </c>
      <c r="F403" s="7" t="str">
        <f t="shared" si="13"/>
        <v>-</v>
      </c>
    </row>
    <row r="404" spans="1:6">
      <c r="A404" s="6" t="s">
        <v>2210</v>
      </c>
      <c r="B404" s="6">
        <v>9570978</v>
      </c>
      <c r="C404" s="7">
        <v>0.35</v>
      </c>
      <c r="D404" s="7" t="str">
        <f t="shared" si="12"/>
        <v>-</v>
      </c>
      <c r="E404" s="7">
        <v>-0.715</v>
      </c>
      <c r="F404" s="7" t="str">
        <f t="shared" si="13"/>
        <v>-</v>
      </c>
    </row>
    <row r="405" spans="1:6">
      <c r="A405" s="6" t="s">
        <v>2211</v>
      </c>
      <c r="B405" s="6">
        <v>9566826.328125</v>
      </c>
      <c r="C405" s="7">
        <v>2.4</v>
      </c>
      <c r="D405" s="7" t="str">
        <f t="shared" si="12"/>
        <v>-</v>
      </c>
      <c r="E405" s="7">
        <v>-0.718</v>
      </c>
      <c r="F405" s="7" t="str">
        <f t="shared" si="13"/>
        <v>-</v>
      </c>
    </row>
    <row r="406" spans="1:6">
      <c r="A406" s="6" t="s">
        <v>2212</v>
      </c>
      <c r="B406" s="6">
        <v>9518368.5</v>
      </c>
      <c r="C406" s="7">
        <v>0.44</v>
      </c>
      <c r="D406" s="7" t="str">
        <f t="shared" si="12"/>
        <v>-</v>
      </c>
      <c r="E406" s="7">
        <v>-0.443</v>
      </c>
      <c r="F406" s="7" t="str">
        <f t="shared" si="13"/>
        <v>-</v>
      </c>
    </row>
    <row r="407" spans="1:6">
      <c r="A407" s="6" t="s">
        <v>2213</v>
      </c>
      <c r="B407" s="6">
        <v>9511495</v>
      </c>
      <c r="C407" s="7">
        <v>1.3</v>
      </c>
      <c r="D407" s="7" t="str">
        <f t="shared" si="12"/>
        <v>-</v>
      </c>
      <c r="E407" s="7">
        <v>-0.445</v>
      </c>
      <c r="F407" s="7" t="str">
        <f t="shared" si="13"/>
        <v>-</v>
      </c>
    </row>
    <row r="408" spans="1:6">
      <c r="A408" s="6" t="s">
        <v>2214</v>
      </c>
      <c r="B408" s="6">
        <v>9419689</v>
      </c>
      <c r="C408" s="7">
        <v>-0.86</v>
      </c>
      <c r="D408" s="7" t="str">
        <f t="shared" si="12"/>
        <v>+</v>
      </c>
      <c r="E408" s="7">
        <v>-0.447</v>
      </c>
      <c r="F408" s="7" t="str">
        <f t="shared" si="13"/>
        <v>-</v>
      </c>
    </row>
    <row r="409" spans="1:6">
      <c r="A409" s="6" t="s">
        <v>2215</v>
      </c>
      <c r="B409" s="6">
        <v>9338911</v>
      </c>
      <c r="C409" s="7">
        <v>1.67</v>
      </c>
      <c r="D409" s="7" t="str">
        <f t="shared" si="12"/>
        <v>-</v>
      </c>
      <c r="E409" s="7">
        <v>-0.445</v>
      </c>
      <c r="F409" s="7" t="str">
        <f t="shared" si="13"/>
        <v>-</v>
      </c>
    </row>
    <row r="410" spans="1:6">
      <c r="A410" s="6" t="s">
        <v>2216</v>
      </c>
      <c r="B410" s="6">
        <v>9325668</v>
      </c>
      <c r="C410" s="7">
        <v>-0.98</v>
      </c>
      <c r="D410" s="7" t="str">
        <f t="shared" si="12"/>
        <v>+</v>
      </c>
      <c r="E410" s="7">
        <v>-0.715</v>
      </c>
      <c r="F410" s="7" t="str">
        <f t="shared" si="13"/>
        <v>-</v>
      </c>
    </row>
    <row r="411" spans="1:6">
      <c r="A411" s="6" t="s">
        <v>2217</v>
      </c>
      <c r="B411" s="6">
        <v>9325668</v>
      </c>
      <c r="C411" s="7">
        <v>-0.82</v>
      </c>
      <c r="D411" s="7" t="str">
        <f t="shared" si="12"/>
        <v>+</v>
      </c>
      <c r="E411" s="7">
        <v>-0.443</v>
      </c>
      <c r="F411" s="7" t="str">
        <f t="shared" si="13"/>
        <v>-</v>
      </c>
    </row>
    <row r="412" spans="1:6">
      <c r="A412" s="6" t="s">
        <v>2218</v>
      </c>
      <c r="B412" s="6">
        <v>9325668</v>
      </c>
      <c r="C412" s="7">
        <v>-0.23</v>
      </c>
      <c r="D412" s="7" t="str">
        <f t="shared" si="12"/>
        <v>+</v>
      </c>
      <c r="E412" s="7">
        <v>-0.443</v>
      </c>
      <c r="F412" s="7" t="str">
        <f t="shared" si="13"/>
        <v>-</v>
      </c>
    </row>
    <row r="413" spans="1:6">
      <c r="A413" s="6" t="s">
        <v>2219</v>
      </c>
      <c r="B413" s="6">
        <v>9325668</v>
      </c>
      <c r="C413" s="7">
        <v>-0.23</v>
      </c>
      <c r="D413" s="7" t="str">
        <f t="shared" si="12"/>
        <v>+</v>
      </c>
      <c r="E413" s="7">
        <v>-0.443</v>
      </c>
      <c r="F413" s="7" t="str">
        <f t="shared" si="13"/>
        <v>-</v>
      </c>
    </row>
    <row r="414" spans="1:6">
      <c r="A414" s="6" t="s">
        <v>2220</v>
      </c>
      <c r="B414" s="6">
        <v>9297493</v>
      </c>
      <c r="C414" s="7">
        <v>1.5</v>
      </c>
      <c r="D414" s="7" t="str">
        <f t="shared" si="12"/>
        <v>-</v>
      </c>
      <c r="E414" s="7">
        <v>-0.678</v>
      </c>
      <c r="F414" s="7" t="str">
        <f t="shared" si="13"/>
        <v>-</v>
      </c>
    </row>
    <row r="415" spans="1:6">
      <c r="A415" s="6" t="s">
        <v>2221</v>
      </c>
      <c r="B415" s="6">
        <v>9266553</v>
      </c>
      <c r="C415" s="7">
        <v>2.58</v>
      </c>
      <c r="D415" s="7" t="str">
        <f t="shared" si="12"/>
        <v>-</v>
      </c>
      <c r="E415" s="7">
        <v>-0.443</v>
      </c>
      <c r="F415" s="7" t="str">
        <f t="shared" si="13"/>
        <v>-</v>
      </c>
    </row>
    <row r="416" spans="1:6">
      <c r="A416" s="6" t="s">
        <v>2222</v>
      </c>
      <c r="B416" s="6">
        <v>9238174.5</v>
      </c>
      <c r="C416" s="7">
        <v>1.87</v>
      </c>
      <c r="D416" s="7" t="str">
        <f t="shared" si="12"/>
        <v>-</v>
      </c>
      <c r="E416" s="7">
        <v>-0.715</v>
      </c>
      <c r="F416" s="7" t="str">
        <f t="shared" si="13"/>
        <v>-</v>
      </c>
    </row>
    <row r="417" spans="1:6">
      <c r="A417" s="6" t="s">
        <v>2223</v>
      </c>
      <c r="B417" s="6">
        <v>9149821</v>
      </c>
      <c r="C417" s="7">
        <v>1.38</v>
      </c>
      <c r="D417" s="7" t="str">
        <f t="shared" si="12"/>
        <v>-</v>
      </c>
      <c r="E417" s="7">
        <v>-1.333</v>
      </c>
      <c r="F417" s="7" t="str">
        <f t="shared" si="13"/>
        <v>-</v>
      </c>
    </row>
    <row r="418" spans="1:6">
      <c r="A418" s="6" t="s">
        <v>2224</v>
      </c>
      <c r="B418" s="6">
        <v>9143466</v>
      </c>
      <c r="C418" s="7">
        <v>2.55</v>
      </c>
      <c r="D418" s="7" t="str">
        <f t="shared" si="12"/>
        <v>-</v>
      </c>
      <c r="E418" s="7">
        <v>-0.443</v>
      </c>
      <c r="F418" s="7" t="str">
        <f t="shared" si="13"/>
        <v>-</v>
      </c>
    </row>
    <row r="419" spans="1:6">
      <c r="A419" s="6" t="s">
        <v>2225</v>
      </c>
      <c r="B419" s="6">
        <v>9133572</v>
      </c>
      <c r="C419" s="7">
        <v>-0.88</v>
      </c>
      <c r="D419" s="7" t="str">
        <f t="shared" si="12"/>
        <v>+</v>
      </c>
      <c r="E419" s="7">
        <v>-0.679</v>
      </c>
      <c r="F419" s="7" t="str">
        <f t="shared" si="13"/>
        <v>-</v>
      </c>
    </row>
    <row r="420" spans="1:6">
      <c r="A420" s="6" t="s">
        <v>2226</v>
      </c>
      <c r="B420" s="6">
        <v>9123268</v>
      </c>
      <c r="C420" s="7">
        <v>0.28</v>
      </c>
      <c r="D420" s="7" t="str">
        <f t="shared" si="12"/>
        <v>-</v>
      </c>
      <c r="E420" s="7">
        <v>-0.443</v>
      </c>
      <c r="F420" s="7" t="str">
        <f t="shared" si="13"/>
        <v>-</v>
      </c>
    </row>
    <row r="421" spans="1:6">
      <c r="A421" s="6" t="s">
        <v>2227</v>
      </c>
      <c r="B421" s="6">
        <v>9071169</v>
      </c>
      <c r="C421" s="7">
        <v>0.45</v>
      </c>
      <c r="D421" s="7" t="str">
        <f t="shared" si="12"/>
        <v>-</v>
      </c>
      <c r="E421" s="7">
        <v>-0.392</v>
      </c>
      <c r="F421" s="7" t="str">
        <f t="shared" si="13"/>
        <v>-</v>
      </c>
    </row>
    <row r="422" spans="1:6">
      <c r="A422" s="6" t="s">
        <v>2228</v>
      </c>
      <c r="B422" s="6">
        <v>9009678</v>
      </c>
      <c r="C422" s="7">
        <v>-0.5</v>
      </c>
      <c r="D422" s="7" t="str">
        <f t="shared" si="12"/>
        <v>+</v>
      </c>
      <c r="E422" s="7">
        <v>-0.099</v>
      </c>
      <c r="F422" s="7" t="str">
        <f t="shared" si="13"/>
        <v>-</v>
      </c>
    </row>
    <row r="423" spans="1:6">
      <c r="A423" s="6" t="s">
        <v>2229</v>
      </c>
      <c r="B423" s="6">
        <v>8990712.5</v>
      </c>
      <c r="C423" s="7">
        <v>2.88</v>
      </c>
      <c r="D423" s="7" t="str">
        <f t="shared" si="12"/>
        <v>-</v>
      </c>
      <c r="E423" s="7">
        <v>-0.443</v>
      </c>
      <c r="F423" s="7" t="str">
        <f t="shared" si="13"/>
        <v>-</v>
      </c>
    </row>
    <row r="424" spans="1:6">
      <c r="A424" s="6" t="s">
        <v>2230</v>
      </c>
      <c r="B424" s="6">
        <v>8898667</v>
      </c>
      <c r="C424" s="7">
        <v>0.67</v>
      </c>
      <c r="D424" s="7" t="str">
        <f t="shared" si="12"/>
        <v>-</v>
      </c>
      <c r="E424" s="7">
        <v>-0.479</v>
      </c>
      <c r="F424" s="7" t="str">
        <f t="shared" si="13"/>
        <v>-</v>
      </c>
    </row>
    <row r="425" spans="1:6">
      <c r="A425" s="6" t="s">
        <v>2231</v>
      </c>
      <c r="B425" s="6">
        <v>8838230.96875</v>
      </c>
      <c r="C425" s="7">
        <v>1.93</v>
      </c>
      <c r="D425" s="7" t="str">
        <f t="shared" si="12"/>
        <v>-</v>
      </c>
      <c r="E425" s="7">
        <v>-0.718</v>
      </c>
      <c r="F425" s="7" t="str">
        <f t="shared" si="13"/>
        <v>-</v>
      </c>
    </row>
    <row r="426" spans="1:6">
      <c r="A426" s="6" t="s">
        <v>2232</v>
      </c>
      <c r="B426" s="6">
        <v>8788655</v>
      </c>
      <c r="C426" s="7">
        <v>0.92</v>
      </c>
      <c r="D426" s="7" t="str">
        <f t="shared" si="12"/>
        <v>-</v>
      </c>
      <c r="E426" s="7">
        <v>-1.333</v>
      </c>
      <c r="F426" s="7" t="str">
        <f t="shared" si="13"/>
        <v>-</v>
      </c>
    </row>
    <row r="427" spans="1:6">
      <c r="A427" s="6" t="s">
        <v>2233</v>
      </c>
      <c r="B427" s="6">
        <v>8740348</v>
      </c>
      <c r="C427" s="7">
        <v>2.46</v>
      </c>
      <c r="D427" s="7" t="str">
        <f t="shared" si="12"/>
        <v>-</v>
      </c>
      <c r="E427" s="7">
        <v>-0.715</v>
      </c>
      <c r="F427" s="7" t="str">
        <f t="shared" si="13"/>
        <v>-</v>
      </c>
    </row>
    <row r="428" spans="1:6">
      <c r="A428" s="6" t="s">
        <v>2234</v>
      </c>
      <c r="B428" s="6">
        <v>8736450</v>
      </c>
      <c r="C428" s="7">
        <v>0.48</v>
      </c>
      <c r="D428" s="7" t="str">
        <f t="shared" si="12"/>
        <v>-</v>
      </c>
      <c r="E428" s="7">
        <v>-0.445</v>
      </c>
      <c r="F428" s="7" t="str">
        <f t="shared" si="13"/>
        <v>-</v>
      </c>
    </row>
    <row r="429" spans="1:6">
      <c r="A429" s="6" t="s">
        <v>2235</v>
      </c>
      <c r="B429" s="6">
        <v>8736174</v>
      </c>
      <c r="C429" s="7">
        <v>0.67</v>
      </c>
      <c r="D429" s="7" t="str">
        <f t="shared" si="12"/>
        <v>-</v>
      </c>
      <c r="E429" s="7">
        <v>-0.099</v>
      </c>
      <c r="F429" s="7" t="str">
        <f t="shared" si="13"/>
        <v>-</v>
      </c>
    </row>
    <row r="430" spans="1:6">
      <c r="A430" s="6" t="s">
        <v>2236</v>
      </c>
      <c r="B430" s="6">
        <v>8669128</v>
      </c>
      <c r="C430" s="7">
        <v>0.26</v>
      </c>
      <c r="D430" s="7" t="str">
        <f t="shared" si="12"/>
        <v>-</v>
      </c>
      <c r="E430" s="7">
        <v>0.605</v>
      </c>
      <c r="F430" s="7" t="str">
        <f t="shared" si="13"/>
        <v>+</v>
      </c>
    </row>
    <row r="431" spans="1:6">
      <c r="A431" s="6" t="s">
        <v>2237</v>
      </c>
      <c r="B431" s="6">
        <v>8658917</v>
      </c>
      <c r="C431" s="7">
        <v>2.45</v>
      </c>
      <c r="D431" s="7" t="str">
        <f t="shared" si="12"/>
        <v>-</v>
      </c>
      <c r="E431" s="7">
        <v>-0.443</v>
      </c>
      <c r="F431" s="7" t="str">
        <f t="shared" si="13"/>
        <v>-</v>
      </c>
    </row>
    <row r="432" spans="1:6">
      <c r="A432" s="6" t="s">
        <v>2238</v>
      </c>
      <c r="B432" s="6">
        <v>8652555</v>
      </c>
      <c r="C432" s="7">
        <v>-2.18</v>
      </c>
      <c r="D432" s="7" t="str">
        <f t="shared" si="12"/>
        <v>+</v>
      </c>
      <c r="E432" s="7">
        <v>-0.411</v>
      </c>
      <c r="F432" s="7" t="str">
        <f t="shared" si="13"/>
        <v>-</v>
      </c>
    </row>
    <row r="433" spans="1:6">
      <c r="A433" s="6" t="s">
        <v>2239</v>
      </c>
      <c r="B433" s="6">
        <v>8646742</v>
      </c>
      <c r="C433" s="7">
        <v>2.22</v>
      </c>
      <c r="D433" s="7" t="str">
        <f t="shared" si="12"/>
        <v>-</v>
      </c>
      <c r="E433" s="7">
        <v>-0.749</v>
      </c>
      <c r="F433" s="7" t="str">
        <f t="shared" si="13"/>
        <v>-</v>
      </c>
    </row>
    <row r="434" spans="1:6">
      <c r="A434" s="6" t="s">
        <v>2240</v>
      </c>
      <c r="B434" s="6">
        <v>8624596</v>
      </c>
      <c r="C434" s="7">
        <v>2.52</v>
      </c>
      <c r="D434" s="7" t="str">
        <f t="shared" si="12"/>
        <v>-</v>
      </c>
      <c r="E434" s="7">
        <v>-0.443</v>
      </c>
      <c r="F434" s="7" t="str">
        <f t="shared" si="13"/>
        <v>-</v>
      </c>
    </row>
    <row r="435" spans="1:6">
      <c r="A435" s="6" t="s">
        <v>2241</v>
      </c>
      <c r="B435" s="6">
        <v>8622334</v>
      </c>
      <c r="C435" s="7">
        <v>2.28</v>
      </c>
      <c r="D435" s="7" t="str">
        <f t="shared" si="12"/>
        <v>-</v>
      </c>
      <c r="E435" s="7">
        <v>-0.715</v>
      </c>
      <c r="F435" s="7" t="str">
        <f t="shared" si="13"/>
        <v>-</v>
      </c>
    </row>
    <row r="436" spans="1:6">
      <c r="A436" s="6" t="s">
        <v>2242</v>
      </c>
      <c r="B436" s="6">
        <v>8578401</v>
      </c>
      <c r="C436" s="7">
        <v>0.25</v>
      </c>
      <c r="D436" s="7" t="str">
        <f t="shared" si="12"/>
        <v>-</v>
      </c>
      <c r="E436" s="7">
        <v>0.555</v>
      </c>
      <c r="F436" s="7" t="str">
        <f t="shared" si="13"/>
        <v>+</v>
      </c>
    </row>
    <row r="437" spans="1:6">
      <c r="A437" s="6" t="s">
        <v>2243</v>
      </c>
      <c r="B437" s="6">
        <v>8573284</v>
      </c>
      <c r="C437" s="7">
        <v>-1.06</v>
      </c>
      <c r="D437" s="7" t="str">
        <f t="shared" si="12"/>
        <v>+</v>
      </c>
      <c r="E437" s="7">
        <v>0.282</v>
      </c>
      <c r="F437" s="7" t="str">
        <f t="shared" si="13"/>
        <v>+</v>
      </c>
    </row>
    <row r="438" spans="1:6">
      <c r="A438" s="6" t="s">
        <v>2244</v>
      </c>
      <c r="B438" s="6">
        <v>8534050</v>
      </c>
      <c r="C438" s="7">
        <v>0.3</v>
      </c>
      <c r="D438" s="7" t="str">
        <f t="shared" si="12"/>
        <v>-</v>
      </c>
      <c r="E438" s="7">
        <v>-0.448</v>
      </c>
      <c r="F438" s="7" t="str">
        <f t="shared" si="13"/>
        <v>-</v>
      </c>
    </row>
    <row r="439" spans="1:6">
      <c r="A439" s="6" t="s">
        <v>2245</v>
      </c>
      <c r="B439" s="6">
        <v>8500767</v>
      </c>
      <c r="C439" s="7">
        <v>1.42</v>
      </c>
      <c r="D439" s="7" t="str">
        <f t="shared" si="12"/>
        <v>-</v>
      </c>
      <c r="E439" s="7">
        <v>-0.718</v>
      </c>
      <c r="F439" s="7" t="str">
        <f t="shared" si="13"/>
        <v>-</v>
      </c>
    </row>
    <row r="440" spans="1:6">
      <c r="A440" s="6" t="s">
        <v>2246</v>
      </c>
      <c r="B440" s="6">
        <v>8473557</v>
      </c>
      <c r="C440" s="7">
        <v>1.84</v>
      </c>
      <c r="D440" s="7" t="str">
        <f t="shared" si="12"/>
        <v>-</v>
      </c>
      <c r="E440" s="7">
        <v>-0.477</v>
      </c>
      <c r="F440" s="7" t="str">
        <f t="shared" si="13"/>
        <v>-</v>
      </c>
    </row>
    <row r="441" spans="1:6">
      <c r="A441" s="6" t="s">
        <v>2247</v>
      </c>
      <c r="B441" s="6">
        <v>8440947</v>
      </c>
      <c r="C441" s="7">
        <v>-2.42</v>
      </c>
      <c r="D441" s="7" t="str">
        <f t="shared" si="12"/>
        <v>+</v>
      </c>
      <c r="E441" s="7">
        <v>-4.711</v>
      </c>
      <c r="F441" s="7" t="str">
        <f t="shared" si="13"/>
        <v>-</v>
      </c>
    </row>
    <row r="442" spans="1:6">
      <c r="A442" s="6" t="s">
        <v>2248</v>
      </c>
      <c r="B442" s="6">
        <v>8440947</v>
      </c>
      <c r="C442" s="7">
        <v>1.42</v>
      </c>
      <c r="D442" s="7" t="str">
        <f t="shared" si="12"/>
        <v>-</v>
      </c>
      <c r="E442" s="7">
        <v>-0.764</v>
      </c>
      <c r="F442" s="7" t="str">
        <f t="shared" si="13"/>
        <v>-</v>
      </c>
    </row>
    <row r="443" spans="1:6">
      <c r="A443" s="6" t="s">
        <v>2249</v>
      </c>
      <c r="B443" s="6">
        <v>8427428</v>
      </c>
      <c r="C443" s="7">
        <v>0.2</v>
      </c>
      <c r="D443" s="7" t="str">
        <f t="shared" si="12"/>
        <v>-</v>
      </c>
      <c r="E443" s="7">
        <v>0.282</v>
      </c>
      <c r="F443" s="7" t="str">
        <f t="shared" si="13"/>
        <v>+</v>
      </c>
    </row>
    <row r="444" spans="1:6">
      <c r="A444" s="6" t="s">
        <v>2250</v>
      </c>
      <c r="B444" s="6">
        <v>8379322.26660156</v>
      </c>
      <c r="C444" s="7">
        <v>0.2</v>
      </c>
      <c r="D444" s="7" t="str">
        <f t="shared" si="12"/>
        <v>-</v>
      </c>
      <c r="E444" s="7">
        <v>-1.713</v>
      </c>
      <c r="F444" s="7" t="str">
        <f t="shared" si="13"/>
        <v>-</v>
      </c>
    </row>
    <row r="445" spans="1:6">
      <c r="A445" s="6" t="s">
        <v>2251</v>
      </c>
      <c r="B445" s="6">
        <v>8374162.5</v>
      </c>
      <c r="C445" s="7">
        <v>0.35</v>
      </c>
      <c r="D445" s="7" t="str">
        <f t="shared" si="12"/>
        <v>-</v>
      </c>
      <c r="E445" s="7">
        <v>-0.443</v>
      </c>
      <c r="F445" s="7" t="str">
        <f t="shared" si="13"/>
        <v>-</v>
      </c>
    </row>
    <row r="446" spans="1:6">
      <c r="A446" s="6" t="s">
        <v>2252</v>
      </c>
      <c r="B446" s="6">
        <v>8342206</v>
      </c>
      <c r="C446" s="7">
        <v>1.27</v>
      </c>
      <c r="D446" s="7" t="str">
        <f t="shared" si="12"/>
        <v>-</v>
      </c>
      <c r="E446" s="7">
        <v>-2.475</v>
      </c>
      <c r="F446" s="7" t="str">
        <f t="shared" si="13"/>
        <v>-</v>
      </c>
    </row>
    <row r="447" spans="1:6">
      <c r="A447" s="6" t="s">
        <v>2253</v>
      </c>
      <c r="B447" s="6">
        <v>8302928</v>
      </c>
      <c r="C447" s="7">
        <v>0.5</v>
      </c>
      <c r="D447" s="7" t="str">
        <f t="shared" si="12"/>
        <v>-</v>
      </c>
      <c r="E447" s="7">
        <v>-1.357</v>
      </c>
      <c r="F447" s="7" t="str">
        <f t="shared" si="13"/>
        <v>-</v>
      </c>
    </row>
    <row r="448" spans="1:6">
      <c r="A448" s="6" t="s">
        <v>2254</v>
      </c>
      <c r="B448" s="6">
        <v>8291178.140625</v>
      </c>
      <c r="C448" s="7">
        <v>1.48</v>
      </c>
      <c r="D448" s="7" t="str">
        <f t="shared" si="12"/>
        <v>-</v>
      </c>
      <c r="E448" s="7">
        <v>-0.715</v>
      </c>
      <c r="F448" s="7" t="str">
        <f t="shared" si="13"/>
        <v>-</v>
      </c>
    </row>
    <row r="449" spans="1:6">
      <c r="A449" s="6" t="s">
        <v>2255</v>
      </c>
      <c r="B449" s="6">
        <v>8282643.5</v>
      </c>
      <c r="C449" s="7">
        <v>-0.8</v>
      </c>
      <c r="D449" s="7" t="str">
        <f t="shared" si="12"/>
        <v>+</v>
      </c>
      <c r="E449" s="7">
        <v>-1.755</v>
      </c>
      <c r="F449" s="7" t="str">
        <f t="shared" si="13"/>
        <v>-</v>
      </c>
    </row>
    <row r="450" spans="1:6">
      <c r="A450" s="6" t="s">
        <v>2256</v>
      </c>
      <c r="B450" s="6">
        <v>8221084</v>
      </c>
      <c r="C450" s="7">
        <v>-2.2</v>
      </c>
      <c r="D450" s="7" t="str">
        <f t="shared" si="12"/>
        <v>+</v>
      </c>
      <c r="E450" s="7">
        <v>-0.445</v>
      </c>
      <c r="F450" s="7" t="str">
        <f t="shared" si="13"/>
        <v>-</v>
      </c>
    </row>
    <row r="451" spans="1:6">
      <c r="A451" s="6" t="s">
        <v>2257</v>
      </c>
      <c r="B451" s="6">
        <v>8218072.5</v>
      </c>
      <c r="C451" s="7">
        <v>2.25</v>
      </c>
      <c r="D451" s="7" t="str">
        <f t="shared" ref="D451:D514" si="14">IF(C451&gt;0,"-","+")</f>
        <v>-</v>
      </c>
      <c r="E451" s="7">
        <v>-0.392</v>
      </c>
      <c r="F451" s="7" t="str">
        <f t="shared" ref="F451:F514" si="15">IF(E451&gt;0,"+","-")</f>
        <v>-</v>
      </c>
    </row>
    <row r="452" spans="1:6">
      <c r="A452" s="6" t="s">
        <v>2258</v>
      </c>
      <c r="B452" s="6">
        <v>8218072.5</v>
      </c>
      <c r="C452" s="7">
        <v>1.7</v>
      </c>
      <c r="D452" s="7" t="str">
        <f t="shared" si="14"/>
        <v>-</v>
      </c>
      <c r="E452" s="7">
        <v>-0.443</v>
      </c>
      <c r="F452" s="7" t="str">
        <f t="shared" si="15"/>
        <v>-</v>
      </c>
    </row>
    <row r="453" spans="1:6">
      <c r="A453" s="6" t="s">
        <v>2259</v>
      </c>
      <c r="B453" s="6">
        <v>8185569.5</v>
      </c>
      <c r="C453" s="7">
        <v>1.04</v>
      </c>
      <c r="D453" s="7" t="str">
        <f t="shared" si="14"/>
        <v>-</v>
      </c>
      <c r="E453" s="7">
        <v>-0.715</v>
      </c>
      <c r="F453" s="7" t="str">
        <f t="shared" si="15"/>
        <v>-</v>
      </c>
    </row>
    <row r="454" spans="1:6">
      <c r="A454" s="6" t="s">
        <v>2260</v>
      </c>
      <c r="B454" s="6">
        <v>8152380.5625</v>
      </c>
      <c r="C454" s="7">
        <v>-0.45</v>
      </c>
      <c r="D454" s="7" t="str">
        <f t="shared" si="14"/>
        <v>+</v>
      </c>
      <c r="E454" s="7">
        <v>-0.442</v>
      </c>
      <c r="F454" s="7" t="str">
        <f t="shared" si="15"/>
        <v>-</v>
      </c>
    </row>
    <row r="455" spans="1:6">
      <c r="A455" s="6" t="s">
        <v>2261</v>
      </c>
      <c r="B455" s="6">
        <v>8101252</v>
      </c>
      <c r="C455" s="7">
        <v>1.87</v>
      </c>
      <c r="D455" s="7" t="str">
        <f t="shared" si="14"/>
        <v>-</v>
      </c>
      <c r="E455" s="7">
        <v>-0.443</v>
      </c>
      <c r="F455" s="7" t="str">
        <f t="shared" si="15"/>
        <v>-</v>
      </c>
    </row>
    <row r="456" spans="1:6">
      <c r="A456" s="6" t="s">
        <v>2262</v>
      </c>
      <c r="B456" s="6">
        <v>8092348.5</v>
      </c>
      <c r="C456" s="7">
        <v>1.1</v>
      </c>
      <c r="D456" s="7" t="str">
        <f t="shared" si="14"/>
        <v>-</v>
      </c>
      <c r="E456" s="7">
        <v>-0.443</v>
      </c>
      <c r="F456" s="7" t="str">
        <f t="shared" si="15"/>
        <v>-</v>
      </c>
    </row>
    <row r="457" spans="1:6">
      <c r="A457" s="6" t="s">
        <v>2263</v>
      </c>
      <c r="B457" s="6">
        <v>8060600.5</v>
      </c>
      <c r="C457" s="7">
        <v>-0.84</v>
      </c>
      <c r="D457" s="7" t="str">
        <f t="shared" si="14"/>
        <v>+</v>
      </c>
      <c r="E457" s="7">
        <v>0.555</v>
      </c>
      <c r="F457" s="7" t="str">
        <f t="shared" si="15"/>
        <v>+</v>
      </c>
    </row>
    <row r="458" spans="1:6">
      <c r="A458" s="6" t="s">
        <v>2264</v>
      </c>
      <c r="B458" s="6">
        <v>8059954</v>
      </c>
      <c r="C458" s="7">
        <v>1.15</v>
      </c>
      <c r="D458" s="7" t="str">
        <f t="shared" si="14"/>
        <v>-</v>
      </c>
      <c r="E458" s="7">
        <v>-0.642</v>
      </c>
      <c r="F458" s="7" t="str">
        <f t="shared" si="15"/>
        <v>-</v>
      </c>
    </row>
    <row r="459" spans="1:6">
      <c r="A459" s="6" t="s">
        <v>2265</v>
      </c>
      <c r="B459" s="6">
        <v>8038433</v>
      </c>
      <c r="C459" s="7">
        <v>2.1</v>
      </c>
      <c r="D459" s="7" t="str">
        <f t="shared" si="14"/>
        <v>-</v>
      </c>
      <c r="E459" s="7">
        <v>-0.443</v>
      </c>
      <c r="F459" s="7" t="str">
        <f t="shared" si="15"/>
        <v>-</v>
      </c>
    </row>
    <row r="460" spans="1:6">
      <c r="A460" s="6" t="s">
        <v>2266</v>
      </c>
      <c r="B460" s="6">
        <v>8038433</v>
      </c>
      <c r="C460" s="7">
        <v>0.74</v>
      </c>
      <c r="D460" s="7" t="str">
        <f t="shared" si="14"/>
        <v>-</v>
      </c>
      <c r="E460" s="7">
        <v>0.282</v>
      </c>
      <c r="F460" s="7" t="str">
        <f t="shared" si="15"/>
        <v>+</v>
      </c>
    </row>
    <row r="461" spans="1:6">
      <c r="A461" s="6" t="s">
        <v>2267</v>
      </c>
      <c r="B461" s="6">
        <v>8036818</v>
      </c>
      <c r="C461" s="7">
        <v>-2.28</v>
      </c>
      <c r="D461" s="7" t="str">
        <f t="shared" si="14"/>
        <v>+</v>
      </c>
      <c r="E461" s="7">
        <v>1.592</v>
      </c>
      <c r="F461" s="7" t="str">
        <f t="shared" si="15"/>
        <v>+</v>
      </c>
    </row>
    <row r="462" spans="1:6">
      <c r="A462" s="6" t="s">
        <v>2268</v>
      </c>
      <c r="B462" s="6">
        <v>8028492.5</v>
      </c>
      <c r="C462" s="7">
        <v>1.76</v>
      </c>
      <c r="D462" s="7" t="str">
        <f t="shared" si="14"/>
        <v>-</v>
      </c>
      <c r="E462" s="7">
        <v>-0.715</v>
      </c>
      <c r="F462" s="7" t="str">
        <f t="shared" si="15"/>
        <v>-</v>
      </c>
    </row>
    <row r="463" spans="1:6">
      <c r="A463" s="6" t="s">
        <v>2269</v>
      </c>
      <c r="B463" s="6">
        <v>8006823</v>
      </c>
      <c r="C463" s="7">
        <v>-0.88</v>
      </c>
      <c r="D463" s="7" t="str">
        <f t="shared" si="14"/>
        <v>+</v>
      </c>
      <c r="E463" s="7">
        <v>-0.448</v>
      </c>
      <c r="F463" s="7" t="str">
        <f t="shared" si="15"/>
        <v>-</v>
      </c>
    </row>
    <row r="464" spans="1:6">
      <c r="A464" s="6" t="s">
        <v>2270</v>
      </c>
      <c r="B464" s="6">
        <v>7998500.5</v>
      </c>
      <c r="C464" s="7">
        <v>2.2</v>
      </c>
      <c r="D464" s="7" t="str">
        <f t="shared" si="14"/>
        <v>-</v>
      </c>
      <c r="E464" s="7">
        <v>-0.445</v>
      </c>
      <c r="F464" s="7" t="str">
        <f t="shared" si="15"/>
        <v>-</v>
      </c>
    </row>
    <row r="465" spans="1:6">
      <c r="A465" s="6" t="s">
        <v>2271</v>
      </c>
      <c r="B465" s="6">
        <v>7998500.5</v>
      </c>
      <c r="C465" s="7">
        <v>1.64</v>
      </c>
      <c r="D465" s="7" t="str">
        <f t="shared" si="14"/>
        <v>-</v>
      </c>
      <c r="E465" s="7">
        <v>-0.501</v>
      </c>
      <c r="F465" s="7" t="str">
        <f t="shared" si="15"/>
        <v>-</v>
      </c>
    </row>
    <row r="466" spans="1:6">
      <c r="A466" s="6" t="s">
        <v>2272</v>
      </c>
      <c r="B466" s="6">
        <v>7998500.5</v>
      </c>
      <c r="C466" s="7">
        <v>1.15</v>
      </c>
      <c r="D466" s="7" t="str">
        <f t="shared" si="14"/>
        <v>-</v>
      </c>
      <c r="E466" s="7">
        <v>-0.747</v>
      </c>
      <c r="F466" s="7" t="str">
        <f t="shared" si="15"/>
        <v>-</v>
      </c>
    </row>
    <row r="467" spans="1:6">
      <c r="A467" s="6" t="s">
        <v>2273</v>
      </c>
      <c r="B467" s="6">
        <v>7984085.5</v>
      </c>
      <c r="C467" s="7">
        <v>-0.28</v>
      </c>
      <c r="D467" s="7" t="str">
        <f t="shared" si="14"/>
        <v>+</v>
      </c>
      <c r="E467" s="7">
        <v>0.555</v>
      </c>
      <c r="F467" s="7" t="str">
        <f t="shared" si="15"/>
        <v>+</v>
      </c>
    </row>
    <row r="468" spans="1:6">
      <c r="A468" s="6" t="s">
        <v>2274</v>
      </c>
      <c r="B468" s="6">
        <v>7968307</v>
      </c>
      <c r="C468" s="7">
        <v>0.35</v>
      </c>
      <c r="D468" s="7" t="str">
        <f t="shared" si="14"/>
        <v>-</v>
      </c>
      <c r="E468" s="7">
        <v>-0.447</v>
      </c>
      <c r="F468" s="7" t="str">
        <f t="shared" si="15"/>
        <v>-</v>
      </c>
    </row>
    <row r="469" spans="1:6">
      <c r="A469" s="6" t="s">
        <v>2275</v>
      </c>
      <c r="B469" s="6">
        <v>7958803.5</v>
      </c>
      <c r="C469" s="7">
        <v>0.68</v>
      </c>
      <c r="D469" s="7" t="str">
        <f t="shared" si="14"/>
        <v>-</v>
      </c>
      <c r="E469" s="7">
        <v>-1.442</v>
      </c>
      <c r="F469" s="7" t="str">
        <f t="shared" si="15"/>
        <v>-</v>
      </c>
    </row>
    <row r="470" spans="1:6">
      <c r="A470" s="6" t="s">
        <v>2276</v>
      </c>
      <c r="B470" s="6">
        <v>7885613.5</v>
      </c>
      <c r="C470" s="7">
        <v>-0.38</v>
      </c>
      <c r="D470" s="7" t="str">
        <f t="shared" si="14"/>
        <v>+</v>
      </c>
      <c r="E470" s="7">
        <v>-0.443</v>
      </c>
      <c r="F470" s="7" t="str">
        <f t="shared" si="15"/>
        <v>-</v>
      </c>
    </row>
    <row r="471" spans="1:6">
      <c r="A471" s="6" t="s">
        <v>2277</v>
      </c>
      <c r="B471" s="6">
        <v>7885613.5</v>
      </c>
      <c r="C471" s="7">
        <v>-0.38</v>
      </c>
      <c r="D471" s="7" t="str">
        <f t="shared" si="14"/>
        <v>+</v>
      </c>
      <c r="E471" s="7">
        <v>-0.443</v>
      </c>
      <c r="F471" s="7" t="str">
        <f t="shared" si="15"/>
        <v>-</v>
      </c>
    </row>
    <row r="472" spans="1:6">
      <c r="A472" s="6" t="s">
        <v>2278</v>
      </c>
      <c r="B472" s="6">
        <v>7879975.5</v>
      </c>
      <c r="C472" s="7">
        <v>0.5</v>
      </c>
      <c r="D472" s="7" t="str">
        <f t="shared" si="14"/>
        <v>-</v>
      </c>
      <c r="E472" s="7">
        <v>0.555</v>
      </c>
      <c r="F472" s="7" t="str">
        <f t="shared" si="15"/>
        <v>+</v>
      </c>
    </row>
    <row r="473" spans="1:6">
      <c r="A473" s="6" t="s">
        <v>2279</v>
      </c>
      <c r="B473" s="6">
        <v>7855725.5</v>
      </c>
      <c r="C473" s="7">
        <v>-0.05</v>
      </c>
      <c r="D473" s="7" t="str">
        <f t="shared" si="14"/>
        <v>+</v>
      </c>
      <c r="E473" s="7">
        <v>-1.714</v>
      </c>
      <c r="F473" s="7" t="str">
        <f t="shared" si="15"/>
        <v>-</v>
      </c>
    </row>
    <row r="474" spans="1:6">
      <c r="A474" s="6" t="s">
        <v>2280</v>
      </c>
      <c r="B474" s="6">
        <v>7855725.5</v>
      </c>
      <c r="C474" s="7">
        <v>-1.57</v>
      </c>
      <c r="D474" s="7" t="str">
        <f t="shared" si="14"/>
        <v>+</v>
      </c>
      <c r="E474" s="7">
        <v>-1.441</v>
      </c>
      <c r="F474" s="7" t="str">
        <f t="shared" si="15"/>
        <v>-</v>
      </c>
    </row>
    <row r="475" spans="1:6">
      <c r="A475" s="6" t="s">
        <v>2281</v>
      </c>
      <c r="B475" s="6">
        <v>7854160</v>
      </c>
      <c r="C475" s="7">
        <v>0.04</v>
      </c>
      <c r="D475" s="7" t="str">
        <f t="shared" si="14"/>
        <v>-</v>
      </c>
      <c r="E475" s="7">
        <v>-0.715</v>
      </c>
      <c r="F475" s="7" t="str">
        <f t="shared" si="15"/>
        <v>-</v>
      </c>
    </row>
    <row r="476" spans="1:6">
      <c r="A476" s="6" t="s">
        <v>2282</v>
      </c>
      <c r="B476" s="6">
        <v>7831516.6875</v>
      </c>
      <c r="C476" s="7">
        <v>1.62</v>
      </c>
      <c r="D476" s="7" t="str">
        <f t="shared" si="14"/>
        <v>-</v>
      </c>
      <c r="E476" s="7">
        <v>-0.443</v>
      </c>
      <c r="F476" s="7" t="str">
        <f t="shared" si="15"/>
        <v>-</v>
      </c>
    </row>
    <row r="477" spans="1:6">
      <c r="A477" s="6" t="s">
        <v>2283</v>
      </c>
      <c r="B477" s="6">
        <v>7777366</v>
      </c>
      <c r="C477" s="7">
        <v>1.25</v>
      </c>
      <c r="D477" s="7" t="str">
        <f t="shared" si="14"/>
        <v>-</v>
      </c>
      <c r="E477" s="7">
        <v>-0.715</v>
      </c>
      <c r="F477" s="7" t="str">
        <f t="shared" si="15"/>
        <v>-</v>
      </c>
    </row>
    <row r="478" spans="1:6">
      <c r="A478" s="6" t="s">
        <v>2284</v>
      </c>
      <c r="B478" s="6">
        <v>7764932</v>
      </c>
      <c r="C478" s="7">
        <v>-0.02</v>
      </c>
      <c r="D478" s="7" t="str">
        <f t="shared" si="14"/>
        <v>+</v>
      </c>
      <c r="E478" s="7">
        <v>-0.445</v>
      </c>
      <c r="F478" s="7" t="str">
        <f t="shared" si="15"/>
        <v>-</v>
      </c>
    </row>
    <row r="479" spans="1:6">
      <c r="A479" s="6" t="s">
        <v>2285</v>
      </c>
      <c r="B479" s="6">
        <v>7732145</v>
      </c>
      <c r="C479" s="7">
        <v>-0.5</v>
      </c>
      <c r="D479" s="7" t="str">
        <f t="shared" si="14"/>
        <v>+</v>
      </c>
      <c r="E479" s="7">
        <v>-0.715</v>
      </c>
      <c r="F479" s="7" t="str">
        <f t="shared" si="15"/>
        <v>-</v>
      </c>
    </row>
    <row r="480" spans="1:6">
      <c r="A480" s="6" t="s">
        <v>2286</v>
      </c>
      <c r="B480" s="6">
        <v>7721278.5</v>
      </c>
      <c r="C480" s="7">
        <v>0.92</v>
      </c>
      <c r="D480" s="7" t="str">
        <f t="shared" si="14"/>
        <v>-</v>
      </c>
      <c r="E480" s="7">
        <v>-0.477</v>
      </c>
      <c r="F480" s="7" t="str">
        <f t="shared" si="15"/>
        <v>-</v>
      </c>
    </row>
    <row r="481" spans="1:6">
      <c r="A481" s="6" t="s">
        <v>2287</v>
      </c>
      <c r="B481" s="6">
        <v>7687163.59375</v>
      </c>
      <c r="C481" s="7">
        <v>-0.43</v>
      </c>
      <c r="D481" s="7" t="str">
        <f t="shared" si="14"/>
        <v>+</v>
      </c>
      <c r="E481" s="7">
        <v>-0.445</v>
      </c>
      <c r="F481" s="7" t="str">
        <f t="shared" si="15"/>
        <v>-</v>
      </c>
    </row>
    <row r="482" spans="1:6">
      <c r="A482" s="6" t="s">
        <v>2288</v>
      </c>
      <c r="B482" s="6">
        <v>7595669.5</v>
      </c>
      <c r="C482" s="7">
        <v>0.8</v>
      </c>
      <c r="D482" s="7" t="str">
        <f t="shared" si="14"/>
        <v>-</v>
      </c>
      <c r="E482" s="7">
        <v>-0.715</v>
      </c>
      <c r="F482" s="7" t="str">
        <f t="shared" si="15"/>
        <v>-</v>
      </c>
    </row>
    <row r="483" spans="1:6">
      <c r="A483" s="6" t="s">
        <v>2289</v>
      </c>
      <c r="B483" s="6">
        <v>7587364</v>
      </c>
      <c r="C483" s="7">
        <v>-2.02</v>
      </c>
      <c r="D483" s="7" t="str">
        <f t="shared" si="14"/>
        <v>+</v>
      </c>
      <c r="E483" s="7">
        <v>0.594</v>
      </c>
      <c r="F483" s="7" t="str">
        <f t="shared" si="15"/>
        <v>+</v>
      </c>
    </row>
    <row r="484" spans="1:6">
      <c r="A484" s="6" t="s">
        <v>2290</v>
      </c>
      <c r="B484" s="6">
        <v>7587364</v>
      </c>
      <c r="C484" s="7">
        <v>-1.62</v>
      </c>
      <c r="D484" s="7" t="str">
        <f t="shared" si="14"/>
        <v>+</v>
      </c>
      <c r="E484" s="7">
        <v>0.594</v>
      </c>
      <c r="F484" s="7" t="str">
        <f t="shared" si="15"/>
        <v>+</v>
      </c>
    </row>
    <row r="485" spans="1:6">
      <c r="A485" s="6" t="s">
        <v>2291</v>
      </c>
      <c r="B485" s="6">
        <v>7583424.625</v>
      </c>
      <c r="C485" s="7">
        <v>0.45</v>
      </c>
      <c r="D485" s="7" t="str">
        <f t="shared" si="14"/>
        <v>-</v>
      </c>
      <c r="E485" s="7">
        <v>-0.718</v>
      </c>
      <c r="F485" s="7" t="str">
        <f t="shared" si="15"/>
        <v>-</v>
      </c>
    </row>
    <row r="486" spans="1:6">
      <c r="A486" s="6" t="s">
        <v>2292</v>
      </c>
      <c r="B486" s="6">
        <v>7563572.75</v>
      </c>
      <c r="C486" s="7">
        <v>0.66</v>
      </c>
      <c r="D486" s="7" t="str">
        <f t="shared" si="14"/>
        <v>-</v>
      </c>
      <c r="E486" s="7">
        <v>-0.443</v>
      </c>
      <c r="F486" s="7" t="str">
        <f t="shared" si="15"/>
        <v>-</v>
      </c>
    </row>
    <row r="487" spans="1:6">
      <c r="A487" s="6" t="s">
        <v>2293</v>
      </c>
      <c r="B487" s="6">
        <v>7536118.078125</v>
      </c>
      <c r="C487" s="7">
        <v>-1.62</v>
      </c>
      <c r="D487" s="7" t="str">
        <f t="shared" si="14"/>
        <v>+</v>
      </c>
      <c r="E487" s="7">
        <v>0.321</v>
      </c>
      <c r="F487" s="7" t="str">
        <f t="shared" si="15"/>
        <v>+</v>
      </c>
    </row>
    <row r="488" spans="1:6">
      <c r="A488" s="6" t="s">
        <v>2294</v>
      </c>
      <c r="B488" s="6">
        <v>7527128</v>
      </c>
      <c r="C488" s="7">
        <v>2.18</v>
      </c>
      <c r="D488" s="7" t="str">
        <f t="shared" si="14"/>
        <v>-</v>
      </c>
      <c r="E488" s="7">
        <v>-0.443</v>
      </c>
      <c r="F488" s="7" t="str">
        <f t="shared" si="15"/>
        <v>-</v>
      </c>
    </row>
    <row r="489" spans="1:6">
      <c r="A489" s="6" t="s">
        <v>2295</v>
      </c>
      <c r="B489" s="6">
        <v>7507353</v>
      </c>
      <c r="C489" s="7">
        <v>1.32</v>
      </c>
      <c r="D489" s="7" t="str">
        <f t="shared" si="14"/>
        <v>-</v>
      </c>
      <c r="E489" s="7">
        <v>-0.715</v>
      </c>
      <c r="F489" s="7" t="str">
        <f t="shared" si="15"/>
        <v>-</v>
      </c>
    </row>
    <row r="490" spans="1:6">
      <c r="A490" s="6" t="s">
        <v>2296</v>
      </c>
      <c r="B490" s="6">
        <v>7495684.75</v>
      </c>
      <c r="C490" s="7">
        <v>2.22</v>
      </c>
      <c r="D490" s="7" t="str">
        <f t="shared" si="14"/>
        <v>-</v>
      </c>
      <c r="E490" s="7">
        <v>-0.443</v>
      </c>
      <c r="F490" s="7" t="str">
        <f t="shared" si="15"/>
        <v>-</v>
      </c>
    </row>
    <row r="491" spans="1:6">
      <c r="A491" s="6" t="s">
        <v>2297</v>
      </c>
      <c r="B491" s="6">
        <v>7484616</v>
      </c>
      <c r="C491" s="7">
        <v>-0.35</v>
      </c>
      <c r="D491" s="7" t="str">
        <f t="shared" si="14"/>
        <v>+</v>
      </c>
      <c r="E491" s="7">
        <v>-0.441</v>
      </c>
      <c r="F491" s="7" t="str">
        <f t="shared" si="15"/>
        <v>-</v>
      </c>
    </row>
    <row r="492" spans="1:6">
      <c r="A492" s="6" t="s">
        <v>2298</v>
      </c>
      <c r="B492" s="6">
        <v>7408969.5</v>
      </c>
      <c r="C492" s="7">
        <v>0.46</v>
      </c>
      <c r="D492" s="7" t="str">
        <f t="shared" si="14"/>
        <v>-</v>
      </c>
      <c r="E492" s="7">
        <v>-0.715</v>
      </c>
      <c r="F492" s="7" t="str">
        <f t="shared" si="15"/>
        <v>-</v>
      </c>
    </row>
    <row r="493" spans="1:6">
      <c r="A493" s="6" t="s">
        <v>2299</v>
      </c>
      <c r="B493" s="6">
        <v>7397879.5</v>
      </c>
      <c r="C493" s="7">
        <v>0.3</v>
      </c>
      <c r="D493" s="7" t="str">
        <f t="shared" si="14"/>
        <v>-</v>
      </c>
      <c r="E493" s="7">
        <v>-0.443</v>
      </c>
      <c r="F493" s="7" t="str">
        <f t="shared" si="15"/>
        <v>-</v>
      </c>
    </row>
    <row r="494" spans="1:6">
      <c r="A494" s="6" t="s">
        <v>2300</v>
      </c>
      <c r="B494" s="6">
        <v>7372051</v>
      </c>
      <c r="C494" s="7">
        <v>-1.15</v>
      </c>
      <c r="D494" s="7" t="str">
        <f t="shared" si="14"/>
        <v>+</v>
      </c>
      <c r="E494" s="7">
        <v>0.592</v>
      </c>
      <c r="F494" s="7" t="str">
        <f t="shared" si="15"/>
        <v>+</v>
      </c>
    </row>
    <row r="495" spans="1:6">
      <c r="A495" s="6" t="s">
        <v>2301</v>
      </c>
      <c r="B495" s="6">
        <v>7363633</v>
      </c>
      <c r="C495" s="7">
        <v>-1.68</v>
      </c>
      <c r="D495" s="7" t="str">
        <f t="shared" si="14"/>
        <v>+</v>
      </c>
      <c r="E495" s="7">
        <v>-2.442</v>
      </c>
      <c r="F495" s="7" t="str">
        <f t="shared" si="15"/>
        <v>-</v>
      </c>
    </row>
    <row r="496" spans="1:6">
      <c r="A496" s="6" t="s">
        <v>2302</v>
      </c>
      <c r="B496" s="6">
        <v>7277142.3125</v>
      </c>
      <c r="C496" s="7">
        <v>1.68</v>
      </c>
      <c r="D496" s="7" t="str">
        <f t="shared" si="14"/>
        <v>-</v>
      </c>
      <c r="E496" s="7">
        <v>-0.443</v>
      </c>
      <c r="F496" s="7" t="str">
        <f t="shared" si="15"/>
        <v>-</v>
      </c>
    </row>
    <row r="497" spans="1:6">
      <c r="A497" s="6" t="s">
        <v>2303</v>
      </c>
      <c r="B497" s="6">
        <v>7208944</v>
      </c>
      <c r="C497" s="7">
        <v>0.7</v>
      </c>
      <c r="D497" s="7" t="str">
        <f t="shared" si="14"/>
        <v>-</v>
      </c>
      <c r="E497" s="7">
        <v>-0.74</v>
      </c>
      <c r="F497" s="7" t="str">
        <f t="shared" si="15"/>
        <v>-</v>
      </c>
    </row>
    <row r="498" spans="1:6">
      <c r="A498" s="6" t="s">
        <v>2304</v>
      </c>
      <c r="B498" s="6">
        <v>7154498.5</v>
      </c>
      <c r="C498" s="7">
        <v>-1.24</v>
      </c>
      <c r="D498" s="7" t="str">
        <f t="shared" si="14"/>
        <v>+</v>
      </c>
      <c r="E498" s="7">
        <v>-0.43</v>
      </c>
      <c r="F498" s="7" t="str">
        <f t="shared" si="15"/>
        <v>-</v>
      </c>
    </row>
    <row r="499" spans="1:6">
      <c r="A499" s="6" t="s">
        <v>2305</v>
      </c>
      <c r="B499" s="6">
        <v>7108866.5</v>
      </c>
      <c r="C499" s="7">
        <v>-0.13</v>
      </c>
      <c r="D499" s="7" t="str">
        <f t="shared" si="14"/>
        <v>+</v>
      </c>
      <c r="E499" s="7">
        <v>-0.392</v>
      </c>
      <c r="F499" s="7" t="str">
        <f t="shared" si="15"/>
        <v>-</v>
      </c>
    </row>
    <row r="500" spans="1:6">
      <c r="A500" s="6" t="s">
        <v>2306</v>
      </c>
      <c r="B500" s="6">
        <v>7070333.5</v>
      </c>
      <c r="C500" s="7">
        <v>0.02</v>
      </c>
      <c r="D500" s="7" t="str">
        <f t="shared" si="14"/>
        <v>-</v>
      </c>
      <c r="E500" s="7">
        <v>-2.477</v>
      </c>
      <c r="F500" s="7" t="str">
        <f t="shared" si="15"/>
        <v>-</v>
      </c>
    </row>
    <row r="501" spans="1:6">
      <c r="A501" s="6" t="s">
        <v>2307</v>
      </c>
      <c r="B501" s="6">
        <v>7067495.6328125</v>
      </c>
      <c r="C501" s="7">
        <v>0.17</v>
      </c>
      <c r="D501" s="7" t="str">
        <f t="shared" si="14"/>
        <v>-</v>
      </c>
      <c r="E501" s="7">
        <v>-0.443</v>
      </c>
      <c r="F501" s="7" t="str">
        <f t="shared" si="15"/>
        <v>-</v>
      </c>
    </row>
    <row r="502" spans="1:6">
      <c r="A502" s="6" t="s">
        <v>2308</v>
      </c>
      <c r="B502" s="6">
        <v>7005704</v>
      </c>
      <c r="C502" s="7">
        <v>2.36</v>
      </c>
      <c r="D502" s="7" t="str">
        <f t="shared" si="14"/>
        <v>-</v>
      </c>
      <c r="E502" s="7">
        <v>-0.718</v>
      </c>
      <c r="F502" s="7" t="str">
        <f t="shared" si="15"/>
        <v>-</v>
      </c>
    </row>
    <row r="503" spans="1:6">
      <c r="A503" s="6" t="s">
        <v>2309</v>
      </c>
      <c r="B503" s="6">
        <v>7003265.5</v>
      </c>
      <c r="C503" s="7">
        <v>-1.7</v>
      </c>
      <c r="D503" s="7" t="str">
        <f t="shared" si="14"/>
        <v>+</v>
      </c>
      <c r="E503" s="7">
        <v>-1.369</v>
      </c>
      <c r="F503" s="7" t="str">
        <f t="shared" si="15"/>
        <v>-</v>
      </c>
    </row>
    <row r="504" spans="1:6">
      <c r="A504" s="6" t="s">
        <v>2310</v>
      </c>
      <c r="B504" s="6">
        <v>6993858.25</v>
      </c>
      <c r="C504" s="7">
        <v>0.6</v>
      </c>
      <c r="D504" s="7" t="str">
        <f t="shared" si="14"/>
        <v>-</v>
      </c>
      <c r="E504" s="7">
        <v>-1.442</v>
      </c>
      <c r="F504" s="7" t="str">
        <f t="shared" si="15"/>
        <v>-</v>
      </c>
    </row>
    <row r="505" spans="1:6">
      <c r="A505" s="6" t="s">
        <v>2311</v>
      </c>
      <c r="B505" s="6">
        <v>6984872</v>
      </c>
      <c r="C505" s="7">
        <v>-1.58</v>
      </c>
      <c r="D505" s="7" t="str">
        <f t="shared" si="14"/>
        <v>+</v>
      </c>
      <c r="E505" s="7">
        <v>-0.445</v>
      </c>
      <c r="F505" s="7" t="str">
        <f t="shared" si="15"/>
        <v>-</v>
      </c>
    </row>
    <row r="506" spans="1:6">
      <c r="A506" s="6" t="s">
        <v>2312</v>
      </c>
      <c r="B506" s="6">
        <v>6984383</v>
      </c>
      <c r="C506" s="7">
        <v>0.74</v>
      </c>
      <c r="D506" s="7" t="str">
        <f t="shared" si="14"/>
        <v>-</v>
      </c>
      <c r="E506" s="7">
        <v>-1.441</v>
      </c>
      <c r="F506" s="7" t="str">
        <f t="shared" si="15"/>
        <v>-</v>
      </c>
    </row>
    <row r="507" spans="1:6">
      <c r="A507" s="6" t="s">
        <v>2313</v>
      </c>
      <c r="B507" s="6">
        <v>6935063.5</v>
      </c>
      <c r="C507" s="7">
        <v>0.92</v>
      </c>
      <c r="D507" s="7" t="str">
        <f t="shared" si="14"/>
        <v>-</v>
      </c>
      <c r="E507" s="7">
        <v>-0.443</v>
      </c>
      <c r="F507" s="7" t="str">
        <f t="shared" si="15"/>
        <v>-</v>
      </c>
    </row>
    <row r="508" spans="1:6">
      <c r="A508" s="6" t="s">
        <v>2314</v>
      </c>
      <c r="B508" s="6">
        <v>6893685.5</v>
      </c>
      <c r="C508" s="7">
        <v>-0.46</v>
      </c>
      <c r="D508" s="7" t="str">
        <f t="shared" si="14"/>
        <v>+</v>
      </c>
      <c r="E508" s="7">
        <v>-0.712</v>
      </c>
      <c r="F508" s="7" t="str">
        <f t="shared" si="15"/>
        <v>-</v>
      </c>
    </row>
    <row r="509" spans="1:6">
      <c r="A509" s="6" t="s">
        <v>2315</v>
      </c>
      <c r="B509" s="6">
        <v>6893659.5</v>
      </c>
      <c r="C509" s="7">
        <v>0.76</v>
      </c>
      <c r="D509" s="7" t="str">
        <f t="shared" si="14"/>
        <v>-</v>
      </c>
      <c r="E509" s="7">
        <v>-0.443</v>
      </c>
      <c r="F509" s="7" t="str">
        <f t="shared" si="15"/>
        <v>-</v>
      </c>
    </row>
    <row r="510" spans="1:6">
      <c r="A510" s="6" t="s">
        <v>2316</v>
      </c>
      <c r="B510" s="6">
        <v>6893146</v>
      </c>
      <c r="C510" s="7">
        <v>0.64</v>
      </c>
      <c r="D510" s="7" t="str">
        <f t="shared" si="14"/>
        <v>-</v>
      </c>
      <c r="E510" s="7">
        <v>-0.443</v>
      </c>
      <c r="F510" s="7" t="str">
        <f t="shared" si="15"/>
        <v>-</v>
      </c>
    </row>
    <row r="511" spans="1:6">
      <c r="A511" s="6" t="s">
        <v>2317</v>
      </c>
      <c r="B511" s="6">
        <v>6879433.75</v>
      </c>
      <c r="C511" s="7">
        <v>0.1</v>
      </c>
      <c r="D511" s="7" t="str">
        <f t="shared" si="14"/>
        <v>-</v>
      </c>
      <c r="E511" s="7">
        <v>0.555</v>
      </c>
      <c r="F511" s="7" t="str">
        <f t="shared" si="15"/>
        <v>+</v>
      </c>
    </row>
    <row r="512" spans="1:6">
      <c r="A512" s="6" t="s">
        <v>2318</v>
      </c>
      <c r="B512" s="6">
        <v>6825958.125</v>
      </c>
      <c r="C512" s="7">
        <v>0.72</v>
      </c>
      <c r="D512" s="7" t="str">
        <f t="shared" si="14"/>
        <v>-</v>
      </c>
      <c r="E512" s="7">
        <v>-0.443</v>
      </c>
      <c r="F512" s="7" t="str">
        <f t="shared" si="15"/>
        <v>-</v>
      </c>
    </row>
    <row r="513" spans="1:6">
      <c r="A513" s="6" t="s">
        <v>2319</v>
      </c>
      <c r="B513" s="6">
        <v>6811583.625</v>
      </c>
      <c r="C513" s="7">
        <v>0.42</v>
      </c>
      <c r="D513" s="7" t="str">
        <f t="shared" si="14"/>
        <v>-</v>
      </c>
      <c r="E513" s="7">
        <v>-1.442</v>
      </c>
      <c r="F513" s="7" t="str">
        <f t="shared" si="15"/>
        <v>-</v>
      </c>
    </row>
    <row r="514" spans="1:6">
      <c r="A514" s="6" t="s">
        <v>2320</v>
      </c>
      <c r="B514" s="6">
        <v>6788244.5</v>
      </c>
      <c r="C514" s="7">
        <v>0.95</v>
      </c>
      <c r="D514" s="7" t="str">
        <f t="shared" si="14"/>
        <v>-</v>
      </c>
      <c r="E514" s="7">
        <v>-0.443</v>
      </c>
      <c r="F514" s="7" t="str">
        <f t="shared" si="15"/>
        <v>-</v>
      </c>
    </row>
    <row r="515" spans="1:6">
      <c r="A515" s="6" t="s">
        <v>2321</v>
      </c>
      <c r="B515" s="6">
        <v>6760566</v>
      </c>
      <c r="C515" s="7">
        <v>-0.58</v>
      </c>
      <c r="D515" s="7" t="str">
        <f t="shared" ref="D515:D578" si="16">IF(C515&gt;0,"-","+")</f>
        <v>+</v>
      </c>
      <c r="E515" s="7">
        <v>-0.099</v>
      </c>
      <c r="F515" s="7" t="str">
        <f t="shared" ref="F515:F578" si="17">IF(E515&gt;0,"+","-")</f>
        <v>-</v>
      </c>
    </row>
    <row r="516" spans="1:6">
      <c r="A516" s="6" t="s">
        <v>2322</v>
      </c>
      <c r="B516" s="6">
        <v>6756812.5</v>
      </c>
      <c r="C516" s="7">
        <v>-2.18</v>
      </c>
      <c r="D516" s="7" t="str">
        <f t="shared" si="16"/>
        <v>+</v>
      </c>
      <c r="E516" s="7">
        <v>-1.403</v>
      </c>
      <c r="F516" s="7" t="str">
        <f t="shared" si="17"/>
        <v>-</v>
      </c>
    </row>
    <row r="517" spans="1:6">
      <c r="A517" s="6" t="s">
        <v>2323</v>
      </c>
      <c r="B517" s="6">
        <v>6743903.5</v>
      </c>
      <c r="C517" s="7">
        <v>2.38</v>
      </c>
      <c r="D517" s="7" t="str">
        <f t="shared" si="16"/>
        <v>-</v>
      </c>
      <c r="E517" s="7">
        <v>-0.443</v>
      </c>
      <c r="F517" s="7" t="str">
        <f t="shared" si="17"/>
        <v>-</v>
      </c>
    </row>
    <row r="518" spans="1:6">
      <c r="A518" s="6" t="s">
        <v>2324</v>
      </c>
      <c r="B518" s="6">
        <v>6743903.5</v>
      </c>
      <c r="C518" s="7">
        <v>-0.03</v>
      </c>
      <c r="D518" s="7" t="str">
        <f t="shared" si="16"/>
        <v>+</v>
      </c>
      <c r="E518" s="7">
        <v>0.555</v>
      </c>
      <c r="F518" s="7" t="str">
        <f t="shared" si="17"/>
        <v>+</v>
      </c>
    </row>
    <row r="519" spans="1:6">
      <c r="A519" s="6" t="s">
        <v>2325</v>
      </c>
      <c r="B519" s="6">
        <v>6677732.5</v>
      </c>
      <c r="C519" s="7">
        <v>-2.03</v>
      </c>
      <c r="D519" s="7" t="str">
        <f t="shared" si="16"/>
        <v>+</v>
      </c>
      <c r="E519" s="7">
        <v>0.55</v>
      </c>
      <c r="F519" s="7" t="str">
        <f t="shared" si="17"/>
        <v>+</v>
      </c>
    </row>
    <row r="520" spans="1:6">
      <c r="A520" s="6" t="s">
        <v>2326</v>
      </c>
      <c r="B520" s="6">
        <v>6619612.5</v>
      </c>
      <c r="C520" s="7">
        <v>1.55</v>
      </c>
      <c r="D520" s="7" t="str">
        <f t="shared" si="16"/>
        <v>-</v>
      </c>
      <c r="E520" s="7">
        <v>-0.477</v>
      </c>
      <c r="F520" s="7" t="str">
        <f t="shared" si="17"/>
        <v>-</v>
      </c>
    </row>
    <row r="521" spans="1:6">
      <c r="A521" s="6" t="s">
        <v>2327</v>
      </c>
      <c r="B521" s="6">
        <v>6613619</v>
      </c>
      <c r="C521" s="7">
        <v>0.92</v>
      </c>
      <c r="D521" s="7" t="str">
        <f t="shared" si="16"/>
        <v>-</v>
      </c>
      <c r="E521" s="7">
        <v>-0.443</v>
      </c>
      <c r="F521" s="7" t="str">
        <f t="shared" si="17"/>
        <v>-</v>
      </c>
    </row>
    <row r="522" spans="1:6">
      <c r="A522" s="6" t="s">
        <v>2328</v>
      </c>
      <c r="B522" s="6">
        <v>6607680.75</v>
      </c>
      <c r="C522" s="7">
        <v>0.66</v>
      </c>
      <c r="D522" s="7" t="str">
        <f t="shared" si="16"/>
        <v>-</v>
      </c>
      <c r="E522" s="7">
        <v>-0.443</v>
      </c>
      <c r="F522" s="7" t="str">
        <f t="shared" si="17"/>
        <v>-</v>
      </c>
    </row>
    <row r="523" spans="1:6">
      <c r="A523" s="6" t="s">
        <v>2329</v>
      </c>
      <c r="B523" s="6">
        <v>6588548.5</v>
      </c>
      <c r="C523" s="7">
        <v>-0.82</v>
      </c>
      <c r="D523" s="7" t="str">
        <f t="shared" si="16"/>
        <v>+</v>
      </c>
      <c r="E523" s="7">
        <v>0.282</v>
      </c>
      <c r="F523" s="7" t="str">
        <f t="shared" si="17"/>
        <v>+</v>
      </c>
    </row>
    <row r="524" spans="1:6">
      <c r="A524" s="6" t="s">
        <v>2330</v>
      </c>
      <c r="B524" s="6">
        <v>6586800</v>
      </c>
      <c r="C524" s="7">
        <v>0.52</v>
      </c>
      <c r="D524" s="7" t="str">
        <f t="shared" si="16"/>
        <v>-</v>
      </c>
      <c r="E524" s="7">
        <v>-1.333</v>
      </c>
      <c r="F524" s="7" t="str">
        <f t="shared" si="17"/>
        <v>-</v>
      </c>
    </row>
    <row r="525" spans="1:6">
      <c r="A525" s="6" t="s">
        <v>2331</v>
      </c>
      <c r="B525" s="6">
        <v>6518446.5</v>
      </c>
      <c r="C525" s="7">
        <v>0.76</v>
      </c>
      <c r="D525" s="7" t="str">
        <f t="shared" si="16"/>
        <v>-</v>
      </c>
      <c r="E525" s="7">
        <v>-0.406</v>
      </c>
      <c r="F525" s="7" t="str">
        <f t="shared" si="17"/>
        <v>-</v>
      </c>
    </row>
    <row r="526" spans="1:6">
      <c r="A526" s="6" t="s">
        <v>2332</v>
      </c>
      <c r="B526" s="6">
        <v>6511718</v>
      </c>
      <c r="C526" s="7">
        <v>0.9</v>
      </c>
      <c r="D526" s="7" t="str">
        <f t="shared" si="16"/>
        <v>-</v>
      </c>
      <c r="E526" s="7">
        <v>-0.445</v>
      </c>
      <c r="F526" s="7" t="str">
        <f t="shared" si="17"/>
        <v>-</v>
      </c>
    </row>
    <row r="527" spans="1:6">
      <c r="A527" s="6" t="s">
        <v>2333</v>
      </c>
      <c r="B527" s="6">
        <v>6511630.75</v>
      </c>
      <c r="C527" s="7">
        <v>0.85</v>
      </c>
      <c r="D527" s="7" t="str">
        <f t="shared" si="16"/>
        <v>-</v>
      </c>
      <c r="E527" s="7">
        <v>-0.715</v>
      </c>
      <c r="F527" s="7" t="str">
        <f t="shared" si="17"/>
        <v>-</v>
      </c>
    </row>
    <row r="528" spans="1:6">
      <c r="A528" s="6" t="s">
        <v>2334</v>
      </c>
      <c r="B528" s="6">
        <v>6484296.8203125</v>
      </c>
      <c r="C528" s="7">
        <v>0.9</v>
      </c>
      <c r="D528" s="7" t="str">
        <f t="shared" si="16"/>
        <v>-</v>
      </c>
      <c r="E528" s="7">
        <v>-0.715</v>
      </c>
      <c r="F528" s="7" t="str">
        <f t="shared" si="17"/>
        <v>-</v>
      </c>
    </row>
    <row r="529" spans="1:6">
      <c r="A529" s="6" t="s">
        <v>2335</v>
      </c>
      <c r="B529" s="6">
        <v>6475670</v>
      </c>
      <c r="C529" s="7">
        <v>2.48</v>
      </c>
      <c r="D529" s="7" t="str">
        <f t="shared" si="16"/>
        <v>-</v>
      </c>
      <c r="E529" s="7">
        <v>-0.443</v>
      </c>
      <c r="F529" s="7" t="str">
        <f t="shared" si="17"/>
        <v>-</v>
      </c>
    </row>
    <row r="530" spans="1:6">
      <c r="A530" s="6" t="s">
        <v>2336</v>
      </c>
      <c r="B530" s="6">
        <v>6468137.75</v>
      </c>
      <c r="C530" s="7">
        <v>-1.43</v>
      </c>
      <c r="D530" s="7" t="str">
        <f t="shared" si="16"/>
        <v>+</v>
      </c>
      <c r="E530" s="7">
        <v>0.557</v>
      </c>
      <c r="F530" s="7" t="str">
        <f t="shared" si="17"/>
        <v>+</v>
      </c>
    </row>
    <row r="531" spans="1:6">
      <c r="A531" s="6" t="s">
        <v>2337</v>
      </c>
      <c r="B531" s="6">
        <v>6458950.5</v>
      </c>
      <c r="C531" s="7">
        <v>0.03</v>
      </c>
      <c r="D531" s="7" t="str">
        <f t="shared" si="16"/>
        <v>-</v>
      </c>
      <c r="E531" s="7">
        <v>-2.332</v>
      </c>
      <c r="F531" s="7" t="str">
        <f t="shared" si="17"/>
        <v>-</v>
      </c>
    </row>
    <row r="532" spans="1:6">
      <c r="A532" s="6" t="s">
        <v>2338</v>
      </c>
      <c r="B532" s="6">
        <v>6444877</v>
      </c>
      <c r="C532" s="7">
        <v>-0.95</v>
      </c>
      <c r="D532" s="7" t="str">
        <f t="shared" si="16"/>
        <v>+</v>
      </c>
      <c r="E532" s="7">
        <v>-0.444</v>
      </c>
      <c r="F532" s="7" t="str">
        <f t="shared" si="17"/>
        <v>-</v>
      </c>
    </row>
    <row r="533" spans="1:6">
      <c r="A533" s="6" t="s">
        <v>2339</v>
      </c>
      <c r="B533" s="6">
        <v>6441582</v>
      </c>
      <c r="C533" s="7">
        <v>-0.11</v>
      </c>
      <c r="D533" s="7" t="str">
        <f t="shared" si="16"/>
        <v>+</v>
      </c>
      <c r="E533" s="7">
        <v>-0.444</v>
      </c>
      <c r="F533" s="7" t="str">
        <f t="shared" si="17"/>
        <v>-</v>
      </c>
    </row>
    <row r="534" spans="1:6">
      <c r="A534" s="6" t="s">
        <v>2340</v>
      </c>
      <c r="B534" s="6">
        <v>6430129.5</v>
      </c>
      <c r="C534" s="7">
        <v>0.62</v>
      </c>
      <c r="D534" s="7" t="str">
        <f t="shared" si="16"/>
        <v>-</v>
      </c>
      <c r="E534" s="7">
        <v>0.28</v>
      </c>
      <c r="F534" s="7" t="str">
        <f t="shared" si="17"/>
        <v>+</v>
      </c>
    </row>
    <row r="535" spans="1:6">
      <c r="A535" s="6" t="s">
        <v>2341</v>
      </c>
      <c r="B535" s="6">
        <v>6354724.1640625</v>
      </c>
      <c r="C535" s="7">
        <v>0.97</v>
      </c>
      <c r="D535" s="7" t="str">
        <f t="shared" si="16"/>
        <v>-</v>
      </c>
      <c r="E535" s="7">
        <v>-0.715</v>
      </c>
      <c r="F535" s="7" t="str">
        <f t="shared" si="17"/>
        <v>-</v>
      </c>
    </row>
    <row r="536" spans="1:6">
      <c r="A536" s="6" t="s">
        <v>2342</v>
      </c>
      <c r="B536" s="6">
        <v>6329307</v>
      </c>
      <c r="C536" s="7">
        <v>0.48</v>
      </c>
      <c r="D536" s="7" t="str">
        <f t="shared" si="16"/>
        <v>-</v>
      </c>
      <c r="E536" s="7">
        <v>-1.714</v>
      </c>
      <c r="F536" s="7" t="str">
        <f t="shared" si="17"/>
        <v>-</v>
      </c>
    </row>
    <row r="537" spans="1:6">
      <c r="A537" s="6" t="s">
        <v>2343</v>
      </c>
      <c r="B537" s="6">
        <v>6315225.5</v>
      </c>
      <c r="C537" s="7">
        <v>1.9</v>
      </c>
      <c r="D537" s="7" t="str">
        <f t="shared" si="16"/>
        <v>-</v>
      </c>
      <c r="E537" s="7">
        <v>-0.477</v>
      </c>
      <c r="F537" s="7" t="str">
        <f t="shared" si="17"/>
        <v>-</v>
      </c>
    </row>
    <row r="538" spans="1:6">
      <c r="A538" s="6" t="s">
        <v>2344</v>
      </c>
      <c r="B538" s="6">
        <v>6279716.5</v>
      </c>
      <c r="C538" s="7">
        <v>1.88</v>
      </c>
      <c r="D538" s="7" t="str">
        <f t="shared" si="16"/>
        <v>-</v>
      </c>
      <c r="E538" s="7">
        <v>-0.443</v>
      </c>
      <c r="F538" s="7" t="str">
        <f t="shared" si="17"/>
        <v>-</v>
      </c>
    </row>
    <row r="539" spans="1:6">
      <c r="A539" s="6" t="s">
        <v>2345</v>
      </c>
      <c r="B539" s="6">
        <v>6255252</v>
      </c>
      <c r="C539" s="7">
        <v>1.42</v>
      </c>
      <c r="D539" s="7" t="str">
        <f t="shared" si="16"/>
        <v>-</v>
      </c>
      <c r="E539" s="7">
        <v>-0.445</v>
      </c>
      <c r="F539" s="7" t="str">
        <f t="shared" si="17"/>
        <v>-</v>
      </c>
    </row>
    <row r="540" spans="1:6">
      <c r="A540" s="6" t="s">
        <v>2346</v>
      </c>
      <c r="B540" s="6">
        <v>6229409.5</v>
      </c>
      <c r="C540" s="7">
        <v>1.88</v>
      </c>
      <c r="D540" s="7" t="str">
        <f t="shared" si="16"/>
        <v>-</v>
      </c>
      <c r="E540" s="7">
        <v>-0.443</v>
      </c>
      <c r="F540" s="7" t="str">
        <f t="shared" si="17"/>
        <v>-</v>
      </c>
    </row>
    <row r="541" spans="1:6">
      <c r="A541" s="6" t="s">
        <v>2347</v>
      </c>
      <c r="B541" s="6">
        <v>6229409.5</v>
      </c>
      <c r="C541" s="7">
        <v>1.88</v>
      </c>
      <c r="D541" s="7" t="str">
        <f t="shared" si="16"/>
        <v>-</v>
      </c>
      <c r="E541" s="7">
        <v>-0.099</v>
      </c>
      <c r="F541" s="7" t="str">
        <f t="shared" si="17"/>
        <v>-</v>
      </c>
    </row>
    <row r="542" spans="1:6">
      <c r="A542" s="6" t="s">
        <v>2348</v>
      </c>
      <c r="B542" s="6">
        <v>6229409.5</v>
      </c>
      <c r="C542" s="7">
        <v>0.43</v>
      </c>
      <c r="D542" s="7" t="str">
        <f t="shared" si="16"/>
        <v>-</v>
      </c>
      <c r="E542" s="7">
        <v>0.282</v>
      </c>
      <c r="F542" s="7" t="str">
        <f t="shared" si="17"/>
        <v>+</v>
      </c>
    </row>
    <row r="543" spans="1:6">
      <c r="A543" s="6" t="s">
        <v>2349</v>
      </c>
      <c r="B543" s="6">
        <v>6223313.5</v>
      </c>
      <c r="C543" s="7">
        <v>0.08</v>
      </c>
      <c r="D543" s="7" t="str">
        <f t="shared" si="16"/>
        <v>-</v>
      </c>
      <c r="E543" s="7">
        <v>-0.441</v>
      </c>
      <c r="F543" s="7" t="str">
        <f t="shared" si="17"/>
        <v>-</v>
      </c>
    </row>
    <row r="544" spans="1:6">
      <c r="A544" s="6" t="s">
        <v>2350</v>
      </c>
      <c r="B544" s="6">
        <v>6216442.5</v>
      </c>
      <c r="C544" s="7">
        <v>-0.2</v>
      </c>
      <c r="D544" s="7" t="str">
        <f t="shared" si="16"/>
        <v>+</v>
      </c>
      <c r="E544" s="7">
        <v>-0.678</v>
      </c>
      <c r="F544" s="7" t="str">
        <f t="shared" si="17"/>
        <v>-</v>
      </c>
    </row>
    <row r="545" spans="1:6">
      <c r="A545" s="6" t="s">
        <v>2351</v>
      </c>
      <c r="B545" s="6">
        <v>6210876.5</v>
      </c>
      <c r="C545" s="7">
        <v>2.24</v>
      </c>
      <c r="D545" s="7" t="str">
        <f t="shared" si="16"/>
        <v>-</v>
      </c>
      <c r="E545" s="7">
        <v>-0.443</v>
      </c>
      <c r="F545" s="7" t="str">
        <f t="shared" si="17"/>
        <v>-</v>
      </c>
    </row>
    <row r="546" spans="1:6">
      <c r="A546" s="6" t="s">
        <v>2352</v>
      </c>
      <c r="B546" s="6">
        <v>6183669.5</v>
      </c>
      <c r="C546" s="7">
        <v>-0.37</v>
      </c>
      <c r="D546" s="7" t="str">
        <f t="shared" si="16"/>
        <v>+</v>
      </c>
      <c r="E546" s="7">
        <v>-2.094</v>
      </c>
      <c r="F546" s="7" t="str">
        <f t="shared" si="17"/>
        <v>-</v>
      </c>
    </row>
    <row r="547" spans="1:6">
      <c r="A547" s="6" t="s">
        <v>2353</v>
      </c>
      <c r="B547" s="6">
        <v>6145864.5</v>
      </c>
      <c r="C547" s="7">
        <v>0.05</v>
      </c>
      <c r="D547" s="7" t="str">
        <f t="shared" si="16"/>
        <v>-</v>
      </c>
      <c r="E547" s="7">
        <v>-0.681</v>
      </c>
      <c r="F547" s="7" t="str">
        <f t="shared" si="17"/>
        <v>-</v>
      </c>
    </row>
    <row r="548" spans="1:6">
      <c r="A548" s="6" t="s">
        <v>2354</v>
      </c>
      <c r="B548" s="6">
        <v>6126791</v>
      </c>
      <c r="C548" s="7">
        <v>0.45</v>
      </c>
      <c r="D548" s="7" t="str">
        <f t="shared" si="16"/>
        <v>-</v>
      </c>
      <c r="E548" s="7">
        <v>-0.445</v>
      </c>
      <c r="F548" s="7" t="str">
        <f t="shared" si="17"/>
        <v>-</v>
      </c>
    </row>
    <row r="549" spans="1:6">
      <c r="A549" s="6" t="s">
        <v>2355</v>
      </c>
      <c r="B549" s="6">
        <v>6109129</v>
      </c>
      <c r="C549" s="7">
        <v>2.17</v>
      </c>
      <c r="D549" s="7" t="str">
        <f t="shared" si="16"/>
        <v>-</v>
      </c>
      <c r="E549" s="7">
        <v>-0.443</v>
      </c>
      <c r="F549" s="7" t="str">
        <f t="shared" si="17"/>
        <v>-</v>
      </c>
    </row>
    <row r="550" spans="1:6">
      <c r="A550" s="6" t="s">
        <v>2356</v>
      </c>
      <c r="B550" s="6">
        <v>6087148.21875</v>
      </c>
      <c r="C550" s="7">
        <v>-0.1</v>
      </c>
      <c r="D550" s="7" t="str">
        <f t="shared" si="16"/>
        <v>+</v>
      </c>
      <c r="E550" s="7">
        <v>-0.703</v>
      </c>
      <c r="F550" s="7" t="str">
        <f t="shared" si="17"/>
        <v>-</v>
      </c>
    </row>
    <row r="551" spans="1:6">
      <c r="A551" s="6" t="s">
        <v>2357</v>
      </c>
      <c r="B551" s="6">
        <v>6079972</v>
      </c>
      <c r="C551" s="7">
        <v>-0.48</v>
      </c>
      <c r="D551" s="7" t="str">
        <f t="shared" si="16"/>
        <v>+</v>
      </c>
      <c r="E551" s="7">
        <v>0.555</v>
      </c>
      <c r="F551" s="7" t="str">
        <f t="shared" si="17"/>
        <v>+</v>
      </c>
    </row>
    <row r="552" spans="1:6">
      <c r="A552" s="6" t="s">
        <v>2358</v>
      </c>
      <c r="B552" s="6">
        <v>6073114.5</v>
      </c>
      <c r="C552" s="7">
        <v>-2.96</v>
      </c>
      <c r="D552" s="7" t="str">
        <f t="shared" si="16"/>
        <v>+</v>
      </c>
      <c r="E552" s="7">
        <v>-2.441</v>
      </c>
      <c r="F552" s="7" t="str">
        <f t="shared" si="17"/>
        <v>-</v>
      </c>
    </row>
    <row r="553" spans="1:6">
      <c r="A553" s="6" t="s">
        <v>2359</v>
      </c>
      <c r="B553" s="6">
        <v>6073114.5</v>
      </c>
      <c r="C553" s="7">
        <v>-2.96</v>
      </c>
      <c r="D553" s="7" t="str">
        <f t="shared" si="16"/>
        <v>+</v>
      </c>
      <c r="E553" s="7">
        <v>-2.441</v>
      </c>
      <c r="F553" s="7" t="str">
        <f t="shared" si="17"/>
        <v>-</v>
      </c>
    </row>
    <row r="554" spans="1:6">
      <c r="A554" s="6" t="s">
        <v>2360</v>
      </c>
      <c r="B554" s="6">
        <v>6069311</v>
      </c>
      <c r="C554" s="7">
        <v>1.17</v>
      </c>
      <c r="D554" s="7" t="str">
        <f t="shared" si="16"/>
        <v>-</v>
      </c>
      <c r="E554" s="7">
        <v>-0.747</v>
      </c>
      <c r="F554" s="7" t="str">
        <f t="shared" si="17"/>
        <v>-</v>
      </c>
    </row>
    <row r="555" spans="1:6">
      <c r="A555" s="6" t="s">
        <v>2361</v>
      </c>
      <c r="B555" s="6">
        <v>6062696.5</v>
      </c>
      <c r="C555" s="7">
        <v>1.24</v>
      </c>
      <c r="D555" s="7" t="str">
        <f t="shared" si="16"/>
        <v>-</v>
      </c>
      <c r="E555" s="7">
        <v>-0.395</v>
      </c>
      <c r="F555" s="7" t="str">
        <f t="shared" si="17"/>
        <v>-</v>
      </c>
    </row>
    <row r="556" spans="1:6">
      <c r="A556" s="6" t="s">
        <v>2362</v>
      </c>
      <c r="B556" s="6">
        <v>6044269</v>
      </c>
      <c r="C556" s="7">
        <v>-2.5</v>
      </c>
      <c r="D556" s="7" t="str">
        <f t="shared" si="16"/>
        <v>+</v>
      </c>
      <c r="E556" s="7">
        <v>-0.333</v>
      </c>
      <c r="F556" s="7" t="str">
        <f t="shared" si="17"/>
        <v>-</v>
      </c>
    </row>
    <row r="557" spans="1:6">
      <c r="A557" s="6" t="s">
        <v>2363</v>
      </c>
      <c r="B557" s="6">
        <v>6004592.75</v>
      </c>
      <c r="C557" s="7">
        <v>-0.6</v>
      </c>
      <c r="D557" s="7" t="str">
        <f t="shared" si="16"/>
        <v>+</v>
      </c>
      <c r="E557" s="7">
        <v>-1.712</v>
      </c>
      <c r="F557" s="7" t="str">
        <f t="shared" si="17"/>
        <v>-</v>
      </c>
    </row>
    <row r="558" spans="1:6">
      <c r="A558" s="6" t="s">
        <v>2364</v>
      </c>
      <c r="B558" s="6">
        <v>5961804.0859375</v>
      </c>
      <c r="C558" s="7">
        <v>0.5</v>
      </c>
      <c r="D558" s="7" t="str">
        <f t="shared" si="16"/>
        <v>-</v>
      </c>
      <c r="E558" s="7">
        <v>-1.715</v>
      </c>
      <c r="F558" s="7" t="str">
        <f t="shared" si="17"/>
        <v>-</v>
      </c>
    </row>
    <row r="559" spans="1:6">
      <c r="A559" s="6" t="s">
        <v>2365</v>
      </c>
      <c r="B559" s="6">
        <v>5957455.25</v>
      </c>
      <c r="C559" s="7">
        <v>0.67</v>
      </c>
      <c r="D559" s="7" t="str">
        <f t="shared" si="16"/>
        <v>-</v>
      </c>
      <c r="E559" s="7">
        <v>-0.445</v>
      </c>
      <c r="F559" s="7" t="str">
        <f t="shared" si="17"/>
        <v>-</v>
      </c>
    </row>
    <row r="560" spans="1:6">
      <c r="A560" s="6" t="s">
        <v>2366</v>
      </c>
      <c r="B560" s="6">
        <v>5946488.5</v>
      </c>
      <c r="C560" s="7">
        <v>-1.52</v>
      </c>
      <c r="D560" s="7" t="str">
        <f t="shared" si="16"/>
        <v>+</v>
      </c>
      <c r="E560" s="7">
        <v>0.592</v>
      </c>
      <c r="F560" s="7" t="str">
        <f t="shared" si="17"/>
        <v>+</v>
      </c>
    </row>
    <row r="561" spans="1:6">
      <c r="A561" s="6" t="s">
        <v>2367</v>
      </c>
      <c r="B561" s="6">
        <v>5885265.5</v>
      </c>
      <c r="C561" s="7">
        <v>1.12</v>
      </c>
      <c r="D561" s="7" t="str">
        <f t="shared" si="16"/>
        <v>-</v>
      </c>
      <c r="E561" s="7">
        <v>-0.715</v>
      </c>
      <c r="F561" s="7" t="str">
        <f t="shared" si="17"/>
        <v>-</v>
      </c>
    </row>
    <row r="562" spans="1:6">
      <c r="A562" s="6" t="s">
        <v>2368</v>
      </c>
      <c r="B562" s="6">
        <v>5860987</v>
      </c>
      <c r="C562" s="7">
        <v>-1.43</v>
      </c>
      <c r="D562" s="7" t="str">
        <f t="shared" si="16"/>
        <v>+</v>
      </c>
      <c r="E562" s="7">
        <v>-0.678</v>
      </c>
      <c r="F562" s="7" t="str">
        <f t="shared" si="17"/>
        <v>-</v>
      </c>
    </row>
    <row r="563" spans="1:6">
      <c r="A563" s="6" t="s">
        <v>2369</v>
      </c>
      <c r="B563" s="6">
        <v>5840485</v>
      </c>
      <c r="C563" s="7">
        <v>2.02</v>
      </c>
      <c r="D563" s="7" t="str">
        <f t="shared" si="16"/>
        <v>-</v>
      </c>
      <c r="E563" s="7">
        <v>-1.474</v>
      </c>
      <c r="F563" s="7" t="str">
        <f t="shared" si="17"/>
        <v>-</v>
      </c>
    </row>
    <row r="564" spans="1:6">
      <c r="A564" s="6" t="s">
        <v>2370</v>
      </c>
      <c r="B564" s="6">
        <v>5840485</v>
      </c>
      <c r="C564" s="7">
        <v>2.02</v>
      </c>
      <c r="D564" s="7" t="str">
        <f t="shared" si="16"/>
        <v>-</v>
      </c>
      <c r="E564" s="7">
        <v>-1.476</v>
      </c>
      <c r="F564" s="7" t="str">
        <f t="shared" si="17"/>
        <v>-</v>
      </c>
    </row>
    <row r="565" spans="1:6">
      <c r="A565" s="6" t="s">
        <v>2371</v>
      </c>
      <c r="B565" s="6">
        <v>5788431.5</v>
      </c>
      <c r="C565" s="7">
        <v>1.28</v>
      </c>
      <c r="D565" s="7" t="str">
        <f t="shared" si="16"/>
        <v>-</v>
      </c>
      <c r="E565" s="7">
        <v>-0.443</v>
      </c>
      <c r="F565" s="7" t="str">
        <f t="shared" si="17"/>
        <v>-</v>
      </c>
    </row>
    <row r="566" spans="1:6">
      <c r="A566" s="6" t="s">
        <v>2372</v>
      </c>
      <c r="B566" s="6">
        <v>5780329</v>
      </c>
      <c r="C566" s="7">
        <v>-0.77</v>
      </c>
      <c r="D566" s="7" t="str">
        <f t="shared" si="16"/>
        <v>+</v>
      </c>
      <c r="E566" s="7">
        <v>0.555</v>
      </c>
      <c r="F566" s="7" t="str">
        <f t="shared" si="17"/>
        <v>+</v>
      </c>
    </row>
    <row r="567" spans="1:6">
      <c r="A567" s="6" t="s">
        <v>2373</v>
      </c>
      <c r="B567" s="6">
        <v>5780329</v>
      </c>
      <c r="C567" s="7">
        <v>-0.24</v>
      </c>
      <c r="D567" s="7" t="str">
        <f t="shared" si="16"/>
        <v>+</v>
      </c>
      <c r="E567" s="7">
        <v>0.282</v>
      </c>
      <c r="F567" s="7" t="str">
        <f t="shared" si="17"/>
        <v>+</v>
      </c>
    </row>
    <row r="568" spans="1:6">
      <c r="A568" s="6" t="s">
        <v>2374</v>
      </c>
      <c r="B568" s="6">
        <v>5747403.25</v>
      </c>
      <c r="C568" s="7">
        <v>-0.21</v>
      </c>
      <c r="D568" s="7" t="str">
        <f t="shared" si="16"/>
        <v>+</v>
      </c>
      <c r="E568" s="7">
        <v>-0.441</v>
      </c>
      <c r="F568" s="7" t="str">
        <f t="shared" si="17"/>
        <v>-</v>
      </c>
    </row>
    <row r="569" spans="1:6">
      <c r="A569" s="6" t="s">
        <v>2375</v>
      </c>
      <c r="B569" s="6">
        <v>5720798.5</v>
      </c>
      <c r="C569" s="7">
        <v>1.1</v>
      </c>
      <c r="D569" s="7" t="str">
        <f t="shared" si="16"/>
        <v>-</v>
      </c>
      <c r="E569" s="7">
        <v>-0.448</v>
      </c>
      <c r="F569" s="7" t="str">
        <f t="shared" si="17"/>
        <v>-</v>
      </c>
    </row>
    <row r="570" spans="1:6">
      <c r="A570" s="6" t="s">
        <v>2376</v>
      </c>
      <c r="B570" s="6">
        <v>5696373.5</v>
      </c>
      <c r="C570" s="7">
        <v>-0.48</v>
      </c>
      <c r="D570" s="7" t="str">
        <f t="shared" si="16"/>
        <v>+</v>
      </c>
      <c r="E570" s="7">
        <v>-0.642</v>
      </c>
      <c r="F570" s="7" t="str">
        <f t="shared" si="17"/>
        <v>-</v>
      </c>
    </row>
    <row r="571" spans="1:6">
      <c r="A571" s="6" t="s">
        <v>2377</v>
      </c>
      <c r="B571" s="6">
        <v>5696373.5</v>
      </c>
      <c r="C571" s="7">
        <v>0.93</v>
      </c>
      <c r="D571" s="7" t="str">
        <f t="shared" si="16"/>
        <v>-</v>
      </c>
      <c r="E571" s="7">
        <v>-0.703</v>
      </c>
      <c r="F571" s="7" t="str">
        <f t="shared" si="17"/>
        <v>-</v>
      </c>
    </row>
    <row r="572" spans="1:6">
      <c r="A572" s="6" t="s">
        <v>2378</v>
      </c>
      <c r="B572" s="6">
        <v>5695207</v>
      </c>
      <c r="C572" s="7">
        <v>2.62</v>
      </c>
      <c r="D572" s="7" t="str">
        <f t="shared" si="16"/>
        <v>-</v>
      </c>
      <c r="E572" s="7">
        <v>-0.443</v>
      </c>
      <c r="F572" s="7" t="str">
        <f t="shared" si="17"/>
        <v>-</v>
      </c>
    </row>
    <row r="573" spans="1:6">
      <c r="A573" s="6" t="s">
        <v>2379</v>
      </c>
      <c r="B573" s="6">
        <v>5659770</v>
      </c>
      <c r="C573" s="7">
        <v>-2.13</v>
      </c>
      <c r="D573" s="7" t="str">
        <f t="shared" si="16"/>
        <v>+</v>
      </c>
      <c r="E573" s="7">
        <v>-2.442</v>
      </c>
      <c r="F573" s="7" t="str">
        <f t="shared" si="17"/>
        <v>-</v>
      </c>
    </row>
    <row r="574" spans="1:6">
      <c r="A574" s="6" t="s">
        <v>2380</v>
      </c>
      <c r="B574" s="6">
        <v>5653588.5</v>
      </c>
      <c r="C574" s="7">
        <v>-0.46</v>
      </c>
      <c r="D574" s="7" t="str">
        <f t="shared" si="16"/>
        <v>+</v>
      </c>
      <c r="E574" s="7">
        <v>-1.738</v>
      </c>
      <c r="F574" s="7" t="str">
        <f t="shared" si="17"/>
        <v>-</v>
      </c>
    </row>
    <row r="575" spans="1:6">
      <c r="A575" s="6" t="s">
        <v>2381</v>
      </c>
      <c r="B575" s="6">
        <v>5647949.265625</v>
      </c>
      <c r="C575" s="7">
        <v>0.4</v>
      </c>
      <c r="D575" s="7" t="str">
        <f t="shared" si="16"/>
        <v>-</v>
      </c>
      <c r="E575" s="7">
        <v>-1.785</v>
      </c>
      <c r="F575" s="7" t="str">
        <f t="shared" si="17"/>
        <v>-</v>
      </c>
    </row>
    <row r="576" spans="1:6">
      <c r="A576" s="6" t="s">
        <v>2382</v>
      </c>
      <c r="B576" s="6">
        <v>5633559.5</v>
      </c>
      <c r="C576" s="7">
        <v>1.56</v>
      </c>
      <c r="D576" s="7" t="str">
        <f t="shared" si="16"/>
        <v>-</v>
      </c>
      <c r="E576" s="7">
        <v>-1.476</v>
      </c>
      <c r="F576" s="7" t="str">
        <f t="shared" si="17"/>
        <v>-</v>
      </c>
    </row>
    <row r="577" spans="1:6">
      <c r="A577" s="6" t="s">
        <v>2383</v>
      </c>
      <c r="B577" s="6">
        <v>5624836</v>
      </c>
      <c r="C577" s="7">
        <v>0.9</v>
      </c>
      <c r="D577" s="7" t="str">
        <f t="shared" si="16"/>
        <v>-</v>
      </c>
      <c r="E577" s="7">
        <v>-0.715</v>
      </c>
      <c r="F577" s="7" t="str">
        <f t="shared" si="17"/>
        <v>-</v>
      </c>
    </row>
    <row r="578" spans="1:6">
      <c r="A578" s="6" t="s">
        <v>2384</v>
      </c>
      <c r="B578" s="6">
        <v>5590979</v>
      </c>
      <c r="C578" s="7">
        <v>0.3</v>
      </c>
      <c r="D578" s="7" t="str">
        <f t="shared" si="16"/>
        <v>-</v>
      </c>
      <c r="E578" s="7">
        <v>-0.392</v>
      </c>
      <c r="F578" s="7" t="str">
        <f t="shared" si="17"/>
        <v>-</v>
      </c>
    </row>
    <row r="579" spans="1:6">
      <c r="A579" s="6" t="s">
        <v>2385</v>
      </c>
      <c r="B579" s="6">
        <v>5576569</v>
      </c>
      <c r="C579" s="7">
        <v>-1.5</v>
      </c>
      <c r="D579" s="7" t="str">
        <f t="shared" ref="D579:D601" si="18">IF(C579&gt;0,"-","+")</f>
        <v>+</v>
      </c>
      <c r="E579" s="7">
        <v>-0.443</v>
      </c>
      <c r="F579" s="7" t="str">
        <f t="shared" ref="F579:F601" si="19">IF(E579&gt;0,"+","-")</f>
        <v>-</v>
      </c>
    </row>
    <row r="580" spans="1:6">
      <c r="A580" s="6" t="s">
        <v>2386</v>
      </c>
      <c r="B580" s="6">
        <v>5557888.5</v>
      </c>
      <c r="C580" s="7">
        <v>1.07</v>
      </c>
      <c r="D580" s="7" t="str">
        <f t="shared" si="18"/>
        <v>-</v>
      </c>
      <c r="E580" s="7">
        <v>-0.443</v>
      </c>
      <c r="F580" s="7" t="str">
        <f t="shared" si="19"/>
        <v>-</v>
      </c>
    </row>
    <row r="581" spans="1:6">
      <c r="A581" s="6" t="s">
        <v>2387</v>
      </c>
      <c r="B581" s="6">
        <v>5557888.5</v>
      </c>
      <c r="C581" s="7">
        <v>1.4</v>
      </c>
      <c r="D581" s="7" t="str">
        <f t="shared" si="18"/>
        <v>-</v>
      </c>
      <c r="E581" s="7">
        <v>-0.443</v>
      </c>
      <c r="F581" s="7" t="str">
        <f t="shared" si="19"/>
        <v>-</v>
      </c>
    </row>
    <row r="582" spans="1:6">
      <c r="A582" s="6" t="s">
        <v>2388</v>
      </c>
      <c r="B582" s="6">
        <v>5514830.5</v>
      </c>
      <c r="C582" s="7">
        <v>2.26</v>
      </c>
      <c r="D582" s="7" t="str">
        <f t="shared" si="18"/>
        <v>-</v>
      </c>
      <c r="E582" s="7">
        <v>-0.443</v>
      </c>
      <c r="F582" s="7" t="str">
        <f t="shared" si="19"/>
        <v>-</v>
      </c>
    </row>
    <row r="583" spans="1:6">
      <c r="A583" s="6" t="s">
        <v>2389</v>
      </c>
      <c r="B583" s="6">
        <v>5495356.5</v>
      </c>
      <c r="C583" s="7">
        <v>0.58</v>
      </c>
      <c r="D583" s="7" t="str">
        <f t="shared" si="18"/>
        <v>-</v>
      </c>
      <c r="E583" s="7">
        <v>-2.098</v>
      </c>
      <c r="F583" s="7" t="str">
        <f t="shared" si="19"/>
        <v>-</v>
      </c>
    </row>
    <row r="584" spans="1:6">
      <c r="A584" s="6" t="s">
        <v>2390</v>
      </c>
      <c r="B584" s="6">
        <v>5327119</v>
      </c>
      <c r="C584" s="7">
        <v>1.16</v>
      </c>
      <c r="D584" s="7" t="str">
        <f t="shared" si="18"/>
        <v>-</v>
      </c>
      <c r="E584" s="7">
        <v>-0.443</v>
      </c>
      <c r="F584" s="7" t="str">
        <f t="shared" si="19"/>
        <v>-</v>
      </c>
    </row>
    <row r="585" spans="1:6">
      <c r="A585" s="6" t="s">
        <v>2391</v>
      </c>
      <c r="B585" s="6">
        <v>5320833</v>
      </c>
      <c r="C585" s="7">
        <v>-2</v>
      </c>
      <c r="D585" s="7" t="str">
        <f t="shared" si="18"/>
        <v>+</v>
      </c>
      <c r="E585" s="7">
        <v>-1.441</v>
      </c>
      <c r="F585" s="7" t="str">
        <f t="shared" si="19"/>
        <v>-</v>
      </c>
    </row>
    <row r="586" spans="1:6">
      <c r="A586" s="6" t="s">
        <v>2392</v>
      </c>
      <c r="B586" s="6">
        <v>5309138</v>
      </c>
      <c r="C586" s="7">
        <v>2.78</v>
      </c>
      <c r="D586" s="7" t="str">
        <f t="shared" si="18"/>
        <v>-</v>
      </c>
      <c r="E586" s="7">
        <v>-1.476</v>
      </c>
      <c r="F586" s="7" t="str">
        <f t="shared" si="19"/>
        <v>-</v>
      </c>
    </row>
    <row r="587" spans="1:6">
      <c r="A587" s="6" t="s">
        <v>2393</v>
      </c>
      <c r="B587" s="6">
        <v>5298021.5</v>
      </c>
      <c r="C587" s="7">
        <v>-1.32</v>
      </c>
      <c r="D587" s="7" t="str">
        <f t="shared" si="18"/>
        <v>+</v>
      </c>
      <c r="E587" s="7">
        <v>0.557</v>
      </c>
      <c r="F587" s="7" t="str">
        <f t="shared" si="19"/>
        <v>+</v>
      </c>
    </row>
    <row r="588" spans="1:6">
      <c r="A588" s="6" t="s">
        <v>2394</v>
      </c>
      <c r="B588" s="6">
        <v>5216653</v>
      </c>
      <c r="C588" s="7">
        <v>1.48</v>
      </c>
      <c r="D588" s="7" t="str">
        <f t="shared" si="18"/>
        <v>-</v>
      </c>
      <c r="E588" s="7">
        <v>-1.333</v>
      </c>
      <c r="F588" s="7" t="str">
        <f t="shared" si="19"/>
        <v>-</v>
      </c>
    </row>
    <row r="589" spans="1:6">
      <c r="A589" s="6" t="s">
        <v>2395</v>
      </c>
      <c r="B589" s="6">
        <v>5216653</v>
      </c>
      <c r="C589" s="7">
        <v>1.05</v>
      </c>
      <c r="D589" s="7" t="str">
        <f t="shared" si="18"/>
        <v>-</v>
      </c>
      <c r="E589" s="7">
        <v>-1.441</v>
      </c>
      <c r="F589" s="7" t="str">
        <f t="shared" si="19"/>
        <v>-</v>
      </c>
    </row>
    <row r="590" spans="1:6">
      <c r="A590" s="6" t="s">
        <v>2396</v>
      </c>
      <c r="B590" s="6">
        <v>5213137</v>
      </c>
      <c r="C590" s="7">
        <v>-2.1</v>
      </c>
      <c r="D590" s="7" t="str">
        <f t="shared" si="18"/>
        <v>+</v>
      </c>
      <c r="E590" s="7">
        <v>-0.408</v>
      </c>
      <c r="F590" s="7" t="str">
        <f t="shared" si="19"/>
        <v>-</v>
      </c>
    </row>
    <row r="591" spans="1:6">
      <c r="A591" s="6" t="s">
        <v>2397</v>
      </c>
      <c r="B591" s="6">
        <v>5197012.5</v>
      </c>
      <c r="C591" s="7">
        <v>1.62</v>
      </c>
      <c r="D591" s="7" t="str">
        <f t="shared" si="18"/>
        <v>-</v>
      </c>
      <c r="E591" s="7">
        <v>-0.764</v>
      </c>
      <c r="F591" s="7" t="str">
        <f t="shared" si="19"/>
        <v>-</v>
      </c>
    </row>
    <row r="592" spans="1:6">
      <c r="A592" s="6" t="s">
        <v>2398</v>
      </c>
      <c r="B592" s="6">
        <v>5178918</v>
      </c>
      <c r="C592" s="7">
        <v>-0.06</v>
      </c>
      <c r="D592" s="7" t="str">
        <f t="shared" si="18"/>
        <v>+</v>
      </c>
      <c r="E592" s="7">
        <v>-0.715</v>
      </c>
      <c r="F592" s="7" t="str">
        <f t="shared" si="19"/>
        <v>-</v>
      </c>
    </row>
    <row r="593" spans="1:6">
      <c r="A593" s="6" t="s">
        <v>2399</v>
      </c>
      <c r="B593" s="6">
        <v>5165523.5</v>
      </c>
      <c r="C593" s="7">
        <v>-1.53</v>
      </c>
      <c r="D593" s="7" t="str">
        <f t="shared" si="18"/>
        <v>+</v>
      </c>
      <c r="E593" s="7">
        <v>0.555</v>
      </c>
      <c r="F593" s="7" t="str">
        <f t="shared" si="19"/>
        <v>+</v>
      </c>
    </row>
    <row r="594" spans="1:6">
      <c r="A594" s="6" t="s">
        <v>2400</v>
      </c>
      <c r="B594" s="6">
        <v>5143956.5</v>
      </c>
      <c r="C594" s="7">
        <v>0.62</v>
      </c>
      <c r="D594" s="7" t="str">
        <f t="shared" si="18"/>
        <v>-</v>
      </c>
      <c r="E594" s="7">
        <v>-0.445</v>
      </c>
      <c r="F594" s="7" t="str">
        <f t="shared" si="19"/>
        <v>-</v>
      </c>
    </row>
    <row r="595" spans="1:6">
      <c r="A595" s="6" t="s">
        <v>2401</v>
      </c>
      <c r="B595" s="6">
        <v>5113304</v>
      </c>
      <c r="C595" s="7">
        <v>1.7</v>
      </c>
      <c r="D595" s="7" t="str">
        <f t="shared" si="18"/>
        <v>-</v>
      </c>
      <c r="E595" s="7">
        <v>-0.443</v>
      </c>
      <c r="F595" s="7" t="str">
        <f t="shared" si="19"/>
        <v>-</v>
      </c>
    </row>
    <row r="596" spans="1:6">
      <c r="A596" s="6" t="s">
        <v>2402</v>
      </c>
      <c r="B596" s="6">
        <v>5100321.875</v>
      </c>
      <c r="C596" s="7">
        <v>1.62</v>
      </c>
      <c r="D596" s="7" t="str">
        <f t="shared" si="18"/>
        <v>-</v>
      </c>
      <c r="E596" s="7">
        <v>-0.443</v>
      </c>
      <c r="F596" s="7" t="str">
        <f t="shared" si="19"/>
        <v>-</v>
      </c>
    </row>
    <row r="597" spans="1:6">
      <c r="A597" s="6" t="s">
        <v>2403</v>
      </c>
      <c r="B597" s="6">
        <v>5082219</v>
      </c>
      <c r="C597" s="7">
        <v>1.18</v>
      </c>
      <c r="D597" s="7" t="str">
        <f t="shared" si="18"/>
        <v>-</v>
      </c>
      <c r="E597" s="7">
        <v>-0.792</v>
      </c>
      <c r="F597" s="7" t="str">
        <f t="shared" si="19"/>
        <v>-</v>
      </c>
    </row>
    <row r="598" spans="1:6">
      <c r="A598" s="6" t="s">
        <v>2404</v>
      </c>
      <c r="B598" s="6">
        <v>5080580.5</v>
      </c>
      <c r="C598" s="7">
        <v>2.36</v>
      </c>
      <c r="D598" s="7" t="str">
        <f t="shared" si="18"/>
        <v>-</v>
      </c>
      <c r="E598" s="7">
        <v>-0.443</v>
      </c>
      <c r="F598" s="7" t="str">
        <f t="shared" si="19"/>
        <v>-</v>
      </c>
    </row>
    <row r="599" spans="1:6">
      <c r="A599" s="6" t="s">
        <v>2405</v>
      </c>
      <c r="B599" s="6">
        <v>5080580.5</v>
      </c>
      <c r="C599" s="7">
        <v>0.07</v>
      </c>
      <c r="D599" s="7" t="str">
        <f t="shared" si="18"/>
        <v>-</v>
      </c>
      <c r="E599" s="7">
        <v>0.555</v>
      </c>
      <c r="F599" s="7" t="str">
        <f t="shared" si="19"/>
        <v>+</v>
      </c>
    </row>
    <row r="600" spans="1:6">
      <c r="A600" s="6" t="s">
        <v>2406</v>
      </c>
      <c r="B600" s="6">
        <v>5062949.5</v>
      </c>
      <c r="C600" s="7">
        <v>-2.1</v>
      </c>
      <c r="D600" s="7" t="str">
        <f t="shared" si="18"/>
        <v>+</v>
      </c>
      <c r="E600" s="7">
        <v>-0.443</v>
      </c>
      <c r="F600" s="7" t="str">
        <f t="shared" si="19"/>
        <v>-</v>
      </c>
    </row>
    <row r="601" spans="1:6">
      <c r="A601" s="6" t="s">
        <v>2407</v>
      </c>
      <c r="B601" s="6">
        <v>5062949.5</v>
      </c>
      <c r="C601" s="7">
        <v>-1.3</v>
      </c>
      <c r="D601" s="7" t="str">
        <f t="shared" si="18"/>
        <v>+</v>
      </c>
      <c r="E601" s="7">
        <v>-0.101</v>
      </c>
      <c r="F601" s="7" t="str">
        <f t="shared" si="19"/>
        <v>-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F1</vt:lpstr>
      <vt:lpstr>F2</vt:lpstr>
      <vt:lpstr>F3</vt:lpstr>
      <vt:lpstr>F4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安九龙</dc:creator>
  <cp:lastModifiedBy>DDDra9on</cp:lastModifiedBy>
  <dcterms:created xsi:type="dcterms:W3CDTF">2023-05-12T11:15:00Z</dcterms:created>
  <dcterms:modified xsi:type="dcterms:W3CDTF">2024-05-10T05:56:41Z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BFA142BA672E48F7A8F99570106F8234_12</vt:lpwstr>
  </property>
</Properties>
</file>